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ocuments\Brenda\Bioinformatics\CPTAC\Data Freeze\Q2-2020\"/>
    </mc:Choice>
  </mc:AlternateContent>
  <xr:revisionPtr revIDLastSave="0" documentId="13_ncr:1_{0E6815E6-8B44-465F-AA2A-C1A0907B76B9}" xr6:coauthVersionLast="44" xr6:coauthVersionMax="44" xr10:uidLastSave="{00000000-0000-0000-0000-000000000000}"/>
  <bookViews>
    <workbookView xWindow="-110" yWindow="-110" windowWidth="19420" windowHeight="10420" activeTab="1" xr2:uid="{626A6627-4795-497A-9E9C-38DAA30FB3FD}"/>
  </bookViews>
  <sheets>
    <sheet name="Mar-New Slides Only" sheetId="1" r:id="rId1"/>
    <sheet name="Complete List for Mar2020" sheetId="2" r:id="rId2"/>
    <sheet name="Slide Filenames" sheetId="3" r:id="rId3"/>
    <sheet name="Mar2020-Coun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4" l="1"/>
  <c r="D12" i="4"/>
  <c r="C12" i="4"/>
  <c r="B12" i="4"/>
</calcChain>
</file>

<file path=xl/sharedStrings.xml><?xml version="1.0" encoding="utf-8"?>
<sst xmlns="http://schemas.openxmlformats.org/spreadsheetml/2006/main" count="113535" uniqueCount="21238">
  <si>
    <t>Case ID</t>
  </si>
  <si>
    <t>Specimen ID</t>
  </si>
  <si>
    <t>Slide ID</t>
  </si>
  <si>
    <t>Tumor Type</t>
  </si>
  <si>
    <t>Topographic Site</t>
  </si>
  <si>
    <t>Specimen Type</t>
  </si>
  <si>
    <t>Weight (mg)</t>
  </si>
  <si>
    <t xml:space="preserve">Tumor Site </t>
  </si>
  <si>
    <t xml:space="preserve">Percent Tumor Nuclei </t>
  </si>
  <si>
    <t xml:space="preserve">Percent Total Cellularity </t>
  </si>
  <si>
    <t>Percent Necrosis</t>
  </si>
  <si>
    <t>Volume (ml)</t>
  </si>
  <si>
    <t>Percent Blast</t>
  </si>
  <si>
    <t>Genomics</t>
  </si>
  <si>
    <t>Proteomics</t>
  </si>
  <si>
    <t>GDC Link</t>
  </si>
  <si>
    <t>PDC Link</t>
  </si>
  <si>
    <t>C3L-04207</t>
  </si>
  <si>
    <t>C3L-04207-01</t>
  </si>
  <si>
    <t>C3L-04207-21</t>
  </si>
  <si>
    <t>CM</t>
  </si>
  <si>
    <t>tumor_tissue</t>
  </si>
  <si>
    <t>Head &amp; neck</t>
  </si>
  <si>
    <t>80</t>
  </si>
  <si>
    <t>100</t>
  </si>
  <si>
    <t>0</t>
  </si>
  <si>
    <t>N/A</t>
  </si>
  <si>
    <t>C3L-04207-06</t>
  </si>
  <si>
    <t>C3L-04207-26</t>
  </si>
  <si>
    <t>normal_tissue</t>
  </si>
  <si>
    <t>C3L-06162</t>
  </si>
  <si>
    <t>C3L-06162-01</t>
  </si>
  <si>
    <t>C3L-06162-21</t>
  </si>
  <si>
    <t>SAR</t>
  </si>
  <si>
    <t>Retroperitoneum</t>
  </si>
  <si>
    <t>C3L-06162-02</t>
  </si>
  <si>
    <t>C3L-06162-22</t>
  </si>
  <si>
    <t>90</t>
  </si>
  <si>
    <t>C3L-06162-03</t>
  </si>
  <si>
    <t>C3L-06162-23</t>
  </si>
  <si>
    <t>C3L-06162-04</t>
  </si>
  <si>
    <t>C3L-06162-24</t>
  </si>
  <si>
    <t>C3L-06162-07</t>
  </si>
  <si>
    <t>C3L-06162-27</t>
  </si>
  <si>
    <t>C3L-06162-10</t>
  </si>
  <si>
    <t>C3L-06162-30</t>
  </si>
  <si>
    <t>Tumor</t>
  </si>
  <si>
    <t>11LU013</t>
  </si>
  <si>
    <t>9f905736-f662-41d6-b3ac-16758d</t>
  </si>
  <si>
    <t>9f905736-f662-41d6-b3ac-16758d_D1_D1</t>
  </si>
  <si>
    <t>LUAD</t>
  </si>
  <si>
    <t>Lung</t>
  </si>
  <si>
    <t>not specified</t>
  </si>
  <si>
    <t>70</t>
  </si>
  <si>
    <t>85</t>
  </si>
  <si>
    <t>10</t>
  </si>
  <si>
    <t>Available</t>
  </si>
  <si>
    <t>https://portal.gdc.cancer.gov/cases/a231aaba-b584-42c4-96a9-f010bd1b3c66</t>
  </si>
  <si>
    <t>https://pdc.esacinc.com/pdc/browse(caseSummary:case-summary/11LU013</t>
  </si>
  <si>
    <t>C3L-00104</t>
  </si>
  <si>
    <t>C3L-00104-01</t>
  </si>
  <si>
    <t>C3L-00104-21</t>
  </si>
  <si>
    <t>GBM</t>
  </si>
  <si>
    <t>Brain</t>
  </si>
  <si>
    <t>Frontal Lobe</t>
  </si>
  <si>
    <t>5</t>
  </si>
  <si>
    <t>https://portal.gdc.cancer.gov/cases/d42636dd-728c-45a4-b953-db165a30c761</t>
  </si>
  <si>
    <t>https://pdc.esacinc.com/pdc/browse(caseSummary:case-summary/C3L-00104</t>
  </si>
  <si>
    <t>11LU016</t>
  </si>
  <si>
    <t>93e30fd5-e57e-4503-a175-863c7d</t>
  </si>
  <si>
    <t>93e30fd5-e57e-4503-a175-863c7d_D1_D1</t>
  </si>
  <si>
    <t>https://portal.gdc.cancer.gov/cases/fd0cd324-0557-4946-8ea9-55ad2032a31b</t>
  </si>
  <si>
    <t>https://pdc.esacinc.com/pdc/browse(caseSummary:case-summary/11LU016</t>
  </si>
  <si>
    <t>11LU022</t>
  </si>
  <si>
    <t>5a84eae1-197e-4463-ad65-59becc</t>
  </si>
  <si>
    <t>5a84eae1-197e-4463-ad65-59becc_D1_D1</t>
  </si>
  <si>
    <t>75</t>
  </si>
  <si>
    <t>https://portal.gdc.cancer.gov/cases/8d1b1bb3-2633-4a22-a8fd-19c07931ea46</t>
  </si>
  <si>
    <t>https://pdc.esacinc.com/pdc/browse(caseSummary:case-summary/11LU022</t>
  </si>
  <si>
    <t>11LU035</t>
  </si>
  <si>
    <t>2f2e5477-42a4-4906-a943-bf7f80</t>
  </si>
  <si>
    <t>2f2e5477-42a4-4906-a943-bf7f80_D1_D1</t>
  </si>
  <si>
    <t>https://portal.gdc.cancer.gov/cases/ba0fe300-d3f0-42fd-b609-3ee3d0e49d7b</t>
  </si>
  <si>
    <t>https://pdc.esacinc.com/pdc/browse(caseSummary:case-summary/11LU035</t>
  </si>
  <si>
    <t>C3L-00001</t>
  </si>
  <si>
    <t>C3L-00001-02</t>
  </si>
  <si>
    <t>C3L-00001-21</t>
  </si>
  <si>
    <t>Right Upper Lobe</t>
  </si>
  <si>
    <t>1</t>
  </si>
  <si>
    <t>https://portal.gdc.cancer.gov/cases/13310f38-a002-437e-8de2-332b0b10d0c0</t>
  </si>
  <si>
    <t>https://pdc.esacinc.com/pdc/browse(caseSummary:case-summary/C3L-00001</t>
  </si>
  <si>
    <t>C3L-00001-06</t>
  </si>
  <si>
    <t>C3L-00001-26</t>
  </si>
  <si>
    <t>C3L-00004</t>
  </si>
  <si>
    <t>C3L-00004-01</t>
  </si>
  <si>
    <t>C3L-00004-21</t>
  </si>
  <si>
    <t>CCRCC</t>
  </si>
  <si>
    <t>Kidney</t>
  </si>
  <si>
    <t>Lower pole</t>
  </si>
  <si>
    <t>95</t>
  </si>
  <si>
    <t>https://portal.gdc.cancer.gov/cases/52153098-f1b2-47fe-ba4e-88ce6d51a6ca</t>
  </si>
  <si>
    <t>https://pdc.esacinc.com/pdc/browse(caseSummary:case-summary/C3L-00004</t>
  </si>
  <si>
    <t>C3L-00004-06</t>
  </si>
  <si>
    <t>C3L-00004-26</t>
  </si>
  <si>
    <t>C3L-00006</t>
  </si>
  <si>
    <t>C3L-00006-01</t>
  </si>
  <si>
    <t>C3L-00006-21</t>
  </si>
  <si>
    <t>UCEC</t>
  </si>
  <si>
    <t>Uterus Endometrium</t>
  </si>
  <si>
    <t>Anterior endometrium</t>
  </si>
  <si>
    <t>https://portal.gdc.cancer.gov/cases/bd69e879-9ee0-415d-90ef-ccddd9feaf92</t>
  </si>
  <si>
    <t>https://pdc.esacinc.com/pdc/browse(caseSummary:case-summary/C3L-00006</t>
  </si>
  <si>
    <t>C3L-00006-06</t>
  </si>
  <si>
    <t>C3L-00006-26</t>
  </si>
  <si>
    <t>C3L-00008</t>
  </si>
  <si>
    <t>C3L-00008-01</t>
  </si>
  <si>
    <t>C3L-00008-21</t>
  </si>
  <si>
    <t>Posterior endometrium</t>
  </si>
  <si>
    <t>https://portal.gdc.cancer.gov/cases/99765d2a-864c-4cf3-826b-4094d6dc5915</t>
  </si>
  <si>
    <t>https://pdc.esacinc.com/pdc/browse(caseSummary:case-summary/C3L-00008</t>
  </si>
  <si>
    <t>C3L-00008-06</t>
  </si>
  <si>
    <t>C3L-00008-26</t>
  </si>
  <si>
    <t>C3L-00009</t>
  </si>
  <si>
    <t>C3L-00009-01</t>
  </si>
  <si>
    <t>C3L-00009-21</t>
  </si>
  <si>
    <t>50</t>
  </si>
  <si>
    <t>https://portal.gdc.cancer.gov/cases/208b87e8-f96f-419c-a659-c94a1b4c12b7</t>
  </si>
  <si>
    <t>https://pdc.esacinc.com/pdc/browse(caseSummary:case-summary/C3L-00009</t>
  </si>
  <si>
    <t>C3L-00009-06</t>
  </si>
  <si>
    <t>C3L-00009-26</t>
  </si>
  <si>
    <t>C3L-00010</t>
  </si>
  <si>
    <t>C3L-00010-01</t>
  </si>
  <si>
    <t>C3L-00010-21</t>
  </si>
  <si>
    <t>Upper pole</t>
  </si>
  <si>
    <t>https://portal.gdc.cancer.gov/cases/21b33512-73c8-4d7f-a6ce-a07133b9c1ed</t>
  </si>
  <si>
    <t>https://pdc.esacinc.com/pdc/browse(caseSummary:case-summary/C3L-00010</t>
  </si>
  <si>
    <t>C3L-00010-06</t>
  </si>
  <si>
    <t>C3L-00010-26</t>
  </si>
  <si>
    <t>C3L-00011</t>
  </si>
  <si>
    <t>C3L-00011-01</t>
  </si>
  <si>
    <t>C3L-00011-21</t>
  </si>
  <si>
    <t>https://portal.gdc.cancer.gov/cases/b69c9d3a-4691-4073-be53-c1bc43248fdd</t>
  </si>
  <si>
    <t>https://pdc.esacinc.com/pdc/browse(caseSummary:case-summary/C3L-00011</t>
  </si>
  <si>
    <t>C3L-00011-06</t>
  </si>
  <si>
    <t>C3L-00011-26</t>
  </si>
  <si>
    <t>C3L-00016</t>
  </si>
  <si>
    <t>C3L-00016-01</t>
  </si>
  <si>
    <t>C3L-00016-21</t>
  </si>
  <si>
    <t>Parietal Lobe</t>
  </si>
  <si>
    <t>In Progress</t>
  </si>
  <si>
    <t>C3L-00016-02</t>
  </si>
  <si>
    <t>C3L-00016-22</t>
  </si>
  <si>
    <t>C3L-00016-03</t>
  </si>
  <si>
    <t>C3L-00016-23</t>
  </si>
  <si>
    <t>20</t>
  </si>
  <si>
    <t>C3L-00016-04</t>
  </si>
  <si>
    <t>C3L-00016-24</t>
  </si>
  <si>
    <t>60</t>
  </si>
  <si>
    <t>C3L-00017</t>
  </si>
  <si>
    <t>C3L-00017-01</t>
  </si>
  <si>
    <t>C3L-00017-21</t>
  </si>
  <si>
    <t>PDA</t>
  </si>
  <si>
    <t>Pancreas</t>
  </si>
  <si>
    <t>Head</t>
  </si>
  <si>
    <t>40</t>
  </si>
  <si>
    <t>C3L-00017-02</t>
  </si>
  <si>
    <t>C3L-00017-22</t>
  </si>
  <si>
    <t>C3L-00017-03</t>
  </si>
  <si>
    <t>C3L-00017-23</t>
  </si>
  <si>
    <t>C3L-00017-04</t>
  </si>
  <si>
    <t>C3L-00017-24</t>
  </si>
  <si>
    <t>C3L-00017-05</t>
  </si>
  <si>
    <t>C3L-00017-25</t>
  </si>
  <si>
    <t>C3L-00017-06</t>
  </si>
  <si>
    <t>C3L-00017-26</t>
  </si>
  <si>
    <t>C3L-00019</t>
  </si>
  <si>
    <t>C3L-00019-01</t>
  </si>
  <si>
    <t>C3L-00019-21</t>
  </si>
  <si>
    <t>C3L-00019-02</t>
  </si>
  <si>
    <t>C3L-00019-22</t>
  </si>
  <si>
    <t>C3L-00019-03</t>
  </si>
  <si>
    <t>C3L-00019-23</t>
  </si>
  <si>
    <t>C3L-00026</t>
  </si>
  <si>
    <t>C3L-00026-01</t>
  </si>
  <si>
    <t>C3L-00026-21</t>
  </si>
  <si>
    <t>https://portal.gdc.cancer.gov/cases/3866385e-13e2-4372-8201-287df9f58e5e</t>
  </si>
  <si>
    <t>https://pdc.esacinc.com/pdc/browse(caseSummary:case-summary/C3L-00026</t>
  </si>
  <si>
    <t>C3L-00026-06</t>
  </si>
  <si>
    <t>C3L-00026-26</t>
  </si>
  <si>
    <t>C3L-00029</t>
  </si>
  <si>
    <t>C3L-00029-01</t>
  </si>
  <si>
    <t>C3L-00029-21</t>
  </si>
  <si>
    <t>Soft Tissue</t>
  </si>
  <si>
    <t>C3L-00032</t>
  </si>
  <si>
    <t>C3L-00032-01</t>
  </si>
  <si>
    <t>C3L-00032-21</t>
  </si>
  <si>
    <t>anterior and posterior</t>
  </si>
  <si>
    <t>https://portal.gdc.cancer.gov/cases/0a497fd3-c5fe-4f4b-91cf-1cc99da46d12</t>
  </si>
  <si>
    <t>https://pdc.esacinc.com/pdc/browse(caseSummary:case-summary/C3L-00032</t>
  </si>
  <si>
    <t>C3L-00032-06</t>
  </si>
  <si>
    <t>C3L-00032-26</t>
  </si>
  <si>
    <t>C3L-00035</t>
  </si>
  <si>
    <t>C3L-00035-01</t>
  </si>
  <si>
    <t>C3L-00035-21</t>
  </si>
  <si>
    <t>Uterus</t>
  </si>
  <si>
    <t>C3L-00035-06</t>
  </si>
  <si>
    <t>C3L-00035-26</t>
  </si>
  <si>
    <t>C3L-00079</t>
  </si>
  <si>
    <t>C3L-00079-01</t>
  </si>
  <si>
    <t>C3L-00079-21</t>
  </si>
  <si>
    <t>mid-inferior</t>
  </si>
  <si>
    <t>2</t>
  </si>
  <si>
    <t>https://portal.gdc.cancer.gov/cases/929e18d5-41fa-4ee2-957f-2812e4501b93</t>
  </si>
  <si>
    <t>https://pdc.esacinc.com/pdc/browse(caseSummary:case-summary/C3L-00079</t>
  </si>
  <si>
    <t>C3L-00079-06</t>
  </si>
  <si>
    <t>C3L-00079-26</t>
  </si>
  <si>
    <t>C3L-00080</t>
  </si>
  <si>
    <t>C3L-00080-01</t>
  </si>
  <si>
    <t>C3L-00080-21</t>
  </si>
  <si>
    <t>Left Lower Lobe</t>
  </si>
  <si>
    <t>65</t>
  </si>
  <si>
    <t>https://portal.gdc.cancer.gov/cases/d4f90900-3b81-4015-8e11-4b4525345063</t>
  </si>
  <si>
    <t>https://pdc.esacinc.com/pdc/browse(caseSummary:case-summary/C3L-00080</t>
  </si>
  <si>
    <t>C3L-00080-06</t>
  </si>
  <si>
    <t>C3L-00080-26</t>
  </si>
  <si>
    <t>C3L-00081</t>
  </si>
  <si>
    <t>C3L-00081-01</t>
  </si>
  <si>
    <t>C3L-00081-21</t>
  </si>
  <si>
    <t>LSCC</t>
  </si>
  <si>
    <t>C3L-00081-06</t>
  </si>
  <si>
    <t>C3L-00081-26</t>
  </si>
  <si>
    <t>C3L-00083</t>
  </si>
  <si>
    <t>C3L-00083-01</t>
  </si>
  <si>
    <t>C3L-00083-21</t>
  </si>
  <si>
    <t>https://portal.gdc.cancer.gov/cases/e8d31ee4-804b-4557-a70c-9e6df8e25606</t>
  </si>
  <si>
    <t>https://pdc.esacinc.com/pdc/browse(caseSummary:case-summary/C3L-00083</t>
  </si>
  <si>
    <t>C3L-00083-06</t>
  </si>
  <si>
    <t>C3L-00083-26</t>
  </si>
  <si>
    <t>C3L-00086</t>
  </si>
  <si>
    <t>C3L-00086-01</t>
  </si>
  <si>
    <t>C3L-00086-21</t>
  </si>
  <si>
    <t>Both Anterior and Posterior Endometrium</t>
  </si>
  <si>
    <t>C3L-00086-06</t>
  </si>
  <si>
    <t>C3L-00086-26</t>
  </si>
  <si>
    <t>C3L-00088</t>
  </si>
  <si>
    <t>C3L-00088-01</t>
  </si>
  <si>
    <t>C3L-00088-21</t>
  </si>
  <si>
    <t>Middle</t>
  </si>
  <si>
    <t>https://portal.gdc.cancer.gov/cases/9619589a-2dd4-4678-bf42-5e79f6bebd77</t>
  </si>
  <si>
    <t>https://pdc.esacinc.com/pdc/browse(caseSummary:case-summary/C3L-00088</t>
  </si>
  <si>
    <t>C3L-00088-02</t>
  </si>
  <si>
    <t>C3L-00088-22</t>
  </si>
  <si>
    <t>C3L-00088-06</t>
  </si>
  <si>
    <t>C3L-00088-26</t>
  </si>
  <si>
    <t>C3L-00090</t>
  </si>
  <si>
    <t>C3L-00090-01</t>
  </si>
  <si>
    <t>C3L-00090-21</t>
  </si>
  <si>
    <t>https://portal.gdc.cancer.gov/cases/6857e6bf-2a4d-4fb7-a891-04911c72d1f7</t>
  </si>
  <si>
    <t>https://pdc.esacinc.com/pdc/browse(caseSummary:case-summary/C3L-00090</t>
  </si>
  <si>
    <t>C3L-00090-06</t>
  </si>
  <si>
    <t>C3L-00090-26</t>
  </si>
  <si>
    <t>C3L-00093</t>
  </si>
  <si>
    <t>C3L-00093-01</t>
  </si>
  <si>
    <t>C3L-00093-21</t>
  </si>
  <si>
    <t>https://portal.gdc.cancer.gov/cases/1a180fc6-b37a-47de-862f-1991f3096536</t>
  </si>
  <si>
    <t>https://pdc.esacinc.com/pdc/browse(caseSummary:case-summary/C3L-00093</t>
  </si>
  <si>
    <t>C3L-00093-06</t>
  </si>
  <si>
    <t>C3L-00093-26</t>
  </si>
  <si>
    <t>C3L-00094</t>
  </si>
  <si>
    <t>C3L-00094-03</t>
  </si>
  <si>
    <t>C3L-00094-21</t>
  </si>
  <si>
    <t>Right Middle Lobe</t>
  </si>
  <si>
    <t>https://portal.gdc.cancer.gov/cases/f15523ea-976e-4724-a26c-45a65ca7fb8e</t>
  </si>
  <si>
    <t>https://pdc.esacinc.com/pdc/browse(caseSummary:case-summary/C3L-00094</t>
  </si>
  <si>
    <t>C3L-00094-06</t>
  </si>
  <si>
    <t>C3L-00094-26</t>
  </si>
  <si>
    <t>C3L-00095</t>
  </si>
  <si>
    <t>C3L-00095-01</t>
  </si>
  <si>
    <t>C3L-00095-21</t>
  </si>
  <si>
    <t>Left Upper Lobe</t>
  </si>
  <si>
    <t>https://portal.gdc.cancer.gov/cases/84ccbb07-5434-47e2-ba17-57d64331b8e2</t>
  </si>
  <si>
    <t>https://pdc.esacinc.com/pdc/browse(caseSummary:case-summary/C3L-00095</t>
  </si>
  <si>
    <t>C3L-00095-02</t>
  </si>
  <si>
    <t>C3L-00095-22</t>
  </si>
  <si>
    <t>C3L-00095-03</t>
  </si>
  <si>
    <t>C3L-00095-23</t>
  </si>
  <si>
    <t>C3L-00095-06</t>
  </si>
  <si>
    <t>C3L-00095-26</t>
  </si>
  <si>
    <t>C3L-00096</t>
  </si>
  <si>
    <t>C3L-00096-01</t>
  </si>
  <si>
    <t>C3L-00096-21</t>
  </si>
  <si>
    <t>https://portal.gdc.cancer.gov/cases/d52a195d-7d63-4eb6-81c2-3c473ba57979</t>
  </si>
  <si>
    <t>https://pdc.esacinc.com/pdc/browse(caseSummary:case-summary/C3L-00096</t>
  </si>
  <si>
    <t>C3L-00096-06</t>
  </si>
  <si>
    <t>C3L-00096-26</t>
  </si>
  <si>
    <t>C3L-00097</t>
  </si>
  <si>
    <t>C3L-00097-01</t>
  </si>
  <si>
    <t>C3L-00097-21</t>
  </si>
  <si>
    <t>https://portal.gdc.cancer.gov/cases/275b8372-f1bb-4291-8778-506d4b93c55c</t>
  </si>
  <si>
    <t>https://pdc.esacinc.com/pdc/browse(caseSummary:case-summary/C3L-00097</t>
  </si>
  <si>
    <t>C3L-00097-06</t>
  </si>
  <si>
    <t>C3L-00097-26</t>
  </si>
  <si>
    <t>C3L-00098</t>
  </si>
  <si>
    <t>C3L-00098-01</t>
  </si>
  <si>
    <t>C3L-00098-21</t>
  </si>
  <si>
    <t>98</t>
  </si>
  <si>
    <t>https://portal.gdc.cancer.gov/cases/31934600-36d6-40eb-88bf-31daa639d039</t>
  </si>
  <si>
    <t>https://pdc.esacinc.com/pdc/browse(caseSummary:case-summary/C3L-00098</t>
  </si>
  <si>
    <t>C3L-00098-02</t>
  </si>
  <si>
    <t>C3L-00098-22</t>
  </si>
  <si>
    <t>C3L-00098-06</t>
  </si>
  <si>
    <t>C3L-00098-26</t>
  </si>
  <si>
    <t>C3L-00102</t>
  </si>
  <si>
    <t>C3L-00102-01</t>
  </si>
  <si>
    <t>C3L-00102-21</t>
  </si>
  <si>
    <t>C3L-00102-02</t>
  </si>
  <si>
    <t>C3L-00102-22</t>
  </si>
  <si>
    <t>C3L-00102-06</t>
  </si>
  <si>
    <t>C3L-00102-26</t>
  </si>
  <si>
    <t>C3L-00103</t>
  </si>
  <si>
    <t>C3L-00103-01</t>
  </si>
  <si>
    <t>C3L-00103-21</t>
  </si>
  <si>
    <t>https://portal.gdc.cancer.gov/cases/f53d22a7-314a-48c0-b8b1-9799149ccc1e</t>
  </si>
  <si>
    <t>https://pdc.esacinc.com/pdc/browse(caseSummary:case-summary/C3L-00103</t>
  </si>
  <si>
    <t>C3L-00103-02</t>
  </si>
  <si>
    <t>C3L-00103-22</t>
  </si>
  <si>
    <t>C3L-00103-03</t>
  </si>
  <si>
    <t>C3L-00103-23</t>
  </si>
  <si>
    <t>C3L-00103-06</t>
  </si>
  <si>
    <t>C3L-00103-26</t>
  </si>
  <si>
    <t>C3L-00136</t>
  </si>
  <si>
    <t>C3L-00136-01</t>
  </si>
  <si>
    <t>C3L-00136-21</t>
  </si>
  <si>
    <t>https://portal.gdc.cancer.gov/cases/dc0c495f-9f70-4931-8652-77a260f7b052</t>
  </si>
  <si>
    <t>https://pdc.esacinc.com/pdc/browse(caseSummary:case-summary/C3L-00136</t>
  </si>
  <si>
    <t>C3L-00136-02</t>
  </si>
  <si>
    <t>C3L-00136-22</t>
  </si>
  <si>
    <t>C3L-00136-03</t>
  </si>
  <si>
    <t>C3L-00136-23</t>
  </si>
  <si>
    <t>C3L-00136-06</t>
  </si>
  <si>
    <t>C3L-00136-26</t>
  </si>
  <si>
    <t>C3L-00137</t>
  </si>
  <si>
    <t>C3L-00137-02</t>
  </si>
  <si>
    <t>C3L-00137-22</t>
  </si>
  <si>
    <t>https://portal.gdc.cancer.gov/cases/5705efcc-b48f-435c-8a28-9e0d407ecadd</t>
  </si>
  <si>
    <t>https://pdc.esacinc.com/pdc/browse(caseSummary:case-summary/C3L-00137</t>
  </si>
  <si>
    <t>C3L-00137-03</t>
  </si>
  <si>
    <t>C3L-00137-23</t>
  </si>
  <si>
    <t>C3L-00137-06</t>
  </si>
  <si>
    <t>C3L-00137-26</t>
  </si>
  <si>
    <t>C3L-00139</t>
  </si>
  <si>
    <t>C3L-00139-01</t>
  </si>
  <si>
    <t>C3L-00139-21</t>
  </si>
  <si>
    <t>https://portal.gdc.cancer.gov/cases/8cf7fd21-a16f-426d-b722-53edc5161f89</t>
  </si>
  <si>
    <t>https://pdc.esacinc.com/pdc/browse(caseSummary:case-summary/C3L-00139</t>
  </si>
  <si>
    <t>C3L-00139-02</t>
  </si>
  <si>
    <t>C3L-00139-22</t>
  </si>
  <si>
    <t>C3L-00139-06</t>
  </si>
  <si>
    <t>C3L-00139-26</t>
  </si>
  <si>
    <t>C3L-00140</t>
  </si>
  <si>
    <t>C3L-00140-01</t>
  </si>
  <si>
    <t>C3L-00140-21</t>
  </si>
  <si>
    <t>https://portal.gdc.cancer.gov/cases/410b95b4-6d38-4c25-91ad-c09f2c34325b</t>
  </si>
  <si>
    <t>https://pdc.esacinc.com/pdc/browse(caseSummary:case-summary/C3L-00140</t>
  </si>
  <si>
    <t>C3L-00140-02</t>
  </si>
  <si>
    <t>C3L-00140-22</t>
  </si>
  <si>
    <t>C3L-00140-06</t>
  </si>
  <si>
    <t>C3L-00140-26</t>
  </si>
  <si>
    <t>C3L-00143</t>
  </si>
  <si>
    <t>C3L-00143-01</t>
  </si>
  <si>
    <t>C3L-00143-21</t>
  </si>
  <si>
    <t>https://portal.gdc.cancer.gov/cases/e8f5fa81-4478-456f-bea3-fba6d48e5b11</t>
  </si>
  <si>
    <t>https://pdc.esacinc.com/pdc/browse(caseSummary:case-summary/C3L-00143</t>
  </si>
  <si>
    <t>C3L-00143-02</t>
  </si>
  <si>
    <t>C3L-00143-22</t>
  </si>
  <si>
    <t>C3L-00143-06</t>
  </si>
  <si>
    <t>C3L-00143-26</t>
  </si>
  <si>
    <t>C3L-00144</t>
  </si>
  <si>
    <t>C3L-00144-01</t>
  </si>
  <si>
    <t>C3L-00144-21</t>
  </si>
  <si>
    <t>https://portal.gdc.cancer.gov/cases/7cb81ac8-33c5-4a38-bddf-68699f40b022</t>
  </si>
  <si>
    <t>https://pdc.esacinc.com/pdc/browse(caseSummary:case-summary/C3L-00144</t>
  </si>
  <si>
    <t>C3L-00144-06</t>
  </si>
  <si>
    <t>C3L-00144-26</t>
  </si>
  <si>
    <t>C3L-00145</t>
  </si>
  <si>
    <t>C3L-00145-01</t>
  </si>
  <si>
    <t>C3L-00145-21</t>
  </si>
  <si>
    <t xml:space="preserve">Anterior and Posterior </t>
  </si>
  <si>
    <t>https://portal.gdc.cancer.gov/cases/e81835c9-4a39-4a60-b3e2-7184409ef91c</t>
  </si>
  <si>
    <t>https://pdc.esacinc.com/pdc/browse(caseSummary:case-summary/C3L-00145</t>
  </si>
  <si>
    <t>C3L-00145-02</t>
  </si>
  <si>
    <t>C3L-00145-22</t>
  </si>
  <si>
    <t>C3L-00145-06</t>
  </si>
  <si>
    <t>C3L-00145-26</t>
  </si>
  <si>
    <t>C3L-00156</t>
  </si>
  <si>
    <t>C3L-00156-01</t>
  </si>
  <si>
    <t>C3L-00156-21</t>
  </si>
  <si>
    <t>https://portal.gdc.cancer.gov/cases/6505022e-f2c9-4aa9-9904-27adcfe63f74</t>
  </si>
  <si>
    <t>https://pdc.esacinc.com/pdc/browse(caseSummary:case-summary/C3L-00156</t>
  </si>
  <si>
    <t>C3L-00156-02</t>
  </si>
  <si>
    <t>C3L-00156-22</t>
  </si>
  <si>
    <t>C3L-00156-06</t>
  </si>
  <si>
    <t>C3L-00156-26</t>
  </si>
  <si>
    <t>C3L-00157</t>
  </si>
  <si>
    <t>C3L-00157-02</t>
  </si>
  <si>
    <t>C3L-00157-22</t>
  </si>
  <si>
    <t>https://portal.gdc.cancer.gov/cases/afb7729c-4ee9-4a64-8382-422dc3d8052f</t>
  </si>
  <si>
    <t>https://pdc.esacinc.com/pdc/browse(caseSummary:case-summary/C3L-00157</t>
  </si>
  <si>
    <t>C3L-00157-06</t>
  </si>
  <si>
    <t>C3L-00157-26</t>
  </si>
  <si>
    <t>C3L-00161</t>
  </si>
  <si>
    <t>C3L-00161-01</t>
  </si>
  <si>
    <t>C3L-00161-21</t>
  </si>
  <si>
    <t>https://portal.gdc.cancer.gov/cases/32fc9aa9-a821-47cc-974b-5bcab2946b7d</t>
  </si>
  <si>
    <t>https://pdc.esacinc.com/pdc/browse(caseSummary:case-summary/C3L-00161</t>
  </si>
  <si>
    <t>C3L-00161-02</t>
  </si>
  <si>
    <t>C3L-00161-22</t>
  </si>
  <si>
    <t>C3L-00161-03</t>
  </si>
  <si>
    <t>C3L-00161-23</t>
  </si>
  <si>
    <t>C3L-00161-04</t>
  </si>
  <si>
    <t>C3L-00161-24</t>
  </si>
  <si>
    <t>C3L-00161-05</t>
  </si>
  <si>
    <t>C3L-00161-25</t>
  </si>
  <si>
    <t>C3L-00161-07</t>
  </si>
  <si>
    <t>C3L-00161-27</t>
  </si>
  <si>
    <t>C3L-00161-08</t>
  </si>
  <si>
    <t>C3L-00161-28</t>
  </si>
  <si>
    <t>C3L-00165</t>
  </si>
  <si>
    <t>C3L-00165-01</t>
  </si>
  <si>
    <t>C3L-00165-21</t>
  </si>
  <si>
    <t>C3L-00165-02</t>
  </si>
  <si>
    <t>C3L-00165-22</t>
  </si>
  <si>
    <t>C3L-00165-03</t>
  </si>
  <si>
    <t>C3L-00165-23</t>
  </si>
  <si>
    <t>C3L-00165-04</t>
  </si>
  <si>
    <t>C3L-00165-24</t>
  </si>
  <si>
    <t>C3L-00165-05</t>
  </si>
  <si>
    <t>C3L-00165-25</t>
  </si>
  <si>
    <t>C3L-00165-06</t>
  </si>
  <si>
    <t>C3L-00165-26</t>
  </si>
  <si>
    <t>C3L-00183</t>
  </si>
  <si>
    <t>C3L-00183-01</t>
  </si>
  <si>
    <t>C3L-00183-21</t>
  </si>
  <si>
    <t>https://portal.gdc.cancer.gov/cases/a587c48a-28fb-43b2-8b6c-90218f864f26</t>
  </si>
  <si>
    <t>https://pdc.esacinc.com/pdc/browse(caseSummary:case-summary/C3L-00183</t>
  </si>
  <si>
    <t>C3L-00183-02</t>
  </si>
  <si>
    <t>C3L-00183-22</t>
  </si>
  <si>
    <t>C3L-00183-03</t>
  </si>
  <si>
    <t>C3L-00183-23</t>
  </si>
  <si>
    <t>C3L-00183-04</t>
  </si>
  <si>
    <t>C3L-00183-24</t>
  </si>
  <si>
    <t>C3L-00183-05</t>
  </si>
  <si>
    <t>C3L-00183-25</t>
  </si>
  <si>
    <t>C3L-00183-06</t>
  </si>
  <si>
    <t>C3L-00183-26</t>
  </si>
  <si>
    <t>C3L-00189</t>
  </si>
  <si>
    <t>C3L-00189-01</t>
  </si>
  <si>
    <t>C3L-00189-21</t>
  </si>
  <si>
    <t>C3L-00189-02</t>
  </si>
  <si>
    <t>C3L-00189-22</t>
  </si>
  <si>
    <t>C3L-00189-03</t>
  </si>
  <si>
    <t>C3L-00189-23</t>
  </si>
  <si>
    <t>25</t>
  </si>
  <si>
    <t>C3L-00189-04</t>
  </si>
  <si>
    <t>C3L-00189-24</t>
  </si>
  <si>
    <t>C3L-00263</t>
  </si>
  <si>
    <t>C3L-00263-01</t>
  </si>
  <si>
    <t>C3L-00263-21</t>
  </si>
  <si>
    <t>Right Lower Lobe</t>
  </si>
  <si>
    <t>https://portal.gdc.cancer.gov/cases/3a7449d1-7761-4c8e-afc0-9968b1f33305</t>
  </si>
  <si>
    <t>https://pdc.esacinc.com/pdc/browse(caseSummary:case-summary/C3L-00263</t>
  </si>
  <si>
    <t>C3L-00263-02</t>
  </si>
  <si>
    <t>C3L-00263-22</t>
  </si>
  <si>
    <t>C3L-00263-03</t>
  </si>
  <si>
    <t>C3L-00263-23</t>
  </si>
  <si>
    <t>C3L-00263-04</t>
  </si>
  <si>
    <t>C3L-00263-24</t>
  </si>
  <si>
    <t>C3L-00263-05</t>
  </si>
  <si>
    <t>C3L-00263-25</t>
  </si>
  <si>
    <t>C3L-00263-06</t>
  </si>
  <si>
    <t>C3L-00263-26</t>
  </si>
  <si>
    <t>C3L-00263-07</t>
  </si>
  <si>
    <t>C3L-00263-27</t>
  </si>
  <si>
    <t>C3L-00263-08</t>
  </si>
  <si>
    <t>C3L-00263-28</t>
  </si>
  <si>
    <t>C3L-00265</t>
  </si>
  <si>
    <t>C3L-00265-01</t>
  </si>
  <si>
    <t>C3L-00265-21</t>
  </si>
  <si>
    <t>Occipital Lobe</t>
  </si>
  <si>
    <t>C3L-00265-02</t>
  </si>
  <si>
    <t>C3L-00265-22</t>
  </si>
  <si>
    <t>C3L-00265-03</t>
  </si>
  <si>
    <t>C3L-00265-23</t>
  </si>
  <si>
    <t>C3L-00265-04</t>
  </si>
  <si>
    <t>C3L-00265-24</t>
  </si>
  <si>
    <t>C3L-00275</t>
  </si>
  <si>
    <t>C3L-00275-01</t>
  </si>
  <si>
    <t>C3L-00275-21</t>
  </si>
  <si>
    <t>Skin</t>
  </si>
  <si>
    <t>Mediastinum</t>
  </si>
  <si>
    <t>C3L-00275-02</t>
  </si>
  <si>
    <t>C3L-00275-22</t>
  </si>
  <si>
    <t>C3L-00275-03</t>
  </si>
  <si>
    <t>C3L-00275-23</t>
  </si>
  <si>
    <t>C3L-00277</t>
  </si>
  <si>
    <t>C3L-00277-01</t>
  </si>
  <si>
    <t>C3L-00277-21</t>
  </si>
  <si>
    <t>Tail</t>
  </si>
  <si>
    <t>C3L-00277-02</t>
  </si>
  <si>
    <t>C3L-00277-22</t>
  </si>
  <si>
    <t>C3L-00277-03</t>
  </si>
  <si>
    <t>C3L-00277-23</t>
  </si>
  <si>
    <t>C3L-00277-04</t>
  </si>
  <si>
    <t>C3L-00277-24</t>
  </si>
  <si>
    <t>C3L-00277-05</t>
  </si>
  <si>
    <t>C3L-00277-25</t>
  </si>
  <si>
    <t>C3L-00277-06</t>
  </si>
  <si>
    <t>C3L-00277-26</t>
  </si>
  <si>
    <t>C3L-00278</t>
  </si>
  <si>
    <t>C3L-00278-01</t>
  </si>
  <si>
    <t>C3L-00278-21</t>
  </si>
  <si>
    <t>C3L-00278-02</t>
  </si>
  <si>
    <t>C3L-00278-22</t>
  </si>
  <si>
    <t>C3L-00278-03</t>
  </si>
  <si>
    <t>C3L-00278-23</t>
  </si>
  <si>
    <t>C3L-00279</t>
  </si>
  <si>
    <t>C3L-00279-01</t>
  </si>
  <si>
    <t>C3L-00279-21</t>
  </si>
  <si>
    <t>https://portal.gdc.cancer.gov/cases/2f77e19c-fd2d-465b-b9b7-5373542b62ae</t>
  </si>
  <si>
    <t>https://pdc.esacinc.com/pdc/browse(caseSummary:case-summary/C3L-00279</t>
  </si>
  <si>
    <t>C3L-00279-02</t>
  </si>
  <si>
    <t>C3L-00279-22</t>
  </si>
  <si>
    <t>C3L-00279-03</t>
  </si>
  <si>
    <t>C3L-00279-23</t>
  </si>
  <si>
    <t>C3L-00279-04</t>
  </si>
  <si>
    <t>C3L-00279-24</t>
  </si>
  <si>
    <t>C3L-00279-05</t>
  </si>
  <si>
    <t>C3L-00279-25</t>
  </si>
  <si>
    <t>C3L-00279-06</t>
  </si>
  <si>
    <t>C3L-00279-26</t>
  </si>
  <si>
    <t>C3L-00349</t>
  </si>
  <si>
    <t>C3L-00349-01</t>
  </si>
  <si>
    <t>C3L-00349-21</t>
  </si>
  <si>
    <t>Temporal Lobe</t>
  </si>
  <si>
    <t>C3L-00349-02</t>
  </si>
  <si>
    <t>C3L-00349-22</t>
  </si>
  <si>
    <t>C3L-00349-03</t>
  </si>
  <si>
    <t>C3L-00349-23</t>
  </si>
  <si>
    <t>C3L-00349-04</t>
  </si>
  <si>
    <t>C3L-00349-24</t>
  </si>
  <si>
    <t>C3L-00356</t>
  </si>
  <si>
    <t>C3L-00356-01</t>
  </si>
  <si>
    <t>C3L-00356-21</t>
  </si>
  <si>
    <t>https://portal.gdc.cancer.gov/cases/b9aedaec-788a-4f8f-8d56-773745b802b9</t>
  </si>
  <si>
    <t>https://pdc.esacinc.com/pdc/browse(caseSummary:case-summary/C3L-00356</t>
  </si>
  <si>
    <t>C3L-00356-02</t>
  </si>
  <si>
    <t>C3L-00356-22</t>
  </si>
  <si>
    <t>C3L-00356-03</t>
  </si>
  <si>
    <t>C3L-00356-23</t>
  </si>
  <si>
    <t>C3L-00356-06</t>
  </si>
  <si>
    <t>C3L-00356-26</t>
  </si>
  <si>
    <t>C3L-00358</t>
  </si>
  <si>
    <t>C3L-00358-01</t>
  </si>
  <si>
    <t>C3L-00358-21</t>
  </si>
  <si>
    <t>https://portal.gdc.cancer.gov/cases/e442a093-73b3-4e8a-807f-f7248584e194</t>
  </si>
  <si>
    <t>https://pdc.esacinc.com/pdc/browse(caseSummary:case-summary/C3L-00358</t>
  </si>
  <si>
    <t>C3L-00358-02</t>
  </si>
  <si>
    <t>C3L-00358-22</t>
  </si>
  <si>
    <t>C3L-00358-06</t>
  </si>
  <si>
    <t>C3L-00358-26</t>
  </si>
  <si>
    <t>C3L-00359</t>
  </si>
  <si>
    <t>C3L-00359-01</t>
  </si>
  <si>
    <t>C3L-00359-21</t>
  </si>
  <si>
    <t>https://portal.gdc.cancer.gov/cases/67e289f3-5395-4f2c-b1d2-344bd988b92a</t>
  </si>
  <si>
    <t>https://pdc.esacinc.com/pdc/browse(caseSummary:case-summary/C3L-00359</t>
  </si>
  <si>
    <t>C3L-00359-02</t>
  </si>
  <si>
    <t>C3L-00359-22</t>
  </si>
  <si>
    <t>C3L-00359-03</t>
  </si>
  <si>
    <t>C3L-00359-23</t>
  </si>
  <si>
    <t>C3L-00359-06</t>
  </si>
  <si>
    <t>C3L-00359-26</t>
  </si>
  <si>
    <t>C3L-00360</t>
  </si>
  <si>
    <t>C3L-00360-01</t>
  </si>
  <si>
    <t>C3L-00360-21</t>
  </si>
  <si>
    <t>posterior central</t>
  </si>
  <si>
    <t>https://portal.gdc.cancer.gov/cases/b1114673-0f13-4265-98d8-21c5714d91a4</t>
  </si>
  <si>
    <t>https://pdc.esacinc.com/pdc/browse(caseSummary:case-summary/C3L-00360</t>
  </si>
  <si>
    <t>C3L-00360-02</t>
  </si>
  <si>
    <t>C3L-00360-22</t>
  </si>
  <si>
    <t>C3L-00360-06</t>
  </si>
  <si>
    <t>C3L-00360-26</t>
  </si>
  <si>
    <t>C3L-00361</t>
  </si>
  <si>
    <t>C3L-00361-01</t>
  </si>
  <si>
    <t>C3L-00361-21</t>
  </si>
  <si>
    <t>https://portal.gdc.cancer.gov/cases/ddaab412-1171-4704-8960-85d85835e219</t>
  </si>
  <si>
    <t>https://pdc.esacinc.com/pdc/browse(caseSummary:case-summary/C3L-00361</t>
  </si>
  <si>
    <t>C3L-00361-02</t>
  </si>
  <si>
    <t>C3L-00361-22</t>
  </si>
  <si>
    <t>C3L-00361-06</t>
  </si>
  <si>
    <t>C3L-00361-26</t>
  </si>
  <si>
    <t>C3L-00362</t>
  </si>
  <si>
    <t>C3L-00362-01</t>
  </si>
  <si>
    <t>C3L-00362-21</t>
  </si>
  <si>
    <t>99</t>
  </si>
  <si>
    <t>https://portal.gdc.cancer.gov/cases/211bc56d-ce9d-43ab-add5-850b13c35f50</t>
  </si>
  <si>
    <t>https://pdc.esacinc.com/pdc/browse(caseSummary:case-summary/C3L-00362</t>
  </si>
  <si>
    <t>C3L-00362-02</t>
  </si>
  <si>
    <t>C3L-00362-22</t>
  </si>
  <si>
    <t>C3L-00362-06</t>
  </si>
  <si>
    <t>C3L-00362-26</t>
  </si>
  <si>
    <t>C3L-00365</t>
  </si>
  <si>
    <t>C3L-00365-01</t>
  </si>
  <si>
    <t>C3L-00365-21</t>
  </si>
  <si>
    <t>Left Hemisphere</t>
  </si>
  <si>
    <t>55</t>
  </si>
  <si>
    <t>https://portal.gdc.cancer.gov/cases/0c38f553-6892-4f67-b306-40503b8842b5</t>
  </si>
  <si>
    <t>https://pdc.esacinc.com/pdc/browse(caseSummary:case-summary/C3L-00365</t>
  </si>
  <si>
    <t>C3L-00368</t>
  </si>
  <si>
    <t>C3L-00368-01</t>
  </si>
  <si>
    <t>C3L-00368-21</t>
  </si>
  <si>
    <t>https://portal.gdc.cancer.gov/cases/accb52e6-eb07-4da7-9cd4-318b7e2f4c18</t>
  </si>
  <si>
    <t>https://pdc.esacinc.com/pdc/browse(caseSummary:case-summary/C3L-00368</t>
  </si>
  <si>
    <t>C3L-00368-02</t>
  </si>
  <si>
    <t>C3L-00368-22</t>
  </si>
  <si>
    <t>C3L-00368-06</t>
  </si>
  <si>
    <t>C3L-00368-26</t>
  </si>
  <si>
    <t>C3L-00369</t>
  </si>
  <si>
    <t>C3L-00369-01</t>
  </si>
  <si>
    <t>C3L-00369-21</t>
  </si>
  <si>
    <t>https://portal.gdc.cancer.gov/cases/454eec93-31fa-4b28-8cce-dfaf87c6cf44</t>
  </si>
  <si>
    <t>https://pdc.esacinc.com/pdc/browse(caseSummary:case-summary/C3L-00369</t>
  </si>
  <si>
    <t>C3L-00369-02</t>
  </si>
  <si>
    <t>C3L-00369-22</t>
  </si>
  <si>
    <t>C3L-00369-03</t>
  </si>
  <si>
    <t>C3L-00369-23</t>
  </si>
  <si>
    <t>C3L-00369-06</t>
  </si>
  <si>
    <t>C3L-00369-26</t>
  </si>
  <si>
    <t>C3L-00395</t>
  </si>
  <si>
    <t>C3L-00395-01</t>
  </si>
  <si>
    <t>C3L-00395-21</t>
  </si>
  <si>
    <t>Body and tail</t>
  </si>
  <si>
    <t>30</t>
  </si>
  <si>
    <t>C3L-00395-02</t>
  </si>
  <si>
    <t>C3L-00395-22</t>
  </si>
  <si>
    <t>C3L-00395-03</t>
  </si>
  <si>
    <t>C3L-00395-23</t>
  </si>
  <si>
    <t>C3L-00395-04</t>
  </si>
  <si>
    <t>C3L-00395-24</t>
  </si>
  <si>
    <t>C3L-00401</t>
  </si>
  <si>
    <t>C3L-00401-01</t>
  </si>
  <si>
    <t>C3L-00401-22</t>
  </si>
  <si>
    <t>Body</t>
  </si>
  <si>
    <t>C3L-00401-02</t>
  </si>
  <si>
    <t>C3L-00401-24</t>
  </si>
  <si>
    <t>15</t>
  </si>
  <si>
    <t>C3L-00401-03</t>
  </si>
  <si>
    <t>C3L-00401-25</t>
  </si>
  <si>
    <t>C3L-00401-04</t>
  </si>
  <si>
    <t>C3L-00401-28</t>
  </si>
  <si>
    <t>C3L-00412</t>
  </si>
  <si>
    <t>C3L-00412-01</t>
  </si>
  <si>
    <t>C3L-00412-21</t>
  </si>
  <si>
    <t>https://portal.gdc.cancer.gov/cases/07057080-464f-455d-a267-2301c721ded2</t>
  </si>
  <si>
    <t>https://pdc.esacinc.com/pdc/browse(caseSummary:case-summary/C3L-00412</t>
  </si>
  <si>
    <t>C3L-00412-06</t>
  </si>
  <si>
    <t>C3L-00412-26</t>
  </si>
  <si>
    <t>C3L-00413</t>
  </si>
  <si>
    <t>C3L-00413-01</t>
  </si>
  <si>
    <t>C3L-00413-21</t>
  </si>
  <si>
    <t>anterior &amp; posterior</t>
  </si>
  <si>
    <t>https://portal.gdc.cancer.gov/cases/c4a660b0-7b34-4c80-98bb-0000e2b1c09a</t>
  </si>
  <si>
    <t>https://pdc.esacinc.com/pdc/browse(caseSummary:case-summary/C3L-00413</t>
  </si>
  <si>
    <t>C3L-00413-02</t>
  </si>
  <si>
    <t>C3L-00413-22</t>
  </si>
  <si>
    <t>C3L-00413-06</t>
  </si>
  <si>
    <t>C3L-00413-26</t>
  </si>
  <si>
    <t>C3L-00415</t>
  </si>
  <si>
    <t>C3L-00415-01</t>
  </si>
  <si>
    <t>C3L-00415-21</t>
  </si>
  <si>
    <t>C3L-00415-03</t>
  </si>
  <si>
    <t>C3L-00415-23</t>
  </si>
  <si>
    <t>C3L-00415-06</t>
  </si>
  <si>
    <t>C3L-00415-26</t>
  </si>
  <si>
    <t>C3L-00416</t>
  </si>
  <si>
    <t>C3L-00416-01</t>
  </si>
  <si>
    <t>C3L-00416-21</t>
  </si>
  <si>
    <t>HILAR</t>
  </si>
  <si>
    <t>https://portal.gdc.cancer.gov/cases/fba6ddb5-f291-409c-9389-82e4637d62c0</t>
  </si>
  <si>
    <t>https://pdc.esacinc.com/pdc/browse(caseSummary:case-summary/C3L-00416</t>
  </si>
  <si>
    <t>C3L-00416-02</t>
  </si>
  <si>
    <t>C3L-00416-22</t>
  </si>
  <si>
    <t>C3L-00416-06</t>
  </si>
  <si>
    <t>C3L-00416-26</t>
  </si>
  <si>
    <t>C3L-00418</t>
  </si>
  <si>
    <t>C3L-00418-01</t>
  </si>
  <si>
    <t>C3L-00418-21</t>
  </si>
  <si>
    <t>Inferior to Mid Pole</t>
  </si>
  <si>
    <t>https://portal.gdc.cancer.gov/cases/1afc3a78-4e91-485c-93e1-43f17738f530</t>
  </si>
  <si>
    <t>https://pdc.esacinc.com/pdc/browse(caseSummary:case-summary/C3L-00418</t>
  </si>
  <si>
    <t>C3L-00418-02</t>
  </si>
  <si>
    <t>C3L-00418-22</t>
  </si>
  <si>
    <t>C3L-00418-03</t>
  </si>
  <si>
    <t>C3L-00418-23</t>
  </si>
  <si>
    <t>C3L-00418-06</t>
  </si>
  <si>
    <t>C3L-00418-26</t>
  </si>
  <si>
    <t>C3L-00422</t>
  </si>
  <si>
    <t>C3L-00422-01</t>
  </si>
  <si>
    <t>C3L-00422-21</t>
  </si>
  <si>
    <t>https://portal.gdc.cancer.gov/cases/67c1aa6e-0bc7-40e2-9742-8f73be3ed450</t>
  </si>
  <si>
    <t>https://pdc.esacinc.com/pdc/browse(caseSummary:case-summary/C3L-00422</t>
  </si>
  <si>
    <t>C3L-00422-02</t>
  </si>
  <si>
    <t>C3L-00422-22</t>
  </si>
  <si>
    <t>C3L-00422-03</t>
  </si>
  <si>
    <t>C3L-00422-23</t>
  </si>
  <si>
    <t>C3L-00422-04</t>
  </si>
  <si>
    <t>C3L-00422-24</t>
  </si>
  <si>
    <t>C3L-00422-05</t>
  </si>
  <si>
    <t>C3L-00422-25</t>
  </si>
  <si>
    <t>C3L-00422-06</t>
  </si>
  <si>
    <t>C3L-00422-26</t>
  </si>
  <si>
    <t>C3L-00424</t>
  </si>
  <si>
    <t>C3L-00424-01</t>
  </si>
  <si>
    <t>C3L-00424-21</t>
  </si>
  <si>
    <t>C3L-00424-02</t>
  </si>
  <si>
    <t>C3L-00424-22</t>
  </si>
  <si>
    <t>C3L-00424-03</t>
  </si>
  <si>
    <t>C3L-00424-23</t>
  </si>
  <si>
    <t>C3L-00429</t>
  </si>
  <si>
    <t>C3L-00429-01</t>
  </si>
  <si>
    <t>C3L-00429-21</t>
  </si>
  <si>
    <t>C3L-00429-02</t>
  </si>
  <si>
    <t>C3L-00429-22</t>
  </si>
  <si>
    <t>C3L-00429-03</t>
  </si>
  <si>
    <t>C3L-00429-23</t>
  </si>
  <si>
    <t>C3L-00444</t>
  </si>
  <si>
    <t>C3L-00444-01</t>
  </si>
  <si>
    <t>C3L-00444-26</t>
  </si>
  <si>
    <t>C3L-00444-02</t>
  </si>
  <si>
    <t>C3L-00444-27</t>
  </si>
  <si>
    <t>C3L-00444-03</t>
  </si>
  <si>
    <t>C3L-00444-28</t>
  </si>
  <si>
    <t>C3L-00444-06</t>
  </si>
  <si>
    <t>C3L-00444-21</t>
  </si>
  <si>
    <t>C3L-00444-07</t>
  </si>
  <si>
    <t>C3L-00444-22</t>
  </si>
  <si>
    <t>C3L-00444-08</t>
  </si>
  <si>
    <t>C3L-00444-23</t>
  </si>
  <si>
    <t>7</t>
  </si>
  <si>
    <t>C3L-00445</t>
  </si>
  <si>
    <t>C3L-00445-01</t>
  </si>
  <si>
    <t>C3L-00445-25</t>
  </si>
  <si>
    <t>C3L-00445-02</t>
  </si>
  <si>
    <t>C3L-00445-26</t>
  </si>
  <si>
    <t>C3L-00445-03</t>
  </si>
  <si>
    <t>C3L-00445-21</t>
  </si>
  <si>
    <t>C3L-00445-04</t>
  </si>
  <si>
    <t>C3L-00445-22</t>
  </si>
  <si>
    <t>C3L-00445-06</t>
  </si>
  <si>
    <t>C3L-00445-23</t>
  </si>
  <si>
    <t>C3L-00445-07</t>
  </si>
  <si>
    <t>C3L-00445-24</t>
  </si>
  <si>
    <t>C3L-00446</t>
  </si>
  <si>
    <t>C3L-00446-01</t>
  </si>
  <si>
    <t>C3L-00446-21</t>
  </si>
  <si>
    <t>3</t>
  </si>
  <si>
    <t>C3L-00446-02</t>
  </si>
  <si>
    <t>C3L-00446-22</t>
  </si>
  <si>
    <t>C3L-00446-03</t>
  </si>
  <si>
    <t>C3L-00446-23</t>
  </si>
  <si>
    <t>C3L-00446-04</t>
  </si>
  <si>
    <t>C3L-00446-24</t>
  </si>
  <si>
    <t>C3L-00446-06</t>
  </si>
  <si>
    <t>C3L-00446-25</t>
  </si>
  <si>
    <t>C3L-00446-07</t>
  </si>
  <si>
    <t>C3L-00446-27</t>
  </si>
  <si>
    <t>C3L-00446-08</t>
  </si>
  <si>
    <t>C3L-00446-26</t>
  </si>
  <si>
    <t>C3L-00447</t>
  </si>
  <si>
    <t>C3L-00447-01</t>
  </si>
  <si>
    <t>C3L-00447-21</t>
  </si>
  <si>
    <t>https://portal.gdc.cancer.gov/cases/8220be9e-ca4d-4a48-b48a-06c0b223700e</t>
  </si>
  <si>
    <t>https://pdc.esacinc.com/pdc/browse(caseSummary:case-summary/C3L-00447</t>
  </si>
  <si>
    <t>C3L-00447-02</t>
  </si>
  <si>
    <t>C3L-00447-22</t>
  </si>
  <si>
    <t>C3L-00447-03</t>
  </si>
  <si>
    <t>C3L-00447-23</t>
  </si>
  <si>
    <t>C3L-00447-06</t>
  </si>
  <si>
    <t>C3L-00447-26</t>
  </si>
  <si>
    <t>C3L-00448</t>
  </si>
  <si>
    <t>C3L-00448-01</t>
  </si>
  <si>
    <t>C3L-00448-21</t>
  </si>
  <si>
    <t>mid anterior</t>
  </si>
  <si>
    <t>https://portal.gdc.cancer.gov/cases/66a96642-003e-4c56-9a48-adc3ea90292d</t>
  </si>
  <si>
    <t>https://pdc.esacinc.com/pdc/browse(caseSummary:case-summary/C3L-00448</t>
  </si>
  <si>
    <t>C3L-00448-06</t>
  </si>
  <si>
    <t>C3L-00448-26</t>
  </si>
  <si>
    <t>C3L-00449</t>
  </si>
  <si>
    <t>C3L-00449-01</t>
  </si>
  <si>
    <t>C3L-00449-21</t>
  </si>
  <si>
    <t>https://portal.gdc.cancer.gov/cases/bdd09566-f2ba-4771-82eb-9c30563dc669</t>
  </si>
  <si>
    <t>https://pdc.esacinc.com/pdc/browse(caseSummary:case-summary/C3L-00449</t>
  </si>
  <si>
    <t>C3L-00449-06</t>
  </si>
  <si>
    <t>C3L-00449-26</t>
  </si>
  <si>
    <t>C3L-00452</t>
  </si>
  <si>
    <t>C3L-00452-33</t>
  </si>
  <si>
    <t>C3L-00452-41</t>
  </si>
  <si>
    <t>AML</t>
  </si>
  <si>
    <t>Bone Marrow</t>
  </si>
  <si>
    <t>tumor_marrow</t>
  </si>
  <si>
    <t>3.5</t>
  </si>
  <si>
    <t>C3L-00453</t>
  </si>
  <si>
    <t>C3L-00453-34</t>
  </si>
  <si>
    <t>C3L-00453-41</t>
  </si>
  <si>
    <t>3.4</t>
  </si>
  <si>
    <t>C3L-00455</t>
  </si>
  <si>
    <t>C3L-00455-33</t>
  </si>
  <si>
    <t>C3L-00455-41</t>
  </si>
  <si>
    <t>3.1</t>
  </si>
  <si>
    <t>C3L-00457</t>
  </si>
  <si>
    <t>C3L-00457-33</t>
  </si>
  <si>
    <t>C3L-00457-43</t>
  </si>
  <si>
    <t>C3L-00458</t>
  </si>
  <si>
    <t>C3L-00458-33</t>
  </si>
  <si>
    <t>C3L-00458-41</t>
  </si>
  <si>
    <t>4</t>
  </si>
  <si>
    <t>C3L-00459</t>
  </si>
  <si>
    <t>C3L-00459-34</t>
  </si>
  <si>
    <t>C3L-00459-41</t>
  </si>
  <si>
    <t>C3L-00460</t>
  </si>
  <si>
    <t>C3L-00460-34</t>
  </si>
  <si>
    <t>C3L-00460-43</t>
  </si>
  <si>
    <t>5.1</t>
  </si>
  <si>
    <t>C3L-00461</t>
  </si>
  <si>
    <t>C3L-00461-34</t>
  </si>
  <si>
    <t>C3L-00461-42</t>
  </si>
  <si>
    <t>C3L-00465</t>
  </si>
  <si>
    <t>C3L-00465-34</t>
  </si>
  <si>
    <t>C3L-00465-41</t>
  </si>
  <si>
    <t>C3L-00503</t>
  </si>
  <si>
    <t>C3L-00503-01</t>
  </si>
  <si>
    <t>C3L-00503-21</t>
  </si>
  <si>
    <t>C3L-00503-02</t>
  </si>
  <si>
    <t>C3L-00503-22</t>
  </si>
  <si>
    <t>C3L-00503-03</t>
  </si>
  <si>
    <t>C3L-00503-23</t>
  </si>
  <si>
    <t>C3L-00503-04</t>
  </si>
  <si>
    <t>C3L-00503-24</t>
  </si>
  <si>
    <t>C3L-00503-05</t>
  </si>
  <si>
    <t>C3L-00503-25</t>
  </si>
  <si>
    <t>C3L-00503-06</t>
  </si>
  <si>
    <t>C3L-00503-26</t>
  </si>
  <si>
    <t>C3L-00506</t>
  </si>
  <si>
    <t>C3L-00506-01</t>
  </si>
  <si>
    <t>C3L-00506-21</t>
  </si>
  <si>
    <t>C3L-00506-02</t>
  </si>
  <si>
    <t>C3L-00506-22</t>
  </si>
  <si>
    <t>C3L-00506-03</t>
  </si>
  <si>
    <t>C3L-00506-23</t>
  </si>
  <si>
    <t>C3L-00510</t>
  </si>
  <si>
    <t>C3L-00510-01</t>
  </si>
  <si>
    <t>C3L-00510-21</t>
  </si>
  <si>
    <t>https://portal.gdc.cancer.gov/cases/8e57d0f0-c8f5-4aec-acd4-5c00a0b67c66</t>
  </si>
  <si>
    <t>https://pdc.esacinc.com/pdc/browse(caseSummary:case-summary/C3L-00510</t>
  </si>
  <si>
    <t>C3L-00510-02</t>
  </si>
  <si>
    <t>C3L-00510-22</t>
  </si>
  <si>
    <t>C3L-00510-03</t>
  </si>
  <si>
    <t>C3L-00510-23</t>
  </si>
  <si>
    <t>C3L-00510-04</t>
  </si>
  <si>
    <t>C3L-00510-24</t>
  </si>
  <si>
    <t>C3L-00510-05</t>
  </si>
  <si>
    <t>C3L-00510-25</t>
  </si>
  <si>
    <t>C3L-00510-06</t>
  </si>
  <si>
    <t>C3L-00510-26</t>
  </si>
  <si>
    <t>C3L-00528</t>
  </si>
  <si>
    <t>C3L-00528-01</t>
  </si>
  <si>
    <t>C3L-00528-21</t>
  </si>
  <si>
    <t>C3L-00528-02</t>
  </si>
  <si>
    <t>C3L-00528-22</t>
  </si>
  <si>
    <t>C3L-00528-03</t>
  </si>
  <si>
    <t>C3L-00528-23</t>
  </si>
  <si>
    <t>C3L-00540</t>
  </si>
  <si>
    <t>C3L-00540-33</t>
  </si>
  <si>
    <t>C3L-00540-41</t>
  </si>
  <si>
    <t>tumor_blood</t>
  </si>
  <si>
    <t>6.5</t>
  </si>
  <si>
    <t>C3L-00540-34</t>
  </si>
  <si>
    <t>C3L-00540-42</t>
  </si>
  <si>
    <t>6.2</t>
  </si>
  <si>
    <t>C3L-00561</t>
  </si>
  <si>
    <t>C3L-00561-01</t>
  </si>
  <si>
    <t>C3L-00561-21</t>
  </si>
  <si>
    <t>https://portal.gdc.cancer.gov/cases/bf2c7bd9-65d7-41af-84b5-41ffe6693547</t>
  </si>
  <si>
    <t>https://pdc.esacinc.com/pdc/browse(caseSummary:case-summary/C3L-00561</t>
  </si>
  <si>
    <t>C3L-00561-02</t>
  </si>
  <si>
    <t>C3L-00561-22</t>
  </si>
  <si>
    <t>C3L-00561-06</t>
  </si>
  <si>
    <t>C3L-00561-26</t>
  </si>
  <si>
    <t>C3L-00563</t>
  </si>
  <si>
    <t>C3L-00563-01</t>
  </si>
  <si>
    <t>C3L-00563-21</t>
  </si>
  <si>
    <t>https://portal.gdc.cancer.gov/cases/2b1894fb-b168-42ca-942f-a5def0bb8309</t>
  </si>
  <si>
    <t>https://pdc.esacinc.com/pdc/browse(caseSummary:case-summary/C3L-00563</t>
  </si>
  <si>
    <t>C3L-00563-02</t>
  </si>
  <si>
    <t>C3L-00563-22</t>
  </si>
  <si>
    <t>C3L-00563-03</t>
  </si>
  <si>
    <t>C3L-00563-23</t>
  </si>
  <si>
    <t>C3L-00563-06</t>
  </si>
  <si>
    <t>C3L-00563-26</t>
  </si>
  <si>
    <t>C3L-00564</t>
  </si>
  <si>
    <t>C3L-00564-01</t>
  </si>
  <si>
    <t>C3L-00564-21</t>
  </si>
  <si>
    <t>C3L-00564-02</t>
  </si>
  <si>
    <t>C3L-00564-22</t>
  </si>
  <si>
    <t>C3L-00564-03</t>
  </si>
  <si>
    <t>C3L-00564-23</t>
  </si>
  <si>
    <t>C3L-00567</t>
  </si>
  <si>
    <t>C3L-00567-01</t>
  </si>
  <si>
    <t>C3L-00567-21</t>
  </si>
  <si>
    <t>C3L-00567-02</t>
  </si>
  <si>
    <t>C3L-00567-22</t>
  </si>
  <si>
    <t>C3L-00567-03</t>
  </si>
  <si>
    <t>C3L-00567-23</t>
  </si>
  <si>
    <t>C3L-00567-06</t>
  </si>
  <si>
    <t>C3L-00567-26</t>
  </si>
  <si>
    <t>C3L-00568</t>
  </si>
  <si>
    <t>C3L-00568-01</t>
  </si>
  <si>
    <t>C3L-00568-21</t>
  </si>
  <si>
    <t>C3L-00568-02</t>
  </si>
  <si>
    <t>C3L-00568-22</t>
  </si>
  <si>
    <t>C3L-00568-03</t>
  </si>
  <si>
    <t>C3L-00568-23</t>
  </si>
  <si>
    <t>C3L-00568-06</t>
  </si>
  <si>
    <t>C3L-00568-26</t>
  </si>
  <si>
    <t>C3L-00581</t>
  </si>
  <si>
    <t>C3L-00581-01</t>
  </si>
  <si>
    <t>C3L-00581-21</t>
  </si>
  <si>
    <t>https://portal.gdc.cancer.gov/cases/80d14fd9-4413-4fce-9d75-f7ec4711e285</t>
  </si>
  <si>
    <t>https://pdc.esacinc.com/pdc/browse(caseSummary:case-summary/C3L-00581</t>
  </si>
  <si>
    <t>C3L-00581-02</t>
  </si>
  <si>
    <t>C3L-00581-22</t>
  </si>
  <si>
    <t>C3L-00581-03</t>
  </si>
  <si>
    <t>C3L-00581-23</t>
  </si>
  <si>
    <t>C3L-00581-06</t>
  </si>
  <si>
    <t>C3L-00581-26</t>
  </si>
  <si>
    <t>C3L-00583</t>
  </si>
  <si>
    <t>C3L-00583-01</t>
  </si>
  <si>
    <t>C3L-00583-21</t>
  </si>
  <si>
    <t xml:space="preserve">Central </t>
  </si>
  <si>
    <t>https://portal.gdc.cancer.gov/cases/da4a0eed-b755-49b8-96ae-31d3d396862c</t>
  </si>
  <si>
    <t>https://pdc.esacinc.com/pdc/browse(caseSummary:case-summary/C3L-00583</t>
  </si>
  <si>
    <t>C3L-00583-02</t>
  </si>
  <si>
    <t>C3L-00583-22</t>
  </si>
  <si>
    <t>C3L-00583-03</t>
  </si>
  <si>
    <t>C3L-00583-23</t>
  </si>
  <si>
    <t>C3L-00583-06</t>
  </si>
  <si>
    <t>C3L-00583-26</t>
  </si>
  <si>
    <t>C3L-00586</t>
  </si>
  <si>
    <t>C3L-00586-01</t>
  </si>
  <si>
    <t>C3L-00586-21</t>
  </si>
  <si>
    <t>Anterior and Posterior endometrium</t>
  </si>
  <si>
    <t>https://portal.gdc.cancer.gov/cases/ffef8d1d-f99d-4cc0-9f49-46488bfca131</t>
  </si>
  <si>
    <t>https://pdc.esacinc.com/pdc/browse(caseSummary:case-summary/C3L-00586</t>
  </si>
  <si>
    <t>C3L-00586-02</t>
  </si>
  <si>
    <t>C3L-00586-22</t>
  </si>
  <si>
    <t>C3L-00586-03</t>
  </si>
  <si>
    <t>C3L-00586-23</t>
  </si>
  <si>
    <t>C3L-00586-06</t>
  </si>
  <si>
    <t>C3L-00586-26</t>
  </si>
  <si>
    <t>C3L-00589</t>
  </si>
  <si>
    <t>C3L-00589-01</t>
  </si>
  <si>
    <t>C3L-00589-21</t>
  </si>
  <si>
    <t>C3L-00589-02</t>
  </si>
  <si>
    <t>C3L-00589-22</t>
  </si>
  <si>
    <t>C3L-00589-06</t>
  </si>
  <si>
    <t>C3L-00589-26</t>
  </si>
  <si>
    <t>C3L-00591</t>
  </si>
  <si>
    <t>C3L-00591-01</t>
  </si>
  <si>
    <t>C3L-00591-21</t>
  </si>
  <si>
    <t>C3L-00591-02</t>
  </si>
  <si>
    <t>C3L-00591-22</t>
  </si>
  <si>
    <t>C3L-00591-03</t>
  </si>
  <si>
    <t>C3L-00591-23</t>
  </si>
  <si>
    <t>C3L-00598</t>
  </si>
  <si>
    <t>C3L-00598-01</t>
  </si>
  <si>
    <t>C3L-00598-21</t>
  </si>
  <si>
    <t>C3L-00598-02</t>
  </si>
  <si>
    <t>C3L-00598-22</t>
  </si>
  <si>
    <t>C3L-00598-03</t>
  </si>
  <si>
    <t>C3L-00598-23</t>
  </si>
  <si>
    <t>C3L-00598-04</t>
  </si>
  <si>
    <t>C3L-00598-24</t>
  </si>
  <si>
    <t>C3L-00599</t>
  </si>
  <si>
    <t>C3L-00599-01</t>
  </si>
  <si>
    <t>C3L-00599-23</t>
  </si>
  <si>
    <t>Mass centered in the uncinate process</t>
  </si>
  <si>
    <t>C3L-00599-02</t>
  </si>
  <si>
    <t>C3L-00599-22</t>
  </si>
  <si>
    <t>C3L-00599-03</t>
  </si>
  <si>
    <t>C3L-00599-21</t>
  </si>
  <si>
    <t>C3L-00599-04</t>
  </si>
  <si>
    <t>C3L-00599-24</t>
  </si>
  <si>
    <t>C3L-00601</t>
  </si>
  <si>
    <t>C3L-00601-01</t>
  </si>
  <si>
    <t>C3L-00601-21</t>
  </si>
  <si>
    <t xml:space="preserve">Both Anterior and Posterior </t>
  </si>
  <si>
    <t>https://portal.gdc.cancer.gov/cases/f3315152-5d90-42db-80c9-6814eced11e4</t>
  </si>
  <si>
    <t>https://pdc.esacinc.com/pdc/browse(caseSummary:case-summary/C3L-00601</t>
  </si>
  <si>
    <t>C3L-00601-02</t>
  </si>
  <si>
    <t>C3L-00601-22</t>
  </si>
  <si>
    <t>C3L-00601-03</t>
  </si>
  <si>
    <t>C3L-00601-23</t>
  </si>
  <si>
    <t>C3L-00601-06</t>
  </si>
  <si>
    <t>C3L-00601-26</t>
  </si>
  <si>
    <t>C3L-00603</t>
  </si>
  <si>
    <t>C3L-00603-01</t>
  </si>
  <si>
    <t>C3L-00603-21</t>
  </si>
  <si>
    <t>C3L-00603-02</t>
  </si>
  <si>
    <t>C3L-00603-22</t>
  </si>
  <si>
    <t>C3L-00603-06</t>
  </si>
  <si>
    <t>C3L-00603-26</t>
  </si>
  <si>
    <t>C3L-00604</t>
  </si>
  <si>
    <t>C3L-00604-01</t>
  </si>
  <si>
    <t>C3L-00604-21</t>
  </si>
  <si>
    <t>https://portal.gdc.cancer.gov/cases/cfa1bc06-94a6-44ce-b52a-1e4aa3db48be</t>
  </si>
  <si>
    <t>https://pdc.esacinc.com/pdc/browse(caseSummary:case-summary/C3L-00604</t>
  </si>
  <si>
    <t>C3L-00604-02</t>
  </si>
  <si>
    <t>C3L-00604-22</t>
  </si>
  <si>
    <t>C3L-00604-03</t>
  </si>
  <si>
    <t>C3L-00604-23</t>
  </si>
  <si>
    <t>C3L-00604-06</t>
  </si>
  <si>
    <t>C3L-00604-26</t>
  </si>
  <si>
    <t>C3L-00605</t>
  </si>
  <si>
    <t>C3L-00605-01</t>
  </si>
  <si>
    <t>C3L-00605-21</t>
  </si>
  <si>
    <t>https://portal.gdc.cancer.gov/cases/9816a96d-edbd-4f6e-8a93-69c5ff368417</t>
  </si>
  <si>
    <t>https://pdc.esacinc.com/pdc/browse(caseSummary:case-summary/C3L-00605</t>
  </si>
  <si>
    <t>C3L-00605-06</t>
  </si>
  <si>
    <t>C3L-00605-26</t>
  </si>
  <si>
    <t>C3L-00606</t>
  </si>
  <si>
    <t>C3L-00606-01</t>
  </si>
  <si>
    <t>C3L-00606-21</t>
  </si>
  <si>
    <t>https://portal.gdc.cancer.gov/cases/12246e82-cb5f-4b7e-a6bd-a120e000db49</t>
  </si>
  <si>
    <t>https://pdc.esacinc.com/pdc/browse(caseSummary:case-summary/C3L-00606</t>
  </si>
  <si>
    <t>C3L-00606-02</t>
  </si>
  <si>
    <t>C3L-00606-22</t>
  </si>
  <si>
    <t>C3L-00606-03</t>
  </si>
  <si>
    <t>C3L-00606-23</t>
  </si>
  <si>
    <t>C3L-00606-06</t>
  </si>
  <si>
    <t>C3L-00606-26</t>
  </si>
  <si>
    <t>C3L-00607</t>
  </si>
  <si>
    <t>C3L-00607-01</t>
  </si>
  <si>
    <t>C3L-00607-21</t>
  </si>
  <si>
    <t>https://portal.gdc.cancer.gov/cases/b2c111c5-13ad-4144-a799-7d4b188c14d9</t>
  </si>
  <si>
    <t>https://pdc.esacinc.com/pdc/browse(caseSummary:case-summary/C3L-00607</t>
  </si>
  <si>
    <t>C3L-00607-02</t>
  </si>
  <si>
    <t>C3L-00607-22</t>
  </si>
  <si>
    <t>C3L-00610</t>
  </si>
  <si>
    <t>C3L-00610-01</t>
  </si>
  <si>
    <t>C3L-00610-21</t>
  </si>
  <si>
    <t>Reports only indicate "deep renal tumor"</t>
  </si>
  <si>
    <t>https://portal.gdc.cancer.gov/cases/872dc350-1ca9-4910-a76e-e244d9636f46</t>
  </si>
  <si>
    <t>https://pdc.esacinc.com/pdc/browse(caseSummary:case-summary/C3L-00610</t>
  </si>
  <si>
    <t>C3L-00610-02</t>
  </si>
  <si>
    <t>C3L-00610-22</t>
  </si>
  <si>
    <t>C3L-00614</t>
  </si>
  <si>
    <t>C3L-00614-34</t>
  </si>
  <si>
    <t>C3L-00614-41</t>
  </si>
  <si>
    <t>6.3</t>
  </si>
  <si>
    <t>C3L-00614-35</t>
  </si>
  <si>
    <t>C3L-00614-42</t>
  </si>
  <si>
    <t>6.1</t>
  </si>
  <si>
    <t>C3L-00622</t>
  </si>
  <si>
    <t>C3L-00622-01</t>
  </si>
  <si>
    <t>C3L-00622-21</t>
  </si>
  <si>
    <t>C3L-00622-02</t>
  </si>
  <si>
    <t>C3L-00622-22</t>
  </si>
  <si>
    <t>C3L-00622-03</t>
  </si>
  <si>
    <t>C3L-00622-23</t>
  </si>
  <si>
    <t>C3L-00622-04</t>
  </si>
  <si>
    <t>C3L-00622-24</t>
  </si>
  <si>
    <t>C3L-00625</t>
  </si>
  <si>
    <t>C3L-00625-01</t>
  </si>
  <si>
    <t>C3L-00625-24</t>
  </si>
  <si>
    <t>C3L-00625-02</t>
  </si>
  <si>
    <t>C3L-00625-25</t>
  </si>
  <si>
    <t>C3L-00625-03</t>
  </si>
  <si>
    <t>C3L-00625-23</t>
  </si>
  <si>
    <t>C3L-00625-04</t>
  </si>
  <si>
    <t>C3L-00625-22</t>
  </si>
  <si>
    <t>C3L-00625-05</t>
  </si>
  <si>
    <t>C3L-00625-21</t>
  </si>
  <si>
    <t>C3L-00629</t>
  </si>
  <si>
    <t>C3L-00629-01</t>
  </si>
  <si>
    <t>C3L-00629-21</t>
  </si>
  <si>
    <t>Brain, presumed metastatic site</t>
  </si>
  <si>
    <t>C3L-00629-02</t>
  </si>
  <si>
    <t>C3L-00629-22</t>
  </si>
  <si>
    <t>C3L-00629-03</t>
  </si>
  <si>
    <t>C3L-00629-23</t>
  </si>
  <si>
    <t>C3L-00629-04</t>
  </si>
  <si>
    <t>C3L-00629-24</t>
  </si>
  <si>
    <t>C3L-00631</t>
  </si>
  <si>
    <t>C3L-00631-01</t>
  </si>
  <si>
    <t>C3L-00631-21</t>
  </si>
  <si>
    <t>C3L-00631-02</t>
  </si>
  <si>
    <t>C3L-00631-22</t>
  </si>
  <si>
    <t>C3L-00631-03</t>
  </si>
  <si>
    <t>C3L-00631-23</t>
  </si>
  <si>
    <t>C3L-00636</t>
  </si>
  <si>
    <t>C3L-00636-01</t>
  </si>
  <si>
    <t>C3L-00636-21</t>
  </si>
  <si>
    <t>C3L-00636-02</t>
  </si>
  <si>
    <t>C3L-00636-22</t>
  </si>
  <si>
    <t>C3L-00636-03</t>
  </si>
  <si>
    <t>C3L-00636-23</t>
  </si>
  <si>
    <t>C3L-00640</t>
  </si>
  <si>
    <t>C3L-00640-01</t>
  </si>
  <si>
    <t>C3L-00640-21</t>
  </si>
  <si>
    <t>C3L-00640-02</t>
  </si>
  <si>
    <t>C3L-00640-22</t>
  </si>
  <si>
    <t>C3L-00640-03</t>
  </si>
  <si>
    <t>C3L-00640-23</t>
  </si>
  <si>
    <t>C3L-00640-04</t>
  </si>
  <si>
    <t>C3L-00640-24</t>
  </si>
  <si>
    <t>C3L-00640-05</t>
  </si>
  <si>
    <t>C3L-00640-25</t>
  </si>
  <si>
    <t>C3L-00640-06</t>
  </si>
  <si>
    <t>C3L-00640-26</t>
  </si>
  <si>
    <t>C3L-00671</t>
  </si>
  <si>
    <t>C3L-00671-01</t>
  </si>
  <si>
    <t>C3L-00671-21</t>
  </si>
  <si>
    <t>C3L-00671-02</t>
  </si>
  <si>
    <t>C3L-00671-22</t>
  </si>
  <si>
    <t>C3L-00671-03</t>
  </si>
  <si>
    <t>C3L-00671-23</t>
  </si>
  <si>
    <t>C3L-00674</t>
  </si>
  <si>
    <t>C3L-00674-71</t>
  </si>
  <si>
    <t>C3L-00674-21</t>
  </si>
  <si>
    <t>https://portal.gdc.cancer.gov/cases/e1bd6dfa-0567-46e7-991c-63eefaf5bd7a</t>
  </si>
  <si>
    <t>https://pdc.esacinc.com/pdc/browse(caseSummary:case-summary/C3L-00674</t>
  </si>
  <si>
    <t>C3L-00674-72</t>
  </si>
  <si>
    <t>C3L-00674-22</t>
  </si>
  <si>
    <t>C3L-00677</t>
  </si>
  <si>
    <t>C3L-00677-71</t>
  </si>
  <si>
    <t>C3L-00677-21</t>
  </si>
  <si>
    <t>https://portal.gdc.cancer.gov/cases/f5287051-d58d-4243-8a07-5fdfb5afa301</t>
  </si>
  <si>
    <t>https://pdc.esacinc.com/pdc/browse(caseSummary:case-summary/C3L-00677</t>
  </si>
  <si>
    <t>C3L-00677-72</t>
  </si>
  <si>
    <t>C3L-00677-22</t>
  </si>
  <si>
    <t>C3L-00765</t>
  </si>
  <si>
    <t>C3L-00765-01</t>
  </si>
  <si>
    <t>C3L-00765-21</t>
  </si>
  <si>
    <t>https://portal.gdc.cancer.gov/cases/761cab85-b6f0-474c-b6ee-ddcd6e36a425</t>
  </si>
  <si>
    <t>https://pdc.esacinc.com/pdc/browse(caseSummary:case-summary/C3L-00765</t>
  </si>
  <si>
    <t>C3L-00765-02</t>
  </si>
  <si>
    <t>C3L-00765-22</t>
  </si>
  <si>
    <t>C3L-00766</t>
  </si>
  <si>
    <t>C3L-00766-01</t>
  </si>
  <si>
    <t>C3L-00766-21</t>
  </si>
  <si>
    <t>https://portal.gdc.cancer.gov/cases/03222b71-46a2-4bb4-ba2e-bcc9e658328c</t>
  </si>
  <si>
    <t>https://pdc.esacinc.com/pdc/browse(caseSummary:case-summary/C3L-00766</t>
  </si>
  <si>
    <t>C3L-00766-02</t>
  </si>
  <si>
    <t>C3L-00766-22</t>
  </si>
  <si>
    <t>C3L-00767</t>
  </si>
  <si>
    <t>C3L-00767-01</t>
  </si>
  <si>
    <t>C3L-00767-21</t>
  </si>
  <si>
    <t>https://portal.gdc.cancer.gov/cases/272d222a-761f-4543-86d0-37457731a3a5</t>
  </si>
  <si>
    <t>https://pdc.esacinc.com/pdc/browse(caseSummary:case-summary/C3L-00767</t>
  </si>
  <si>
    <t>C3L-00767-02</t>
  </si>
  <si>
    <t>C3L-00767-22</t>
  </si>
  <si>
    <t>C3L-00769</t>
  </si>
  <si>
    <t>C3L-00769-01</t>
  </si>
  <si>
    <t>C3L-00769-21</t>
  </si>
  <si>
    <t>https://portal.gdc.cancer.gov/cases/096db53f-0a45-4778-a58f-4cf1de04c7d0</t>
  </si>
  <si>
    <t>https://pdc.esacinc.com/pdc/browse(caseSummary:case-summary/C3L-00769</t>
  </si>
  <si>
    <t>C3L-00769-02</t>
  </si>
  <si>
    <t>C3L-00769-22</t>
  </si>
  <si>
    <t>C3L-00770</t>
  </si>
  <si>
    <t>C3L-00770-01</t>
  </si>
  <si>
    <t>C3L-00770-21</t>
  </si>
  <si>
    <t>https://portal.gdc.cancer.gov/cases/939f730c-2fe0-4777-a067-48fdabc82f17</t>
  </si>
  <si>
    <t>https://pdc.esacinc.com/pdc/browse(caseSummary:case-summary/C3L-00770</t>
  </si>
  <si>
    <t>C3L-00770-02</t>
  </si>
  <si>
    <t>C3L-00770-22</t>
  </si>
  <si>
    <t>C3L-00771</t>
  </si>
  <si>
    <t>C3L-00771-01</t>
  </si>
  <si>
    <t>C3L-00771-21</t>
  </si>
  <si>
    <t>https://portal.gdc.cancer.gov/cases/074c8f3c-b4aa-4c10-ba83-2a874f88c478</t>
  </si>
  <si>
    <t>https://pdc.esacinc.com/pdc/browse(caseSummary:case-summary/C3L-00771</t>
  </si>
  <si>
    <t>C3L-00771-02</t>
  </si>
  <si>
    <t>C3L-00771-22</t>
  </si>
  <si>
    <t>C3L-00780</t>
  </si>
  <si>
    <t>C3L-00780-01</t>
  </si>
  <si>
    <t>C3L-00780-21</t>
  </si>
  <si>
    <t>Anterior and posterior endometrium</t>
  </si>
  <si>
    <t>https://portal.gdc.cancer.gov/cases/56c78eec-df69-4f00-b7d2-69fc996c484a</t>
  </si>
  <si>
    <t>https://pdc.esacinc.com/pdc/browse(caseSummary:case-summary/C3L-00780</t>
  </si>
  <si>
    <t>C3L-00780-02</t>
  </si>
  <si>
    <t>C3L-00780-22</t>
  </si>
  <si>
    <t>C3L-00780-03</t>
  </si>
  <si>
    <t>C3L-00780-23</t>
  </si>
  <si>
    <t>C3L-00780-04</t>
  </si>
  <si>
    <t>C3L-00780-24</t>
  </si>
  <si>
    <t>C3L-00780-05</t>
  </si>
  <si>
    <t>C3L-00780-25</t>
  </si>
  <si>
    <t>C3L-00780-06</t>
  </si>
  <si>
    <t>C3L-00780-26</t>
  </si>
  <si>
    <t>C3L-00780-07</t>
  </si>
  <si>
    <t>C3L-00780-27</t>
  </si>
  <si>
    <t>C3L-00781</t>
  </si>
  <si>
    <t>C3L-00781-01</t>
  </si>
  <si>
    <t>C3L-00781-21</t>
  </si>
  <si>
    <t>https://portal.gdc.cancer.gov/cases/bbe755dc-7740-43c5-96c1-45a845119008</t>
  </si>
  <si>
    <t>https://pdc.esacinc.com/pdc/browse(caseSummary:case-summary/C3L-00781</t>
  </si>
  <si>
    <t>C3L-00781-02</t>
  </si>
  <si>
    <t>C3L-00781-22</t>
  </si>
  <si>
    <t>C3L-00781-03</t>
  </si>
  <si>
    <t>C3L-00781-23</t>
  </si>
  <si>
    <t>C3L-00781-04</t>
  </si>
  <si>
    <t>C3L-00781-24</t>
  </si>
  <si>
    <t>C3L-00781-05</t>
  </si>
  <si>
    <t>C3L-00781-25</t>
  </si>
  <si>
    <t>C3L-00781-06</t>
  </si>
  <si>
    <t>C3L-00781-26</t>
  </si>
  <si>
    <t>C3L-00781-07</t>
  </si>
  <si>
    <t>C3L-00781-27</t>
  </si>
  <si>
    <t>C3L-00781-08</t>
  </si>
  <si>
    <t>C3L-00781-28</t>
  </si>
  <si>
    <t>C3L-00789</t>
  </si>
  <si>
    <t>C3L-00789-01</t>
  </si>
  <si>
    <t>C3L-00789-21</t>
  </si>
  <si>
    <t>C3L-00789-02</t>
  </si>
  <si>
    <t>C3L-00789-22</t>
  </si>
  <si>
    <t>C3L-00790</t>
  </si>
  <si>
    <t>C3L-00790-01</t>
  </si>
  <si>
    <t>C3L-00790-21</t>
  </si>
  <si>
    <t>https://portal.gdc.cancer.gov/cases/f7d27f30-33bc-4261-9192-9e6c31416859</t>
  </si>
  <si>
    <t>https://pdc.esacinc.com/pdc/browse(caseSummary:case-summary/C3L-00790</t>
  </si>
  <si>
    <t>C3L-00790-02</t>
  </si>
  <si>
    <t>C3L-00790-22</t>
  </si>
  <si>
    <t>C3L-00791</t>
  </si>
  <si>
    <t>C3L-00791-01</t>
  </si>
  <si>
    <t>C3L-00791-21</t>
  </si>
  <si>
    <t>https://portal.gdc.cancer.gov/cases/ad9a7ce1-9f9e-4092-8eae-493297289022</t>
  </si>
  <si>
    <t>https://pdc.esacinc.com/pdc/browse(caseSummary:case-summary/C3L-00791</t>
  </si>
  <si>
    <t>C3L-00791-02</t>
  </si>
  <si>
    <t>C3L-00791-22</t>
  </si>
  <si>
    <t>C3L-00792</t>
  </si>
  <si>
    <t>C3L-00792-01</t>
  </si>
  <si>
    <t>C3L-00792-21</t>
  </si>
  <si>
    <t>https://portal.gdc.cancer.gov/cases/022c3490-811c-4f82-ad9b-8004a3df7e5c</t>
  </si>
  <si>
    <t>https://pdc.esacinc.com/pdc/browse(caseSummary:case-summary/C3L-00792</t>
  </si>
  <si>
    <t>C3L-00792-02</t>
  </si>
  <si>
    <t>C3L-00792-22</t>
  </si>
  <si>
    <t>C3L-00796</t>
  </si>
  <si>
    <t>C3L-00796-01</t>
  </si>
  <si>
    <t>C3L-00796-21</t>
  </si>
  <si>
    <t>https://portal.gdc.cancer.gov/cases/75196629-c99b-475e-ac48-da4385b66b2f</t>
  </si>
  <si>
    <t>https://pdc.esacinc.com/pdc/browse(caseSummary:case-summary/C3L-00796</t>
  </si>
  <si>
    <t>C3L-00796-02</t>
  </si>
  <si>
    <t>C3L-00796-22</t>
  </si>
  <si>
    <t>C3L-00799</t>
  </si>
  <si>
    <t>C3L-00799-01</t>
  </si>
  <si>
    <t>C3L-00799-21</t>
  </si>
  <si>
    <t>https://portal.gdc.cancer.gov/cases/54803fe4-6b87-4a4d-bb22-de20342e8929</t>
  </si>
  <si>
    <t>https://pdc.esacinc.com/pdc/browse(caseSummary:case-summary/C3L-00799</t>
  </si>
  <si>
    <t>C3L-00799-02</t>
  </si>
  <si>
    <t>C3L-00799-22</t>
  </si>
  <si>
    <t>C3L-00800</t>
  </si>
  <si>
    <t>C3L-00800-01</t>
  </si>
  <si>
    <t>C3L-00800-21</t>
  </si>
  <si>
    <t>https://portal.gdc.cancer.gov/cases/1256a2fe-44c4-4019-a5bc-d188e3c76079</t>
  </si>
  <si>
    <t>https://pdc.esacinc.com/pdc/browse(caseSummary:case-summary/C3L-00800</t>
  </si>
  <si>
    <t>C3L-00800-02</t>
  </si>
  <si>
    <t>C3L-00800-22</t>
  </si>
  <si>
    <t>C3L-00807</t>
  </si>
  <si>
    <t>C3L-00807-33</t>
  </si>
  <si>
    <t>C3L-00807-41</t>
  </si>
  <si>
    <t>C3L-00807-34</t>
  </si>
  <si>
    <t>C3L-00807-42</t>
  </si>
  <si>
    <t>C3L-00810</t>
  </si>
  <si>
    <t>C3L-00810-33</t>
  </si>
  <si>
    <t>C3L-00810-41</t>
  </si>
  <si>
    <t>6</t>
  </si>
  <si>
    <t>C3L-00810-34</t>
  </si>
  <si>
    <t>C3L-00810-42</t>
  </si>
  <si>
    <t>C3L-00812</t>
  </si>
  <si>
    <t>C3L-00812-01</t>
  </si>
  <si>
    <t>C3L-00812-21</t>
  </si>
  <si>
    <t>https://portal.gdc.cancer.gov/cases/221170d3-5b24-46ea-b9a7-38e0991b29a7</t>
  </si>
  <si>
    <t>https://pdc.esacinc.com/pdc/browse(caseSummary:case-summary/C3L-00812</t>
  </si>
  <si>
    <t>C3L-00812-02</t>
  </si>
  <si>
    <t>C3L-00812-22</t>
  </si>
  <si>
    <t>C3L-00813</t>
  </si>
  <si>
    <t>C3L-00813-01</t>
  </si>
  <si>
    <t>C3L-00813-21</t>
  </si>
  <si>
    <t>https://portal.gdc.cancer.gov/cases/aec84142-419a-45c2-8aff-dfeec5065447</t>
  </si>
  <si>
    <t>https://pdc.esacinc.com/pdc/browse(caseSummary:case-summary/C3L-00813</t>
  </si>
  <si>
    <t>C3L-00813-02</t>
  </si>
  <si>
    <t>C3L-00813-22</t>
  </si>
  <si>
    <t>C3L-00814</t>
  </si>
  <si>
    <t>C3L-00814-01</t>
  </si>
  <si>
    <t>C3L-00814-21</t>
  </si>
  <si>
    <t>https://portal.gdc.cancer.gov/cases/e8bc3792-92f6-4924-8047-9f805afb4b04</t>
  </si>
  <si>
    <t>https://pdc.esacinc.com/pdc/browse(caseSummary:case-summary/C3L-00814</t>
  </si>
  <si>
    <t>C3L-00814-02</t>
  </si>
  <si>
    <t>C3L-00814-22</t>
  </si>
  <si>
    <t>C3L-00815</t>
  </si>
  <si>
    <t>C3L-00815-01</t>
  </si>
  <si>
    <t>C3L-00815-21</t>
  </si>
  <si>
    <t>C3L-00815-02</t>
  </si>
  <si>
    <t>C3L-00815-22</t>
  </si>
  <si>
    <t>C3L-00817</t>
  </si>
  <si>
    <t>C3L-00817-01</t>
  </si>
  <si>
    <t>C3L-00817-21</t>
  </si>
  <si>
    <t>https://portal.gdc.cancer.gov/cases/ad688008-ae8d-4bfd-99ab-24998a2c248c</t>
  </si>
  <si>
    <t>https://pdc.esacinc.com/pdc/browse(caseSummary:case-summary/C3L-00817</t>
  </si>
  <si>
    <t>C3L-00817-02</t>
  </si>
  <si>
    <t>C3L-00817-22</t>
  </si>
  <si>
    <t>C3L-00819</t>
  </si>
  <si>
    <t>C3L-00819-01</t>
  </si>
  <si>
    <t>C3L-00819-21</t>
  </si>
  <si>
    <t>C3L-00819-02</t>
  </si>
  <si>
    <t>C3L-00819-22</t>
  </si>
  <si>
    <t>C3L-00819-06</t>
  </si>
  <si>
    <t>C3L-00819-26</t>
  </si>
  <si>
    <t>C3L-00881</t>
  </si>
  <si>
    <t>C3L-00881-71</t>
  </si>
  <si>
    <t>C3L-00881-21</t>
  </si>
  <si>
    <t>C3L-00881-72</t>
  </si>
  <si>
    <t>C3L-00881-22</t>
  </si>
  <si>
    <t>C3L-00881-73</t>
  </si>
  <si>
    <t>C3L-00881-23</t>
  </si>
  <si>
    <t>C3L-00881-74</t>
  </si>
  <si>
    <t>C3L-00881-24</t>
  </si>
  <si>
    <t>C3L-00881-75</t>
  </si>
  <si>
    <t>C3L-00881-25</t>
  </si>
  <si>
    <t>C3L-00881-76</t>
  </si>
  <si>
    <t>C3L-00881-26</t>
  </si>
  <si>
    <t>C3L-00885</t>
  </si>
  <si>
    <t>C3L-00885-71</t>
  </si>
  <si>
    <t>C3L-00885-21</t>
  </si>
  <si>
    <t>Ampulla of Vater; see  note below</t>
  </si>
  <si>
    <t>C3L-00885-72</t>
  </si>
  <si>
    <t>C3L-00885-22</t>
  </si>
  <si>
    <t>C3L-00885-73</t>
  </si>
  <si>
    <t>C3L-00885-23</t>
  </si>
  <si>
    <t>C3L-00885-74</t>
  </si>
  <si>
    <t>C3L-00885-24</t>
  </si>
  <si>
    <t>C3L-00885-75</t>
  </si>
  <si>
    <t>C3L-00885-25</t>
  </si>
  <si>
    <t>C3L-00885-76</t>
  </si>
  <si>
    <t>C3L-00885-26</t>
  </si>
  <si>
    <t>C3L-00893</t>
  </si>
  <si>
    <t>C3L-00893-01</t>
  </si>
  <si>
    <t>C3L-00893-21</t>
  </si>
  <si>
    <t>https://portal.gdc.cancer.gov/cases/070f4283-176a-492e-b418-ebf292cd37d6</t>
  </si>
  <si>
    <t>https://pdc.esacinc.com/pdc/browse(caseSummary:case-summary/C3L-00893</t>
  </si>
  <si>
    <t>C3L-00893-02</t>
  </si>
  <si>
    <t>C3L-00893-22</t>
  </si>
  <si>
    <t>C3L-00893-03</t>
  </si>
  <si>
    <t>C3L-00893-23</t>
  </si>
  <si>
    <t>C3L-00893-04</t>
  </si>
  <si>
    <t>C3L-00893-24</t>
  </si>
  <si>
    <t>C3L-00893-05</t>
  </si>
  <si>
    <t>C3L-00893-25</t>
  </si>
  <si>
    <t>C3L-00893-06</t>
  </si>
  <si>
    <t>C3L-00893-26</t>
  </si>
  <si>
    <t>C3L-00898</t>
  </si>
  <si>
    <t>C3L-00898-01</t>
  </si>
  <si>
    <t>C3L-00898-21</t>
  </si>
  <si>
    <t>Endometrium</t>
  </si>
  <si>
    <t>C3L-00898-02</t>
  </si>
  <si>
    <t>C3L-00898-22</t>
  </si>
  <si>
    <t>C3L-00898-03</t>
  </si>
  <si>
    <t>C3L-00898-23</t>
  </si>
  <si>
    <t>C3L-00898-04</t>
  </si>
  <si>
    <t>C3L-00898-24</t>
  </si>
  <si>
    <t>C3L-00898-05</t>
  </si>
  <si>
    <t>C3L-00898-25</t>
  </si>
  <si>
    <t>C3L-00898-06</t>
  </si>
  <si>
    <t>C3L-00898-26</t>
  </si>
  <si>
    <t>C3L-00898-07</t>
  </si>
  <si>
    <t>C3L-00898-27</t>
  </si>
  <si>
    <t>C3L-00898-08</t>
  </si>
  <si>
    <t>C3L-00898-28</t>
  </si>
  <si>
    <t>C3L-00902</t>
  </si>
  <si>
    <t>C3L-00902-01</t>
  </si>
  <si>
    <t>C3L-00902-21</t>
  </si>
  <si>
    <t>https://portal.gdc.cancer.gov/cases/fd2ff719-f1d6-43d1-a7b3-8e4e67da89ee</t>
  </si>
  <si>
    <t>https://pdc.esacinc.com/pdc/browse(caseSummary:case-summary/C3L-00902</t>
  </si>
  <si>
    <t>C3L-00902-02</t>
  </si>
  <si>
    <t>C3L-00902-22</t>
  </si>
  <si>
    <t>C3L-00902-06</t>
  </si>
  <si>
    <t>C3L-00902-26</t>
  </si>
  <si>
    <t>C3L-00904</t>
  </si>
  <si>
    <t>C3L-00904-01</t>
  </si>
  <si>
    <t>C3L-00904-21</t>
  </si>
  <si>
    <t>C3L-00904-02</t>
  </si>
  <si>
    <t>C3L-00904-22</t>
  </si>
  <si>
    <t>C3L-00904-06</t>
  </si>
  <si>
    <t>C3L-00904-26</t>
  </si>
  <si>
    <t>C3L-00905</t>
  </si>
  <si>
    <t>C3L-00905-01</t>
  </si>
  <si>
    <t>C3L-00905-21</t>
  </si>
  <si>
    <t>https://portal.gdc.cancer.gov/cases/bc8f9b37-2f05-4508-830f-9356b99313dd</t>
  </si>
  <si>
    <t>https://pdc.esacinc.com/pdc/browse(caseSummary:case-summary/C3L-00905</t>
  </si>
  <si>
    <t>C3L-00905-02</t>
  </si>
  <si>
    <t>C3L-00905-22</t>
  </si>
  <si>
    <t>97</t>
  </si>
  <si>
    <t>C3L-00905-03</t>
  </si>
  <si>
    <t>C3L-00905-23</t>
  </si>
  <si>
    <t>C3L-00907</t>
  </si>
  <si>
    <t>C3L-00907-01</t>
  </si>
  <si>
    <t>C3L-00907-21</t>
  </si>
  <si>
    <t>Right Lower Pole</t>
  </si>
  <si>
    <t>https://portal.gdc.cancer.gov/cases/17e6c62f-cc0c-4e13-a80c-f9bd6c2cfb0d</t>
  </si>
  <si>
    <t>https://pdc.esacinc.com/pdc/browse(caseSummary:case-summary/C3L-00907</t>
  </si>
  <si>
    <t>C3L-00907-02</t>
  </si>
  <si>
    <t>C3L-00907-22</t>
  </si>
  <si>
    <t>C3L-00907-03</t>
  </si>
  <si>
    <t>C3L-00907-23</t>
  </si>
  <si>
    <t>C3L-00907-06</t>
  </si>
  <si>
    <t>C3L-00907-26</t>
  </si>
  <si>
    <t>C3L-00908</t>
  </si>
  <si>
    <t>C3L-00908-01</t>
  </si>
  <si>
    <t>C3L-00908-21</t>
  </si>
  <si>
    <t>Left Central Anterior</t>
  </si>
  <si>
    <t>https://portal.gdc.cancer.gov/cases/763e0702-8379-4b5e-95d1-a84f412c51e7</t>
  </si>
  <si>
    <t>https://pdc.esacinc.com/pdc/browse(caseSummary:case-summary/C3L-00908</t>
  </si>
  <si>
    <t>C3L-00908-03</t>
  </si>
  <si>
    <t>C3L-00908-23</t>
  </si>
  <si>
    <t>C3L-00908-06</t>
  </si>
  <si>
    <t>C3L-00908-26</t>
  </si>
  <si>
    <t>C3L-00910</t>
  </si>
  <si>
    <t>C3L-00910-01</t>
  </si>
  <si>
    <t>C3L-00910-21</t>
  </si>
  <si>
    <t>https://portal.gdc.cancer.gov/cases/aa62b9ec-062b-41c9-abb4-c7217f259c06</t>
  </si>
  <si>
    <t>https://pdc.esacinc.com/pdc/browse(caseSummary:case-summary/C3L-00910</t>
  </si>
  <si>
    <t>C3L-00910-02</t>
  </si>
  <si>
    <t>C3L-00910-22</t>
  </si>
  <si>
    <t>C3L-00910-06</t>
  </si>
  <si>
    <t>C3L-00910-26</t>
  </si>
  <si>
    <t>C3L-00913</t>
  </si>
  <si>
    <t>C3L-00913-01</t>
  </si>
  <si>
    <t>C3L-00913-21</t>
  </si>
  <si>
    <t>https://portal.gdc.cancer.gov/cases/176ac1b2-7111-4950-a7bc-1edc3254854f</t>
  </si>
  <si>
    <t>https://pdc.esacinc.com/pdc/browse(caseSummary:case-summary/C3L-00913</t>
  </si>
  <si>
    <t>C3L-00913-02</t>
  </si>
  <si>
    <t>C3L-00913-22</t>
  </si>
  <si>
    <t>45</t>
  </si>
  <si>
    <t>C3L-00913-03</t>
  </si>
  <si>
    <t>C3L-00913-23</t>
  </si>
  <si>
    <t>C3L-00913-06</t>
  </si>
  <si>
    <t>C3L-00913-26</t>
  </si>
  <si>
    <t>C3L-00917</t>
  </si>
  <si>
    <t>C3L-00917-01</t>
  </si>
  <si>
    <t>C3L-00917-21</t>
  </si>
  <si>
    <t>https://portal.gdc.cancer.gov/cases/30bf3778-fb08-4568-b6d2-dbcb5d2b1ee6</t>
  </si>
  <si>
    <t>https://pdc.esacinc.com/pdc/browse(caseSummary:case-summary/C3L-00917</t>
  </si>
  <si>
    <t>C3L-00917-03</t>
  </si>
  <si>
    <t>C3L-00917-23</t>
  </si>
  <si>
    <t>C3L-00917-06</t>
  </si>
  <si>
    <t>C3L-00917-26</t>
  </si>
  <si>
    <t>C3L-00918</t>
  </si>
  <si>
    <t>C3L-00918-01</t>
  </si>
  <si>
    <t>C3L-00918-21</t>
  </si>
  <si>
    <t xml:space="preserve">Both posterior and anterior </t>
  </si>
  <si>
    <t>https://portal.gdc.cancer.gov/cases/3cbb1a43-04e0-42de-9e40-0aff8356f38e</t>
  </si>
  <si>
    <t>https://pdc.esacinc.com/pdc/browse(caseSummary:case-summary/C3L-00918</t>
  </si>
  <si>
    <t>C3L-00921</t>
  </si>
  <si>
    <t>C3L-00921-02</t>
  </si>
  <si>
    <t>C3L-00921-22</t>
  </si>
  <si>
    <t>Anterior and Posterior</t>
  </si>
  <si>
    <t>https://portal.gdc.cancer.gov/cases/080d9f1d-b70b-41b5-bf4b-4425a39f0457</t>
  </si>
  <si>
    <t>https://pdc.esacinc.com/pdc/browse(caseSummary:case-summary/C3L-00921</t>
  </si>
  <si>
    <t>C3L-00921-03</t>
  </si>
  <si>
    <t>C3L-00921-23</t>
  </si>
  <si>
    <t>C3L-00921-06</t>
  </si>
  <si>
    <t>C3L-00921-26</t>
  </si>
  <si>
    <t>C3L-00923</t>
  </si>
  <si>
    <t>C3L-00923-03</t>
  </si>
  <si>
    <t>C3L-00923-23</t>
  </si>
  <si>
    <t>C3L-00923-06</t>
  </si>
  <si>
    <t>C3L-00923-26</t>
  </si>
  <si>
    <t>C3L-00927</t>
  </si>
  <si>
    <t>C3L-00927-01</t>
  </si>
  <si>
    <t>C3L-00927-21</t>
  </si>
  <si>
    <t>C3L-00927-02</t>
  </si>
  <si>
    <t>C3L-00927-22</t>
  </si>
  <si>
    <t>C3L-00927-03</t>
  </si>
  <si>
    <t>C3L-00927-23</t>
  </si>
  <si>
    <t>C3L-00927-06</t>
  </si>
  <si>
    <t>C3L-00927-26</t>
  </si>
  <si>
    <t>C3L-00928</t>
  </si>
  <si>
    <t>C3L-00928-01</t>
  </si>
  <si>
    <t>C3L-00928-21</t>
  </si>
  <si>
    <t>Distal pancreas</t>
  </si>
  <si>
    <t>C3L-00928-02</t>
  </si>
  <si>
    <t>C3L-00928-22</t>
  </si>
  <si>
    <t>C3L-00928-03</t>
  </si>
  <si>
    <t>C3L-00928-23</t>
  </si>
  <si>
    <t>C3L-00928-06</t>
  </si>
  <si>
    <t>C3L-00928-26</t>
  </si>
  <si>
    <t>C3L-00932</t>
  </si>
  <si>
    <t>C3L-00932-01</t>
  </si>
  <si>
    <t>C3L-00932-21</t>
  </si>
  <si>
    <t>Left cornu</t>
  </si>
  <si>
    <t>https://portal.gdc.cancer.gov/cases/887df04b-32fa-4f96-abe2-3fb9128ae51f</t>
  </si>
  <si>
    <t>https://pdc.esacinc.com/pdc/browse(caseSummary:case-summary/C3L-00932</t>
  </si>
  <si>
    <t>C3L-00932-02</t>
  </si>
  <si>
    <t>C3L-00932-22</t>
  </si>
  <si>
    <t>C3L-00938</t>
  </si>
  <si>
    <t>C3L-00938-01</t>
  </si>
  <si>
    <t>C3L-00938-21</t>
  </si>
  <si>
    <t>Tumor occupies 100% of both the anterior and posterior endometrium per the pathology report</t>
  </si>
  <si>
    <t>https://portal.gdc.cancer.gov/cases/0ca627b8-1b3f-4bf3-9626-1129fbe0b59d</t>
  </si>
  <si>
    <t>https://pdc.esacinc.com/pdc/browse(caseSummary:case-summary/C3L-00938</t>
  </si>
  <si>
    <t>C3L-00938-02</t>
  </si>
  <si>
    <t>C3L-00938-22</t>
  </si>
  <si>
    <t>C3L-00942</t>
  </si>
  <si>
    <t>C3L-00942-01</t>
  </si>
  <si>
    <t>C3L-00942-21</t>
  </si>
  <si>
    <t>https://portal.gdc.cancer.gov/cases/e8844b92-9bc9-4c66-aa27-f3e85d3726e9</t>
  </si>
  <si>
    <t>https://pdc.esacinc.com/pdc/browse(caseSummary:case-summary/C3L-00942</t>
  </si>
  <si>
    <t>C3L-00942-02</t>
  </si>
  <si>
    <t>C3L-00942-22</t>
  </si>
  <si>
    <t>C3L-00943</t>
  </si>
  <si>
    <t>C3L-00943-01</t>
  </si>
  <si>
    <t>C3L-00943-21</t>
  </si>
  <si>
    <t>Lesion occupies both anterior and posterior aspects</t>
  </si>
  <si>
    <t>C3L-00943-02</t>
  </si>
  <si>
    <t>C3L-00943-22</t>
  </si>
  <si>
    <t>C3L-00946</t>
  </si>
  <si>
    <t>C3L-00946-01</t>
  </si>
  <si>
    <t>C3L-00946-21</t>
  </si>
  <si>
    <t>https://portal.gdc.cancer.gov/cases/7bee0fd7-7834-4a47-81aa-5595f01c9598</t>
  </si>
  <si>
    <t>https://pdc.esacinc.com/pdc/browse(caseSummary:case-summary/C3L-00946</t>
  </si>
  <si>
    <t>C3L-00946-02</t>
  </si>
  <si>
    <t>C3L-00946-22</t>
  </si>
  <si>
    <t>C3L-00947</t>
  </si>
  <si>
    <t>C3L-00947-01</t>
  </si>
  <si>
    <t>C3L-00947-21</t>
  </si>
  <si>
    <t>https://portal.gdc.cancer.gov/cases/4e43ac55-304c-45f8-96e7-d9eb4394cd42</t>
  </si>
  <si>
    <t>https://pdc.esacinc.com/pdc/browse(caseSummary:case-summary/C3L-00947</t>
  </si>
  <si>
    <t>C3L-00947-02</t>
  </si>
  <si>
    <t>C3L-00947-22</t>
  </si>
  <si>
    <t>C3L-00949</t>
  </si>
  <si>
    <t>C3L-00949-01</t>
  </si>
  <si>
    <t>C3L-00949-21</t>
  </si>
  <si>
    <t>Tumor occupies 50% of anterior and posterior endometrium per pathology report</t>
  </si>
  <si>
    <t>https://portal.gdc.cancer.gov/cases/eb103149-1de8-42e3-8ee9-68f74f31de41</t>
  </si>
  <si>
    <t>https://pdc.esacinc.com/pdc/browse(caseSummary:case-summary/C3L-00949</t>
  </si>
  <si>
    <t>C3L-00949-02</t>
  </si>
  <si>
    <t>C3L-00949-22</t>
  </si>
  <si>
    <t>C3L-00961</t>
  </si>
  <si>
    <t>C3L-00961-01</t>
  </si>
  <si>
    <t>C3L-00961-21</t>
  </si>
  <si>
    <t>https://portal.gdc.cancer.gov/cases/0f0d4692-5e90-4cc6-bc4c-769baa3e3a1e</t>
  </si>
  <si>
    <t>https://pdc.esacinc.com/pdc/browse(caseSummary:case-summary/C3L-00961</t>
  </si>
  <si>
    <t>C3L-00961-02</t>
  </si>
  <si>
    <t>C3L-00961-22</t>
  </si>
  <si>
    <t>C3L-00962</t>
  </si>
  <si>
    <t>C3L-00962-01</t>
  </si>
  <si>
    <t>C3L-00962-21</t>
  </si>
  <si>
    <t>Site not defined, tumor occupies 90% of endometrial lining</t>
  </si>
  <si>
    <t>C3L-00962-02</t>
  </si>
  <si>
    <t>C3L-00962-22</t>
  </si>
  <si>
    <t>C3L-00963</t>
  </si>
  <si>
    <t>C3L-00963-01</t>
  </si>
  <si>
    <t>C3L-00963-21</t>
  </si>
  <si>
    <t>Tumor occupies 70% of the anterior endometrium and 50% of the posterior endometrium per the pathology report</t>
  </si>
  <si>
    <t>https://portal.gdc.cancer.gov/cases/9bc58e66-fb76-46c1-8c4a-1bd059ff3990</t>
  </si>
  <si>
    <t>https://pdc.esacinc.com/pdc/browse(caseSummary:case-summary/C3L-00963</t>
  </si>
  <si>
    <t>C3L-00963-02</t>
  </si>
  <si>
    <t>C3L-00963-22</t>
  </si>
  <si>
    <t>C3L-00965</t>
  </si>
  <si>
    <t>C3L-00965-01</t>
  </si>
  <si>
    <t>C3L-00965-21</t>
  </si>
  <si>
    <t>C3L-00965-02</t>
  </si>
  <si>
    <t>C3L-00965-22</t>
  </si>
  <si>
    <t>C3L-00965-03</t>
  </si>
  <si>
    <t>C3L-00965-23</t>
  </si>
  <si>
    <t>C3L-00965-04</t>
  </si>
  <si>
    <t>C3L-00965-24</t>
  </si>
  <si>
    <t>C3L-00965-06</t>
  </si>
  <si>
    <t>C3L-00965-26</t>
  </si>
  <si>
    <t>C3L-00965-07</t>
  </si>
  <si>
    <t>C3L-00965-27</t>
  </si>
  <si>
    <t>C3L-00966</t>
  </si>
  <si>
    <t>C3L-00966-01</t>
  </si>
  <si>
    <t>C3L-00966-21</t>
  </si>
  <si>
    <t>C3L-00966-02</t>
  </si>
  <si>
    <t>C3L-00966-22</t>
  </si>
  <si>
    <t>C3L-00966-03</t>
  </si>
  <si>
    <t>C3L-00966-23</t>
  </si>
  <si>
    <t>C3L-00966-04</t>
  </si>
  <si>
    <t>C3L-00966-24</t>
  </si>
  <si>
    <t>C3L-00966-05</t>
  </si>
  <si>
    <t>C3L-00966-25</t>
  </si>
  <si>
    <t>C3L-00966-06</t>
  </si>
  <si>
    <t>C3L-00966-26</t>
  </si>
  <si>
    <t>C3L-00966-07</t>
  </si>
  <si>
    <t>C3L-00966-27</t>
  </si>
  <si>
    <t>C3L-00967</t>
  </si>
  <si>
    <t>C3L-00967-01</t>
  </si>
  <si>
    <t>C3L-00967-21</t>
  </si>
  <si>
    <t>Trunk</t>
  </si>
  <si>
    <t>C3L-00967-02</t>
  </si>
  <si>
    <t>C3L-00967-22</t>
  </si>
  <si>
    <t>C3L-00967-03</t>
  </si>
  <si>
    <t>C3L-00967-23</t>
  </si>
  <si>
    <t>C3L-00967-04</t>
  </si>
  <si>
    <t>C3L-00967-24</t>
  </si>
  <si>
    <t>C3L-00967-06</t>
  </si>
  <si>
    <t>C3L-00967-26</t>
  </si>
  <si>
    <t>C3L-00967-07</t>
  </si>
  <si>
    <t>C3L-00967-27</t>
  </si>
  <si>
    <t>C3L-00968</t>
  </si>
  <si>
    <t>C3L-00968-01</t>
  </si>
  <si>
    <t>C3L-00968-21</t>
  </si>
  <si>
    <t>C3L-00968-02</t>
  </si>
  <si>
    <t>C3L-00968-22</t>
  </si>
  <si>
    <t>C3L-00968-03</t>
  </si>
  <si>
    <t>C3L-00968-23</t>
  </si>
  <si>
    <t>C3L-00968-04</t>
  </si>
  <si>
    <t>C3L-00968-24</t>
  </si>
  <si>
    <t>C3L-00968-05</t>
  </si>
  <si>
    <t>C3L-00968-25</t>
  </si>
  <si>
    <t>C3L-00968-06</t>
  </si>
  <si>
    <t>C3L-00968-26</t>
  </si>
  <si>
    <t>C3L-00968-07</t>
  </si>
  <si>
    <t>C3L-00968-27</t>
  </si>
  <si>
    <t>C3L-00969</t>
  </si>
  <si>
    <t>C3L-00969-01</t>
  </si>
  <si>
    <t>C3L-00969-21</t>
  </si>
  <si>
    <t>Upper pole and Middle</t>
  </si>
  <si>
    <t>C3L-00969-02</t>
  </si>
  <si>
    <t>C3L-00969-22</t>
  </si>
  <si>
    <t>C3L-00969-03</t>
  </si>
  <si>
    <t>C3L-00969-23</t>
  </si>
  <si>
    <t>C3L-00969-04</t>
  </si>
  <si>
    <t>C3L-00969-24</t>
  </si>
  <si>
    <t>C3L-01668</t>
  </si>
  <si>
    <t>C3L-01668-01</t>
  </si>
  <si>
    <t>C3L-01668-21</t>
  </si>
  <si>
    <t>Anterios and Posterior Endometrium</t>
  </si>
  <si>
    <t>C3L-00969-05</t>
  </si>
  <si>
    <t>C3L-00969-25</t>
  </si>
  <si>
    <t>C3L-00969-06</t>
  </si>
  <si>
    <t>C3L-00969-26</t>
  </si>
  <si>
    <t>C3L-01668-02</t>
  </si>
  <si>
    <t>C3L-01668-26</t>
  </si>
  <si>
    <t>C3L-00969-07</t>
  </si>
  <si>
    <t>C3L-00969-27</t>
  </si>
  <si>
    <t>C3L-00970</t>
  </si>
  <si>
    <t>C3L-00970-01</t>
  </si>
  <si>
    <t>C3L-00970-21</t>
  </si>
  <si>
    <t>Upper Pole and Middle</t>
  </si>
  <si>
    <t>C3L-00970-02</t>
  </si>
  <si>
    <t>C3L-00970-22</t>
  </si>
  <si>
    <t>C3L-00970-03</t>
  </si>
  <si>
    <t>C3L-00970-23</t>
  </si>
  <si>
    <t>C3L-01672</t>
  </si>
  <si>
    <t>C3L-01672-01</t>
  </si>
  <si>
    <t>C3L-01672-21</t>
  </si>
  <si>
    <t>Anterior Endomyometrium, Posterior Endomyometrium</t>
  </si>
  <si>
    <t>C3L-00970-04</t>
  </si>
  <si>
    <t>C3L-00970-24</t>
  </si>
  <si>
    <t>C3L-00970-05</t>
  </si>
  <si>
    <t>C3L-00970-25</t>
  </si>
  <si>
    <t>C3L-00970-06</t>
  </si>
  <si>
    <t>C3L-00970-26</t>
  </si>
  <si>
    <t>C3L-00970-07</t>
  </si>
  <si>
    <t>C3L-00970-27</t>
  </si>
  <si>
    <t>C3L-00973</t>
  </si>
  <si>
    <t>C3L-00973-01</t>
  </si>
  <si>
    <t>C3L-00973-21</t>
  </si>
  <si>
    <t>https://portal.gdc.cancer.gov/cases/c0e5c699-9195-4312-9fa5-bac797bf7809</t>
  </si>
  <si>
    <t>https://pdc.esacinc.com/pdc/browse(caseSummary:case-summary/C3L-00973</t>
  </si>
  <si>
    <t>C3L-00973-02</t>
  </si>
  <si>
    <t>C3L-00973-22</t>
  </si>
  <si>
    <t>C3L-00973-03</t>
  </si>
  <si>
    <t>C3L-00973-23</t>
  </si>
  <si>
    <t>C3L-01676</t>
  </si>
  <si>
    <t>C3L-01676-01</t>
  </si>
  <si>
    <t>C3L-01676-21</t>
  </si>
  <si>
    <t>C3L-00973-04</t>
  </si>
  <si>
    <t>C3L-00973-24</t>
  </si>
  <si>
    <t>C3L-01676-02</t>
  </si>
  <si>
    <t>C3L-01676-22</t>
  </si>
  <si>
    <t>C3L-00973-05</t>
  </si>
  <si>
    <t>C3L-00973-25</t>
  </si>
  <si>
    <t>C3L-01676-03</t>
  </si>
  <si>
    <t>C3L-01676-23</t>
  </si>
  <si>
    <t>C3L-00973-07</t>
  </si>
  <si>
    <t>C3L-00973-27</t>
  </si>
  <si>
    <t>C3L-01676-04</t>
  </si>
  <si>
    <t>C3L-01676-24</t>
  </si>
  <si>
    <t>C3L-00973-08</t>
  </si>
  <si>
    <t>C3L-00973-28</t>
  </si>
  <si>
    <t>C3L-01676-05</t>
  </si>
  <si>
    <t>C3L-01676-25</t>
  </si>
  <si>
    <t>C3L-00976</t>
  </si>
  <si>
    <t>C3L-00976-02</t>
  </si>
  <si>
    <t>C3L-00976-22</t>
  </si>
  <si>
    <t>Right kidney upper and middle part</t>
  </si>
  <si>
    <t>C3L-01676-06</t>
  </si>
  <si>
    <t>C3L-01676-26</t>
  </si>
  <si>
    <t>C3L-00976-03</t>
  </si>
  <si>
    <t>C3L-00976-23</t>
  </si>
  <si>
    <t>C3L-01676-07</t>
  </si>
  <si>
    <t>C3L-01676-27</t>
  </si>
  <si>
    <t>C3L-00976-04</t>
  </si>
  <si>
    <t>C3L-00976-24</t>
  </si>
  <si>
    <t>12</t>
  </si>
  <si>
    <t>C3L-00976-08</t>
  </si>
  <si>
    <t>C3L-00976-28</t>
  </si>
  <si>
    <t>C3L-00977</t>
  </si>
  <si>
    <t>C3L-00977-02</t>
  </si>
  <si>
    <t>C3L-00977-22</t>
  </si>
  <si>
    <t>HNSCC</t>
  </si>
  <si>
    <t>Head, Neck</t>
  </si>
  <si>
    <t>Oral Cavity</t>
  </si>
  <si>
    <t>C3L-02448</t>
  </si>
  <si>
    <t>C3L-02448-01</t>
  </si>
  <si>
    <t>C3L-02448-21</t>
  </si>
  <si>
    <t>Anterior and Posterior Endomyometrium</t>
  </si>
  <si>
    <t>C3L-00977-06</t>
  </si>
  <si>
    <t>C3L-00977-26</t>
  </si>
  <si>
    <t>C3L-00980</t>
  </si>
  <si>
    <t>C3L-00980-02</t>
  </si>
  <si>
    <t>C3L-00980-22</t>
  </si>
  <si>
    <t>C3L-02448-06</t>
  </si>
  <si>
    <t>C3L-02448-26</t>
  </si>
  <si>
    <t>C3L-00980-06</t>
  </si>
  <si>
    <t>C3L-00980-26</t>
  </si>
  <si>
    <t>C3L-00981</t>
  </si>
  <si>
    <t>C3L-00981-01</t>
  </si>
  <si>
    <t>C3L-00981-21</t>
  </si>
  <si>
    <t>C3L-00981-06</t>
  </si>
  <si>
    <t>C3L-00981-26</t>
  </si>
  <si>
    <t>C3L-00982</t>
  </si>
  <si>
    <t>C3L-00982-01</t>
  </si>
  <si>
    <t>C3L-00982-21</t>
  </si>
  <si>
    <t>C3L-00982-02</t>
  </si>
  <si>
    <t>C3L-00982-22</t>
  </si>
  <si>
    <t>C3L-02449</t>
  </si>
  <si>
    <t>C3L-02449-01</t>
  </si>
  <si>
    <t>C3L-02449-21</t>
  </si>
  <si>
    <t>Posterior Endomyometrium</t>
  </si>
  <si>
    <t>C3L-00982-03</t>
  </si>
  <si>
    <t>C3L-00982-23</t>
  </si>
  <si>
    <t>C3L-02449-06</t>
  </si>
  <si>
    <t>C3L-02449-26</t>
  </si>
  <si>
    <t>C3L-00982-04</t>
  </si>
  <si>
    <t>C3L-00982-24</t>
  </si>
  <si>
    <t>C3L-02800</t>
  </si>
  <si>
    <t>C3L-02800-01</t>
  </si>
  <si>
    <t>C3L-02800-21</t>
  </si>
  <si>
    <t>Anterior and Posterior Endometrium</t>
  </si>
  <si>
    <t>C3L-00982-06</t>
  </si>
  <si>
    <t>C3L-00982-26</t>
  </si>
  <si>
    <t>C3L-00982-07</t>
  </si>
  <si>
    <t>C3L-00982-27</t>
  </si>
  <si>
    <t>C3L-00987</t>
  </si>
  <si>
    <t>C3L-00987-01</t>
  </si>
  <si>
    <t>C3L-00987-21</t>
  </si>
  <si>
    <t>Tongue</t>
  </si>
  <si>
    <t>C3L-00987-02</t>
  </si>
  <si>
    <t>C3L-00987-22</t>
  </si>
  <si>
    <t>C3L-00987-03</t>
  </si>
  <si>
    <t>C3L-00987-23</t>
  </si>
  <si>
    <t>C3L-00987-04</t>
  </si>
  <si>
    <t>C3L-00987-24</t>
  </si>
  <si>
    <t>C3L-00987-06</t>
  </si>
  <si>
    <t>C3L-00987-26</t>
  </si>
  <si>
    <t>C3L-03143</t>
  </si>
  <si>
    <t>C3L-03143-01</t>
  </si>
  <si>
    <t>C3L-03143-21</t>
  </si>
  <si>
    <t>C3L-00987-07</t>
  </si>
  <si>
    <t>C3L-00987-27</t>
  </si>
  <si>
    <t>C3L-00989</t>
  </si>
  <si>
    <t>C3L-00989-01</t>
  </si>
  <si>
    <t>C3L-00989-21</t>
  </si>
  <si>
    <t>C3L-03143-06</t>
  </si>
  <si>
    <t>C3L-03143-26</t>
  </si>
  <si>
    <t>C3L-00989-02</t>
  </si>
  <si>
    <t>C3L-00989-22</t>
  </si>
  <si>
    <t>C3L-00989-03</t>
  </si>
  <si>
    <t>C3L-00989-23</t>
  </si>
  <si>
    <t>C3L-00989-04</t>
  </si>
  <si>
    <t>C3L-00989-24</t>
  </si>
  <si>
    <t>C3L-00991</t>
  </si>
  <si>
    <t>C3L-00991-01</t>
  </si>
  <si>
    <t>C3L-00991-21</t>
  </si>
  <si>
    <t>C3L-00991-02</t>
  </si>
  <si>
    <t>C3L-00991-22</t>
  </si>
  <si>
    <t>C3L-00991-03</t>
  </si>
  <si>
    <t>C3L-00991-23</t>
  </si>
  <si>
    <t>C3L-00991-04</t>
  </si>
  <si>
    <t>C3L-00991-24</t>
  </si>
  <si>
    <t>C3L-00991-06</t>
  </si>
  <si>
    <t>C3L-00991-26</t>
  </si>
  <si>
    <t>C3L-00991-07</t>
  </si>
  <si>
    <t>C3L-00991-27</t>
  </si>
  <si>
    <t>C3L-00993</t>
  </si>
  <si>
    <t>C3L-00993-01</t>
  </si>
  <si>
    <t>C3L-00993-21</t>
  </si>
  <si>
    <t>8</t>
  </si>
  <si>
    <t>C3L-00993-02</t>
  </si>
  <si>
    <t>C3L-00993-22</t>
  </si>
  <si>
    <t>C3L-00993-03</t>
  </si>
  <si>
    <t>C3L-00993-23</t>
  </si>
  <si>
    <t>C3L-00993-04</t>
  </si>
  <si>
    <t>C3L-00993-24</t>
  </si>
  <si>
    <t>C3L-00993-06</t>
  </si>
  <si>
    <t>C3L-00993-26</t>
  </si>
  <si>
    <t>C3L-00993-07</t>
  </si>
  <si>
    <t>C3L-00993-27</t>
  </si>
  <si>
    <t>C3L-00994</t>
  </si>
  <si>
    <t>C3L-00994-01</t>
  </si>
  <si>
    <t>C3L-00994-21</t>
  </si>
  <si>
    <t>C3L-00994-02</t>
  </si>
  <si>
    <t>C3L-00994-22</t>
  </si>
  <si>
    <t>C3L-00994-03</t>
  </si>
  <si>
    <t>C3L-00994-23</t>
  </si>
  <si>
    <t>C3L-00994-04</t>
  </si>
  <si>
    <t>C3L-00994-24</t>
  </si>
  <si>
    <t>C3L-00994-06</t>
  </si>
  <si>
    <t>C3L-00994-26</t>
  </si>
  <si>
    <t>C3L-00994-07</t>
  </si>
  <si>
    <t>C3L-00994-27</t>
  </si>
  <si>
    <t>C3L-00995</t>
  </si>
  <si>
    <t>C3L-00995-01</t>
  </si>
  <si>
    <t>C3L-00995-21</t>
  </si>
  <si>
    <t>Buccal Mucosa</t>
  </si>
  <si>
    <t>C3L-00995-02</t>
  </si>
  <si>
    <t>C3L-00995-22</t>
  </si>
  <si>
    <t>C3L-00995-03</t>
  </si>
  <si>
    <t>C3L-00995-23</t>
  </si>
  <si>
    <t>C3L-00995-04</t>
  </si>
  <si>
    <t>C3L-00995-24</t>
  </si>
  <si>
    <t>C3L-00995-06</t>
  </si>
  <si>
    <t>C3L-00995-26</t>
  </si>
  <si>
    <t>C3L-00995-07</t>
  </si>
  <si>
    <t>C3L-00995-27</t>
  </si>
  <si>
    <t>C3L-00997</t>
  </si>
  <si>
    <t>C3L-00997-01</t>
  </si>
  <si>
    <t>C3L-00997-21</t>
  </si>
  <si>
    <t>Oropharynx</t>
  </si>
  <si>
    <t>C3L-00997-04</t>
  </si>
  <si>
    <t>C3L-00997-24</t>
  </si>
  <si>
    <t>C3L-00997-07</t>
  </si>
  <si>
    <t>C3L-00997-27</t>
  </si>
  <si>
    <t>C3L-00999</t>
  </si>
  <si>
    <t>C3L-00999-01</t>
  </si>
  <si>
    <t>C3L-00999-21</t>
  </si>
  <si>
    <t>Floor of Mouth</t>
  </si>
  <si>
    <t>C3L-00999-04</t>
  </si>
  <si>
    <t>C3L-00999-24</t>
  </si>
  <si>
    <t>C3L-00999-06</t>
  </si>
  <si>
    <t>C3L-00999-26</t>
  </si>
  <si>
    <t>C3L-01000</t>
  </si>
  <si>
    <t>C3L-01000-04</t>
  </si>
  <si>
    <t>C3L-01000-24</t>
  </si>
  <si>
    <t>C3L-01000-05</t>
  </si>
  <si>
    <t>C3L-01000-25</t>
  </si>
  <si>
    <t>C3L-01000-06</t>
  </si>
  <si>
    <t>C3L-01000-26</t>
  </si>
  <si>
    <t>C3L-01031</t>
  </si>
  <si>
    <t>C3L-01031-01</t>
  </si>
  <si>
    <t>C3L-01031-21</t>
  </si>
  <si>
    <t>Body, Tail</t>
  </si>
  <si>
    <t>C3L-01031-03</t>
  </si>
  <si>
    <t>C3L-01031-23</t>
  </si>
  <si>
    <t>C3L-01031-05</t>
  </si>
  <si>
    <t>C3L-01031-25</t>
  </si>
  <si>
    <t>C3L-01032</t>
  </si>
  <si>
    <t>C3L-01032-01</t>
  </si>
  <si>
    <t>C3L-01032-21</t>
  </si>
  <si>
    <t>C3L-01032-04</t>
  </si>
  <si>
    <t>C3L-01032-24</t>
  </si>
  <si>
    <t>C3L-01032-05</t>
  </si>
  <si>
    <t>C3L-01032-25</t>
  </si>
  <si>
    <t>C3L-01033</t>
  </si>
  <si>
    <t>C3L-01033-02</t>
  </si>
  <si>
    <t>C3L-01033-22</t>
  </si>
  <si>
    <t>C3L-01033-03</t>
  </si>
  <si>
    <t>C3L-01033-23</t>
  </si>
  <si>
    <t>C3L-01033-05</t>
  </si>
  <si>
    <t>C3L-01033-25</t>
  </si>
  <si>
    <t>C3L-01034</t>
  </si>
  <si>
    <t>C3L-01034-02</t>
  </si>
  <si>
    <t>C3L-01034-22</t>
  </si>
  <si>
    <t>C3L-01034-03</t>
  </si>
  <si>
    <t>C3L-01034-23</t>
  </si>
  <si>
    <t>C3L-01034-05</t>
  </si>
  <si>
    <t>C3L-01034-25</t>
  </si>
  <si>
    <t>C3L-01036</t>
  </si>
  <si>
    <t>C3L-01036-01</t>
  </si>
  <si>
    <t>C3L-01036-21</t>
  </si>
  <si>
    <t>C3L-01036-02</t>
  </si>
  <si>
    <t>C3L-01036-22</t>
  </si>
  <si>
    <t>C3L-01036-05</t>
  </si>
  <si>
    <t>C3L-01036-25</t>
  </si>
  <si>
    <t>C3L-01037</t>
  </si>
  <si>
    <t>C3L-01037-01</t>
  </si>
  <si>
    <t>C3L-01037-21</t>
  </si>
  <si>
    <t>C3L-01037-03</t>
  </si>
  <si>
    <t>C3L-01037-23</t>
  </si>
  <si>
    <t>C3L-01037-05</t>
  </si>
  <si>
    <t>C3L-01037-25</t>
  </si>
  <si>
    <t>C3L-01038</t>
  </si>
  <si>
    <t>C3L-01038-01</t>
  </si>
  <si>
    <t>C3L-01038-21</t>
  </si>
  <si>
    <t>Stomach</t>
  </si>
  <si>
    <t>C3L-01038-03</t>
  </si>
  <si>
    <t>C3L-01038-23</t>
  </si>
  <si>
    <t>C3L-01038-05</t>
  </si>
  <si>
    <t>C3L-01038-25</t>
  </si>
  <si>
    <t>C3L-01040</t>
  </si>
  <si>
    <t>C3L-01040-02</t>
  </si>
  <si>
    <t>C3L-01040-22</t>
  </si>
  <si>
    <t>https://portal.gdc.cancer.gov/cases/6ca730eb-4b20-4b2b-9c8c-17da5b2ae382</t>
  </si>
  <si>
    <t>https://pdc.esacinc.com/pdc/browse(caseSummary:case-summary/C3L-01040</t>
  </si>
  <si>
    <t>C3L-01040-03</t>
  </si>
  <si>
    <t>C3L-01040-23</t>
  </si>
  <si>
    <t>C3L-01043</t>
  </si>
  <si>
    <t>C3L-01043-01</t>
  </si>
  <si>
    <t>C3L-01043-21</t>
  </si>
  <si>
    <t>https://portal.gdc.cancer.gov/cases/206f20bb-c212-4a26-967a-5b3700f322be</t>
  </si>
  <si>
    <t>https://pdc.esacinc.com/pdc/browse(caseSummary:case-summary/C3L-01043</t>
  </si>
  <si>
    <t>C3L-01043-04</t>
  </si>
  <si>
    <t>C3L-01043-24</t>
  </si>
  <si>
    <t>C3L-01045</t>
  </si>
  <si>
    <t>C3L-01045-03</t>
  </si>
  <si>
    <t>C3L-01045-23</t>
  </si>
  <si>
    <t>Left temporal lobe</t>
  </si>
  <si>
    <t>https://portal.gdc.cancer.gov/cases/b137313e-0200-4fb7-a151-3c2c76170dea</t>
  </si>
  <si>
    <t>https://pdc.esacinc.com/pdc/browse(caseSummary:case-summary/C3L-01045</t>
  </si>
  <si>
    <t>C3L-01045-04</t>
  </si>
  <si>
    <t>C3L-01045-24</t>
  </si>
  <si>
    <t>C3L-01046</t>
  </si>
  <si>
    <t>C3L-01046-01</t>
  </si>
  <si>
    <t>C3L-01046-21</t>
  </si>
  <si>
    <t>left temporal lobe</t>
  </si>
  <si>
    <t>https://portal.gdc.cancer.gov/cases/5838a973-c162-47cd-a93d-e28fd92f1ca5</t>
  </si>
  <si>
    <t>https://pdc.esacinc.com/pdc/browse(caseSummary:case-summary/C3L-01046</t>
  </si>
  <si>
    <t>C3L-01046-04</t>
  </si>
  <si>
    <t>C3L-01046-24</t>
  </si>
  <si>
    <t>C3L-01048</t>
  </si>
  <si>
    <t>C3L-01048-01</t>
  </si>
  <si>
    <t>C3L-01048-21</t>
  </si>
  <si>
    <t>Left hemisphere temporal lobe</t>
  </si>
  <si>
    <t>https://portal.gdc.cancer.gov/cases/efef4d77-a26c-4975-aae5-08b396310cd8</t>
  </si>
  <si>
    <t>https://pdc.esacinc.com/pdc/browse(caseSummary:case-summary/C3L-01048</t>
  </si>
  <si>
    <t>C3L-01048-02</t>
  </si>
  <si>
    <t>C3L-01048-22</t>
  </si>
  <si>
    <t>C3L-01049</t>
  </si>
  <si>
    <t>C3L-01049-01</t>
  </si>
  <si>
    <t>C3L-01049-21</t>
  </si>
  <si>
    <t>Left hemisphere frontal lobe</t>
  </si>
  <si>
    <t>https://portal.gdc.cancer.gov/cases/6bfa952d-f08c-425d-b372-01260e016637</t>
  </si>
  <si>
    <t>https://pdc.esacinc.com/pdc/browse(caseSummary:case-summary/C3L-01049</t>
  </si>
  <si>
    <t>C3L-01049-02</t>
  </si>
  <si>
    <t>C3L-01049-22</t>
  </si>
  <si>
    <t>C3L-01051</t>
  </si>
  <si>
    <t>C3L-01051-02</t>
  </si>
  <si>
    <t>C3L-01051-22</t>
  </si>
  <si>
    <t>C3L-01051-03</t>
  </si>
  <si>
    <t>C3L-01051-23</t>
  </si>
  <si>
    <t>C3L-01051-04</t>
  </si>
  <si>
    <t>C3L-01051-24</t>
  </si>
  <si>
    <t>C3L-01052</t>
  </si>
  <si>
    <t>C3L-01052-01</t>
  </si>
  <si>
    <t>C3L-01052-21</t>
  </si>
  <si>
    <t>C3L-01052-02</t>
  </si>
  <si>
    <t>C3L-01052-22</t>
  </si>
  <si>
    <t>C3L-01052-03</t>
  </si>
  <si>
    <t>C3L-01052-23</t>
  </si>
  <si>
    <t>C3L-01052-04</t>
  </si>
  <si>
    <t>C3L-01052-24</t>
  </si>
  <si>
    <t>C3L-01053</t>
  </si>
  <si>
    <t>C3L-01053-01</t>
  </si>
  <si>
    <t>C3L-01053-28</t>
  </si>
  <si>
    <t>C3L-01053-03</t>
  </si>
  <si>
    <t>C3L-01053-23</t>
  </si>
  <si>
    <t>C3L-01053-05</t>
  </si>
  <si>
    <t>C3L-01053-25</t>
  </si>
  <si>
    <t>C3L-01053-07</t>
  </si>
  <si>
    <t>C3L-01053-27</t>
  </si>
  <si>
    <t>C3L-01054</t>
  </si>
  <si>
    <t>C3L-01054-03</t>
  </si>
  <si>
    <t>C3L-01054-23</t>
  </si>
  <si>
    <t>C3L-01054-04</t>
  </si>
  <si>
    <t>C3L-01054-24</t>
  </si>
  <si>
    <t>C3L-01054-05</t>
  </si>
  <si>
    <t>C3L-01054-25</t>
  </si>
  <si>
    <t>C3L-01056</t>
  </si>
  <si>
    <t>C3L-01056-01</t>
  </si>
  <si>
    <t>C3L-01056-21</t>
  </si>
  <si>
    <t>Upper extremity</t>
  </si>
  <si>
    <t>C3L-01056-06</t>
  </si>
  <si>
    <t>C3L-01056-26</t>
  </si>
  <si>
    <t>C3L-01056-07</t>
  </si>
  <si>
    <t>C3L-01056-27</t>
  </si>
  <si>
    <t>C3L-01059</t>
  </si>
  <si>
    <t>C3L-01059-04</t>
  </si>
  <si>
    <t>C3L-01059-24</t>
  </si>
  <si>
    <t>C3L-01059-05</t>
  </si>
  <si>
    <t>C3L-01059-25</t>
  </si>
  <si>
    <t>C3L-01059-07</t>
  </si>
  <si>
    <t>C3L-01059-27</t>
  </si>
  <si>
    <t>C3L-01061</t>
  </si>
  <si>
    <t>C3L-01061-01</t>
  </si>
  <si>
    <t>C3L-01061-21</t>
  </si>
  <si>
    <t>Right hemisphere occipital lobe</t>
  </si>
  <si>
    <t>https://portal.gdc.cancer.gov/cases/bd0affa9-6e98-4a6a-8573-db4105b86cf0</t>
  </si>
  <si>
    <t>https://pdc.esacinc.com/pdc/browse(caseSummary:case-summary/C3L-01061</t>
  </si>
  <si>
    <t>C3L-01061-02</t>
  </si>
  <si>
    <t>C3L-01061-22</t>
  </si>
  <si>
    <t>C3L-01063</t>
  </si>
  <si>
    <t>C3L-01063-03</t>
  </si>
  <si>
    <t>C3L-01063-23</t>
  </si>
  <si>
    <t>Extremities</t>
  </si>
  <si>
    <t>C3L-01063-06</t>
  </si>
  <si>
    <t>C3L-01063-26</t>
  </si>
  <si>
    <t>C3L-01064</t>
  </si>
  <si>
    <t>C3L-01064-01</t>
  </si>
  <si>
    <t>C3L-01064-21</t>
  </si>
  <si>
    <t>C3L-01064-02</t>
  </si>
  <si>
    <t>C3L-01064-22</t>
  </si>
  <si>
    <t>C3L-01064-03</t>
  </si>
  <si>
    <t>C3L-01064-23</t>
  </si>
  <si>
    <t>C3L-01064-04</t>
  </si>
  <si>
    <t>C3L-01064-24</t>
  </si>
  <si>
    <t>C3L-01064-05</t>
  </si>
  <si>
    <t>C3L-01064-25</t>
  </si>
  <si>
    <t>C3L-01102</t>
  </si>
  <si>
    <t>C3L-01102-01</t>
  </si>
  <si>
    <t>C3L-01102-21</t>
  </si>
  <si>
    <t>Right kidney, Middle</t>
  </si>
  <si>
    <t>C3L-01102-03</t>
  </si>
  <si>
    <t>C3L-01102-23</t>
  </si>
  <si>
    <t>C3L-01102-06</t>
  </si>
  <si>
    <t>C3L-01102-26</t>
  </si>
  <si>
    <t>C3L-01106</t>
  </si>
  <si>
    <t>C3L-01106-01</t>
  </si>
  <si>
    <t>C3L-01106-21</t>
  </si>
  <si>
    <t>Middle and lower pole of left kidney</t>
  </si>
  <si>
    <t>C3L-01106-02</t>
  </si>
  <si>
    <t>C3L-01106-22</t>
  </si>
  <si>
    <t>C3L-01106-06</t>
  </si>
  <si>
    <t>C3L-01106-26</t>
  </si>
  <si>
    <t>C3L-01107</t>
  </si>
  <si>
    <t>C3L-01107-01</t>
  </si>
  <si>
    <t>C3L-01107-21</t>
  </si>
  <si>
    <t>C3L-01107-02</t>
  </si>
  <si>
    <t>C3L-01107-22</t>
  </si>
  <si>
    <t>C3L-01107-07</t>
  </si>
  <si>
    <t>C3L-01107-27</t>
  </si>
  <si>
    <t>C3L-01124</t>
  </si>
  <si>
    <t>C3L-01124-01</t>
  </si>
  <si>
    <t>C3L-01124-21</t>
  </si>
  <si>
    <t>C3L-01124-02</t>
  </si>
  <si>
    <t>C3L-01124-22</t>
  </si>
  <si>
    <t>C3L-01124-04</t>
  </si>
  <si>
    <t>C3L-01124-24</t>
  </si>
  <si>
    <t>C3L-01138</t>
  </si>
  <si>
    <t>C3L-01138-01</t>
  </si>
  <si>
    <t>C3L-01138-21</t>
  </si>
  <si>
    <t>Larynx</t>
  </si>
  <si>
    <t>C3L-01138-06</t>
  </si>
  <si>
    <t>C3L-01138-26</t>
  </si>
  <si>
    <t>C3L-01142</t>
  </si>
  <si>
    <t>C3L-01142-01</t>
  </si>
  <si>
    <t>C3L-01142-21</t>
  </si>
  <si>
    <t>left hemisphere frontal lobe</t>
  </si>
  <si>
    <t>https://portal.gdc.cancer.gov/cases/b001c1a7-7e7f-4251-adfb-19365b46f4ad</t>
  </si>
  <si>
    <t>https://pdc.esacinc.com/pdc/browse(caseSummary:case-summary/C3L-01142</t>
  </si>
  <si>
    <t>C3L-01142-02</t>
  </si>
  <si>
    <t>C3L-01142-22</t>
  </si>
  <si>
    <t>C3L-01146</t>
  </si>
  <si>
    <t>C3L-01146-02</t>
  </si>
  <si>
    <t>C3L-01146-22</t>
  </si>
  <si>
    <t>Right hemisphere parietal lobe</t>
  </si>
  <si>
    <t>https://portal.gdc.cancer.gov/cases/0103db96-3e58-485c-bb9f-37b8a1f966e1</t>
  </si>
  <si>
    <t>https://pdc.esacinc.com/pdc/browse(caseSummary:case-summary/C3L-01146</t>
  </si>
  <si>
    <t>C3L-01146-05</t>
  </si>
  <si>
    <t>C3L-01146-25</t>
  </si>
  <si>
    <t>C3L-01149</t>
  </si>
  <si>
    <t>C3L-01149-01</t>
  </si>
  <si>
    <t>C3L-01149-21</t>
  </si>
  <si>
    <t>left hemisphere parietal and temporal lobe</t>
  </si>
  <si>
    <t>https://portal.gdc.cancer.gov/cases/9163a2fc-913d-4fab-b988-5955bee93843</t>
  </si>
  <si>
    <t>https://pdc.esacinc.com/pdc/browse(caseSummary:case-summary/C3L-01149</t>
  </si>
  <si>
    <t>C3L-01149-02</t>
  </si>
  <si>
    <t>C3L-01149-22</t>
  </si>
  <si>
    <t>C3L-01154</t>
  </si>
  <si>
    <t>C3L-01154-02</t>
  </si>
  <si>
    <t>C3L-01154-22</t>
  </si>
  <si>
    <t>Right hemisphere parietal lobe, occipital and  temporal lobe, and splenium of corpus callosum</t>
  </si>
  <si>
    <t>https://portal.gdc.cancer.gov/cases/cda51538-afb7-4428-9530-81ce928f0f98</t>
  </si>
  <si>
    <t>https://pdc.esacinc.com/pdc/browse(caseSummary:case-summary/C3L-01154</t>
  </si>
  <si>
    <t>C3L-01154-03</t>
  </si>
  <si>
    <t>C3L-01154-23</t>
  </si>
  <si>
    <t>C3L-01155</t>
  </si>
  <si>
    <t>C3L-01155-01</t>
  </si>
  <si>
    <t>C3L-01155-21</t>
  </si>
  <si>
    <t>Right hemisphere frontal lobe</t>
  </si>
  <si>
    <t>https://portal.gdc.cancer.gov/cases/26d68cd6-e9a6-43b1-b1c6-8b8d366e32ad</t>
  </si>
  <si>
    <t>https://pdc.esacinc.com/pdc/browse(caseSummary:case-summary/C3L-01155</t>
  </si>
  <si>
    <t>C3L-01155-02</t>
  </si>
  <si>
    <t>C3L-01155-22</t>
  </si>
  <si>
    <t>C3L-01156</t>
  </si>
  <si>
    <t>C3L-01156-01</t>
  </si>
  <si>
    <t>C3L-01156-21</t>
  </si>
  <si>
    <t>right hemisphere and temporal lobe</t>
  </si>
  <si>
    <t>https://portal.gdc.cancer.gov/cases/34137fac-29bb-4b5e-964d-72a2237edf8e</t>
  </si>
  <si>
    <t>https://pdc.esacinc.com/pdc/browse(caseSummary:case-summary/C3L-01156</t>
  </si>
  <si>
    <t>C3L-01156-02</t>
  </si>
  <si>
    <t>C3L-01156-22</t>
  </si>
  <si>
    <t>C3L-01157</t>
  </si>
  <si>
    <t>C3L-01157-01</t>
  </si>
  <si>
    <t>C3L-01157-21</t>
  </si>
  <si>
    <t>Right Hemisphere and temporal lobe</t>
  </si>
  <si>
    <t>https://portal.gdc.cancer.gov/cases/0f9f8f46-5e6c-4bae-938d-218c192b199b</t>
  </si>
  <si>
    <t>https://pdc.esacinc.com/pdc/browse(caseSummary:case-summary/C3L-01157</t>
  </si>
  <si>
    <t>C3L-01157-03</t>
  </si>
  <si>
    <t>C3L-01157-23</t>
  </si>
  <si>
    <t>C3L-01158</t>
  </si>
  <si>
    <t>C3L-01158-01</t>
  </si>
  <si>
    <t>C3L-01158-21</t>
  </si>
  <si>
    <t>C3L-01158-03</t>
  </si>
  <si>
    <t>C3L-01158-23</t>
  </si>
  <si>
    <t>C3L-01158-05</t>
  </si>
  <si>
    <t>C3L-01158-25</t>
  </si>
  <si>
    <t>C3L-01160</t>
  </si>
  <si>
    <t>C3L-01160-01</t>
  </si>
  <si>
    <t>C3L-01160-21</t>
  </si>
  <si>
    <t>C3L-01160-04</t>
  </si>
  <si>
    <t>C3L-01160-24</t>
  </si>
  <si>
    <t>C3L-01160-05</t>
  </si>
  <si>
    <t>C3L-01160-25</t>
  </si>
  <si>
    <t>C3L-01202</t>
  </si>
  <si>
    <t>C3L-01202-35</t>
  </si>
  <si>
    <t>C3L-01202-42</t>
  </si>
  <si>
    <t>C3L-01205</t>
  </si>
  <si>
    <t>C3L-01205-35</t>
  </si>
  <si>
    <t>C3L-01205-43</t>
  </si>
  <si>
    <t>C3L-01206</t>
  </si>
  <si>
    <t>C3L-01206-35</t>
  </si>
  <si>
    <t>C3L-01206-42</t>
  </si>
  <si>
    <t>C3L-01210</t>
  </si>
  <si>
    <t>C3L-01210-35</t>
  </si>
  <si>
    <t>C3L-01210-42</t>
  </si>
  <si>
    <t>C3L-01232</t>
  </si>
  <si>
    <t>C3L-01232-01</t>
  </si>
  <si>
    <t>C3L-01232-22</t>
  </si>
  <si>
    <t>C3L-01232-03</t>
  </si>
  <si>
    <t>C3L-01232-24</t>
  </si>
  <si>
    <t>C3L-01237</t>
  </si>
  <si>
    <t>C3L-01237-04</t>
  </si>
  <si>
    <t>C3L-01237-24</t>
  </si>
  <si>
    <t>C3L-01237-06</t>
  </si>
  <si>
    <t>C3L-01237-26</t>
  </si>
  <si>
    <t>C3L-01246</t>
  </si>
  <si>
    <t>C3L-01246-01</t>
  </si>
  <si>
    <t>C3L-01246-21</t>
  </si>
  <si>
    <t>https://portal.gdc.cancer.gov/cases/5676110c-4af9-4c08-bf42-7dd0005b3237</t>
  </si>
  <si>
    <t>https://pdc.esacinc.com/pdc/browse(caseSummary:case-summary/C3L-01246</t>
  </si>
  <si>
    <t>C3L-01246-02</t>
  </si>
  <si>
    <t>C3L-01246-22</t>
  </si>
  <si>
    <t>C3L-01247</t>
  </si>
  <si>
    <t>C3L-01247-01</t>
  </si>
  <si>
    <t>C3L-01247-21</t>
  </si>
  <si>
    <t>Tumor occupies 100% of endometrial surface</t>
  </si>
  <si>
    <t>https://portal.gdc.cancer.gov/cases/ac8e2fc8-bc1d-4f27-ab22-8aad40059bbf</t>
  </si>
  <si>
    <t>https://pdc.esacinc.com/pdc/browse(caseSummary:case-summary/C3L-01247</t>
  </si>
  <si>
    <t>C3L-01248</t>
  </si>
  <si>
    <t>C3L-01248-01</t>
  </si>
  <si>
    <t>C3L-01248-21</t>
  </si>
  <si>
    <t>https://portal.gdc.cancer.gov/cases/780293db-9419-45b4-8e57-2c659f31a252</t>
  </si>
  <si>
    <t>https://pdc.esacinc.com/pdc/browse(caseSummary:case-summary/C3L-01248</t>
  </si>
  <si>
    <t>C3L-01248-02</t>
  </si>
  <si>
    <t>C3L-01248-22</t>
  </si>
  <si>
    <t>C3L-01249</t>
  </si>
  <si>
    <t>C3L-01249-01</t>
  </si>
  <si>
    <t>C3L-01249-21</t>
  </si>
  <si>
    <t>Tumor occupies 75% of endometrial surface</t>
  </si>
  <si>
    <t>https://portal.gdc.cancer.gov/cases/3735f87f-f855-4eb5-861a-afdfd4ca9f4a</t>
  </si>
  <si>
    <t>https://pdc.esacinc.com/pdc/browse(caseSummary:case-summary/C3L-01249</t>
  </si>
  <si>
    <t>C3L-01249-02</t>
  </si>
  <si>
    <t>C3L-01249-22</t>
  </si>
  <si>
    <t>C3L-01252</t>
  </si>
  <si>
    <t>C3L-01252-01</t>
  </si>
  <si>
    <t>C3L-01252-21</t>
  </si>
  <si>
    <t>https://portal.gdc.cancer.gov/cases/a61fb2ff-9c80-4304-a776-c5d0a314d410</t>
  </si>
  <si>
    <t>https://pdc.esacinc.com/pdc/browse(caseSummary:case-summary/C3L-01252</t>
  </si>
  <si>
    <t>C3L-01252-02</t>
  </si>
  <si>
    <t>C3L-01252-22</t>
  </si>
  <si>
    <t>C3L-01253</t>
  </si>
  <si>
    <t>C3L-01253-01</t>
  </si>
  <si>
    <t>C3L-01253-21</t>
  </si>
  <si>
    <t>Both anterior and posterior endometrium are remarkable for tumor</t>
  </si>
  <si>
    <t>https://portal.gdc.cancer.gov/cases/423ab312-1482-428f-9b52-fc3169706e03</t>
  </si>
  <si>
    <t>https://pdc.esacinc.com/pdc/browse(caseSummary:case-summary/C3L-01253</t>
  </si>
  <si>
    <t>C3L-01253-02</t>
  </si>
  <si>
    <t>C3L-01253-22</t>
  </si>
  <si>
    <t>C3L-01256</t>
  </si>
  <si>
    <t>C3L-01256-01</t>
  </si>
  <si>
    <t>C3L-01256-21</t>
  </si>
  <si>
    <t>https://portal.gdc.cancer.gov/cases/922ba915-5f64-49fe-95a6-e37afdeb06bd</t>
  </si>
  <si>
    <t>https://pdc.esacinc.com/pdc/browse(caseSummary:case-summary/C3L-01256</t>
  </si>
  <si>
    <t>C3L-01256-02</t>
  </si>
  <si>
    <t>C3L-01256-22</t>
  </si>
  <si>
    <t>C3L-01257</t>
  </si>
  <si>
    <t>C3L-01257-01</t>
  </si>
  <si>
    <t>C3L-01257-21</t>
  </si>
  <si>
    <t>Tumor involves 75% of endometrial cavity per diagnostic pathology report</t>
  </si>
  <si>
    <t>https://portal.gdc.cancer.gov/cases/aeacd3ad-eb06-4ecb-b621-2f05236a0e6c</t>
  </si>
  <si>
    <t>https://pdc.esacinc.com/pdc/browse(caseSummary:case-summary/C3L-01257</t>
  </si>
  <si>
    <t>C3L-01257-02</t>
  </si>
  <si>
    <t>C3L-01257-22</t>
  </si>
  <si>
    <t>C3L-01274</t>
  </si>
  <si>
    <t>C3L-01274-01</t>
  </si>
  <si>
    <t>C3L-01274-21</t>
  </si>
  <si>
    <t>Tumor involves the entire endometrial cavity per diagnostic pathology report.</t>
  </si>
  <si>
    <t>C3L-01275</t>
  </si>
  <si>
    <t>C3L-01275-01</t>
  </si>
  <si>
    <t>C3L-01275-21</t>
  </si>
  <si>
    <t>Tumor involves the entire endometrial surface per the diagnostic pathology report.</t>
  </si>
  <si>
    <t>https://portal.gdc.cancer.gov/cases/7646aff6-ee01-4e5f-b08c-71404b817cd7</t>
  </si>
  <si>
    <t>https://pdc.esacinc.com/pdc/browse(caseSummary:case-summary/C3L-01275</t>
  </si>
  <si>
    <t>C3L-01275-02</t>
  </si>
  <si>
    <t>C3L-01275-22</t>
  </si>
  <si>
    <t>C3L-01277</t>
  </si>
  <si>
    <t>C3L-01277-01</t>
  </si>
  <si>
    <t>C3L-01277-21</t>
  </si>
  <si>
    <t>The mass occupies the anterior and posterior aspects of the endometrial cavity</t>
  </si>
  <si>
    <t>C3L-01277-02</t>
  </si>
  <si>
    <t>C3L-01277-22</t>
  </si>
  <si>
    <t>C3L-01279</t>
  </si>
  <si>
    <t>C3L-01279-01</t>
  </si>
  <si>
    <t>C3L-01279-21</t>
  </si>
  <si>
    <t>C3L-01279-02</t>
  </si>
  <si>
    <t>C3L-01279-22</t>
  </si>
  <si>
    <t>C3L-01279-03</t>
  </si>
  <si>
    <t>C3L-01279-23</t>
  </si>
  <si>
    <t>C3L-01279-06</t>
  </si>
  <si>
    <t>C3L-01279-26</t>
  </si>
  <si>
    <t>C3L-01281</t>
  </si>
  <si>
    <t>C3L-01281-01</t>
  </si>
  <si>
    <t>C3L-01281-21</t>
  </si>
  <si>
    <t>https://portal.gdc.cancer.gov/cases/b13abb7a-7188-4e06-8b8b-381dfd63e03c</t>
  </si>
  <si>
    <t>https://pdc.esacinc.com/pdc/browse(caseSummary:case-summary/C3L-01281</t>
  </si>
  <si>
    <t>C3L-01281-02</t>
  </si>
  <si>
    <t>C3L-01281-22</t>
  </si>
  <si>
    <t>C3L-01281-03</t>
  </si>
  <si>
    <t>C3L-01281-23</t>
  </si>
  <si>
    <t>C3L-01281-06</t>
  </si>
  <si>
    <t>C3L-01281-26</t>
  </si>
  <si>
    <t>C3L-01282</t>
  </si>
  <si>
    <t>C3L-01282-01</t>
  </si>
  <si>
    <t>C3L-01282-21</t>
  </si>
  <si>
    <t>https://portal.gdc.cancer.gov/cases/59bd517f-4e1b-4937-8fcf-273101389656</t>
  </si>
  <si>
    <t>https://pdc.esacinc.com/pdc/browse(caseSummary:case-summary/C3L-01282</t>
  </si>
  <si>
    <t>C3L-01282-06</t>
  </si>
  <si>
    <t>C3L-01282-26</t>
  </si>
  <si>
    <t>C3L-01283</t>
  </si>
  <si>
    <t>C3L-01283-01</t>
  </si>
  <si>
    <t>C3L-01283-21</t>
  </si>
  <si>
    <t>https://portal.gdc.cancer.gov/cases/3348ec86-9b46-4f5b-85ad-1a126385b695</t>
  </si>
  <si>
    <t>https://pdc.esacinc.com/pdc/browse(caseSummary:case-summary/C3L-01283</t>
  </si>
  <si>
    <t>C3L-01284</t>
  </si>
  <si>
    <t>C3L-01284-01</t>
  </si>
  <si>
    <t>C3L-01284-21</t>
  </si>
  <si>
    <t xml:space="preserve">Both anterior and posterior </t>
  </si>
  <si>
    <t>https://pdc.esacinc.com/pdc/browse(caseSummary:case-summary/C3L-01284</t>
  </si>
  <si>
    <t>C3L-01284-02</t>
  </si>
  <si>
    <t>C3L-01284-22</t>
  </si>
  <si>
    <t>C3L-01284-03</t>
  </si>
  <si>
    <t>C3L-01284-23</t>
  </si>
  <si>
    <t>C3L-01284-06</t>
  </si>
  <si>
    <t>C3L-01284-26</t>
  </si>
  <si>
    <t>C3L-01285</t>
  </si>
  <si>
    <t>C3L-01285-01</t>
  </si>
  <si>
    <t>C3L-01285-21</t>
  </si>
  <si>
    <t>C3L-01285-02</t>
  </si>
  <si>
    <t>C3L-01285-22</t>
  </si>
  <si>
    <t>C3L-01285-03</t>
  </si>
  <si>
    <t>C3L-01285-23</t>
  </si>
  <si>
    <t>C3L-01285-06</t>
  </si>
  <si>
    <t>C3L-01285-26</t>
  </si>
  <si>
    <t>C3L-01286</t>
  </si>
  <si>
    <t>C3L-01286-01</t>
  </si>
  <si>
    <t>C3L-01286-21</t>
  </si>
  <si>
    <t>Hilum, recurrent clear cell renal cell carcinoma, original tumor had sarcomatoid features</t>
  </si>
  <si>
    <t>https://portal.gdc.cancer.gov/cases/8a2a211f-4ef7-4aa8-bef3-ba3c2803661d</t>
  </si>
  <si>
    <t>https://pdc.esacinc.com/pdc/browse(caseSummary:case-summary/C3L-01286</t>
  </si>
  <si>
    <t>C3L-01286-02</t>
  </si>
  <si>
    <t>C3L-01286-22</t>
  </si>
  <si>
    <t>C3L-01286-03</t>
  </si>
  <si>
    <t>C3L-01286-23</t>
  </si>
  <si>
    <t>C3L-01286-06</t>
  </si>
  <si>
    <t>C3L-01286-26</t>
  </si>
  <si>
    <t>C3L-01287</t>
  </si>
  <si>
    <t>C3L-01287-01</t>
  </si>
  <si>
    <t>C3L-01287-21</t>
  </si>
  <si>
    <t xml:space="preserve">Right Inferior </t>
  </si>
  <si>
    <t>https://portal.gdc.cancer.gov/cases/538424a8-0d56-4d6f-806a-19a0630c9d83</t>
  </si>
  <si>
    <t>https://pdc.esacinc.com/pdc/browse(caseSummary:case-summary/C3L-01287</t>
  </si>
  <si>
    <t>C3L-01287-02</t>
  </si>
  <si>
    <t>C3L-01287-22</t>
  </si>
  <si>
    <t>C3L-01287-03</t>
  </si>
  <si>
    <t>C3L-01287-23</t>
  </si>
  <si>
    <t>C3L-01287-06</t>
  </si>
  <si>
    <t>C3L-01287-26</t>
  </si>
  <si>
    <t>C3L-01288</t>
  </si>
  <si>
    <t>C3L-01288-02</t>
  </si>
  <si>
    <t>C3L-01288-22</t>
  </si>
  <si>
    <t>https://portal.gdc.cancer.gov/cases/83cb7840-8d02-408d-a7c2-b446f991cfa3</t>
  </si>
  <si>
    <t>https://pdc.esacinc.com/pdc/browse(caseSummary:case-summary/C3L-01288</t>
  </si>
  <si>
    <t>C3L-01288-03</t>
  </si>
  <si>
    <t>C3L-01288-23</t>
  </si>
  <si>
    <t>C3L-01291</t>
  </si>
  <si>
    <t>C3L-01291-35</t>
  </si>
  <si>
    <t>C3L-01291-41</t>
  </si>
  <si>
    <t>4.1</t>
  </si>
  <si>
    <t>C3L-01295</t>
  </si>
  <si>
    <t>C3L-01295-35</t>
  </si>
  <si>
    <t>C3L-01295-41</t>
  </si>
  <si>
    <t>C3L-01296</t>
  </si>
  <si>
    <t>C3L-01296-35</t>
  </si>
  <si>
    <t>C3L-01296-43</t>
  </si>
  <si>
    <t>C3L-01302</t>
  </si>
  <si>
    <t>C3L-01302-03</t>
  </si>
  <si>
    <t>C3L-01302-23</t>
  </si>
  <si>
    <t>https://portal.gdc.cancer.gov/cases/e8b0327e-7721-4310-9382-1c57c62c8b73</t>
  </si>
  <si>
    <t>https://pdc.esacinc.com/pdc/browse(caseSummary:case-summary/C3L-01302</t>
  </si>
  <si>
    <t>C3L-01302-06</t>
  </si>
  <si>
    <t>C3L-01302-26</t>
  </si>
  <si>
    <t>C3L-01304</t>
  </si>
  <si>
    <t>C3L-01304-01</t>
  </si>
  <si>
    <t>C3L-01304-21</t>
  </si>
  <si>
    <t>https://portal.gdc.cancer.gov/cases/caf7ccbe-e17a-4dcd-a6a3-aaa9848a9858</t>
  </si>
  <si>
    <t>https://pdc.esacinc.com/pdc/browse(caseSummary:case-summary/C3L-01304</t>
  </si>
  <si>
    <t>C3L-01304-02</t>
  </si>
  <si>
    <t>C3L-01304-22</t>
  </si>
  <si>
    <t>C3L-01304-03</t>
  </si>
  <si>
    <t>C3L-01304-23</t>
  </si>
  <si>
    <t>C3L-01304-06</t>
  </si>
  <si>
    <t>C3L-01304-26</t>
  </si>
  <si>
    <t>C3L-01307</t>
  </si>
  <si>
    <t>C3L-01307-01</t>
  </si>
  <si>
    <t>C3L-01307-21</t>
  </si>
  <si>
    <t>https://portal.gdc.cancer.gov/cases/911b53d3-2a6c-490e-b1ea-c2990b9ad26a</t>
  </si>
  <si>
    <t>https://pdc.esacinc.com/pdc/browse(caseSummary:case-summary/C3L-01307</t>
  </si>
  <si>
    <t>C3L-01307-02</t>
  </si>
  <si>
    <t>C3L-01307-22</t>
  </si>
  <si>
    <t>C3L-01307-03</t>
  </si>
  <si>
    <t>C3L-01307-23</t>
  </si>
  <si>
    <t>C3L-01307-06</t>
  </si>
  <si>
    <t>C3L-01307-26</t>
  </si>
  <si>
    <t>C3L-01311</t>
  </si>
  <si>
    <t>C3L-01311-01</t>
  </si>
  <si>
    <t>C3L-01311-21</t>
  </si>
  <si>
    <t>https://portal.gdc.cancer.gov/cases/c0607363-1082-4ce9-a642-e9b2b903ae88</t>
  </si>
  <si>
    <t>https://pdc.esacinc.com/pdc/browse(caseSummary:case-summary/C3L-01311</t>
  </si>
  <si>
    <t>C3L-01311-06</t>
  </si>
  <si>
    <t>C3L-01311-26</t>
  </si>
  <si>
    <t>C3L-01312</t>
  </si>
  <si>
    <t>C3L-01312-01</t>
  </si>
  <si>
    <t>C3L-01312-21</t>
  </si>
  <si>
    <t>https://portal.gdc.cancer.gov/cases/c2a87b2e-d148-4630-8d98-a24ae2562397</t>
  </si>
  <si>
    <t>https://pdc.esacinc.com/pdc/browse(caseSummary:case-summary/C3L-01312</t>
  </si>
  <si>
    <t>C3L-01312-02</t>
  </si>
  <si>
    <t>C3L-01312-22</t>
  </si>
  <si>
    <t>C3L-01312-06</t>
  </si>
  <si>
    <t>C3L-01312-26</t>
  </si>
  <si>
    <t>C3L-01313</t>
  </si>
  <si>
    <t>C3L-01313-03</t>
  </si>
  <si>
    <t>C3L-01313-23</t>
  </si>
  <si>
    <t>Mid to inferior aspect</t>
  </si>
  <si>
    <t>https://portal.gdc.cancer.gov/cases/e80deff0-6d18-4093-8d6d-ee481e4d06ac</t>
  </si>
  <si>
    <t>https://pdc.esacinc.com/pdc/browse(caseSummary:case-summary/C3L-01313</t>
  </si>
  <si>
    <t>C3L-01313-06</t>
  </si>
  <si>
    <t>C3L-01313-26</t>
  </si>
  <si>
    <t>C3L-01327</t>
  </si>
  <si>
    <t>C3L-01327-01</t>
  </si>
  <si>
    <t>C3L-01327-21</t>
  </si>
  <si>
    <t>https://portal.gdc.cancer.gov/cases/c5d83fdb-5a16-44c2-b392-8deb1a3c5b57</t>
  </si>
  <si>
    <t>https://pdc.esacinc.com/pdc/browse(caseSummary:case-summary/C3L-01327</t>
  </si>
  <si>
    <t>C3L-01328</t>
  </si>
  <si>
    <t>C3L-01328-01</t>
  </si>
  <si>
    <t>C3L-01328-21</t>
  </si>
  <si>
    <t>C3L-01328-02</t>
  </si>
  <si>
    <t>C3L-01328-22</t>
  </si>
  <si>
    <t>C3L-01328-03</t>
  </si>
  <si>
    <t>C3L-01328-23</t>
  </si>
  <si>
    <t>C3L-01328-04</t>
  </si>
  <si>
    <t>C3L-01328-24</t>
  </si>
  <si>
    <t>C3L-01330</t>
  </si>
  <si>
    <t>C3L-01330-01</t>
  </si>
  <si>
    <t>C3L-01330-21</t>
  </si>
  <si>
    <t>https://portal.gdc.cancer.gov/cases/59ee99cb-b820-4ae2-9306-105205f1bcb8</t>
  </si>
  <si>
    <t>https://pdc.esacinc.com/pdc/browse(caseSummary:case-summary/C3L-01330</t>
  </si>
  <si>
    <t>C3L-01330-02</t>
  </si>
  <si>
    <t>C3L-01330-22</t>
  </si>
  <si>
    <t>C3L-01330-03</t>
  </si>
  <si>
    <t>C3L-01330-23</t>
  </si>
  <si>
    <t>C3L-01330-04</t>
  </si>
  <si>
    <t>C3L-01330-24</t>
  </si>
  <si>
    <t>C3L-01330-05</t>
  </si>
  <si>
    <t>C3L-01330-25</t>
  </si>
  <si>
    <t>C3L-01330-06</t>
  </si>
  <si>
    <t>C3L-01330-26</t>
  </si>
  <si>
    <t>C3L-01352</t>
  </si>
  <si>
    <t>C3L-01352-01</t>
  </si>
  <si>
    <t>C3L-01352-21</t>
  </si>
  <si>
    <t>https://portal.gdc.cancer.gov/cases/e35a48a7-4773-459c-b90c-8a79a0716184</t>
  </si>
  <si>
    <t>https://pdc.esacinc.com/pdc/browse(caseSummary:case-summary/C3L-01352</t>
  </si>
  <si>
    <t>C3L-01352-02</t>
  </si>
  <si>
    <t>C3L-01352-22</t>
  </si>
  <si>
    <t>C3L-01352-03</t>
  </si>
  <si>
    <t>C3L-01352-23</t>
  </si>
  <si>
    <t>C3L-01355</t>
  </si>
  <si>
    <t>C3L-01355-01</t>
  </si>
  <si>
    <t>C3L-01355-21</t>
  </si>
  <si>
    <t>C3L-01355-02</t>
  </si>
  <si>
    <t>C3L-01355-22</t>
  </si>
  <si>
    <t>C3L-01355-03</t>
  </si>
  <si>
    <t>C3L-01355-23</t>
  </si>
  <si>
    <t>C3L-01355-04</t>
  </si>
  <si>
    <t>C3L-01355-24</t>
  </si>
  <si>
    <t>C3L-01355-05</t>
  </si>
  <si>
    <t>C3L-01355-25</t>
  </si>
  <si>
    <t>C3L-01355-06</t>
  </si>
  <si>
    <t>C3L-01355-26</t>
  </si>
  <si>
    <t>C3L-01423</t>
  </si>
  <si>
    <t>C3L-01423-33</t>
  </si>
  <si>
    <t>C3L-01423-41</t>
  </si>
  <si>
    <t>C3L-01423-34</t>
  </si>
  <si>
    <t>C3L-01423-43</t>
  </si>
  <si>
    <t>C3L-01425</t>
  </si>
  <si>
    <t>C3L-01425-33</t>
  </si>
  <si>
    <t>C3L-01425-41</t>
  </si>
  <si>
    <t>C3L-01425-34</t>
  </si>
  <si>
    <t>C3L-01425-42</t>
  </si>
  <si>
    <t>C3L-01426</t>
  </si>
  <si>
    <t>C3L-01426-34</t>
  </si>
  <si>
    <t>C3L-01426-42</t>
  </si>
  <si>
    <t>C3L-01427</t>
  </si>
  <si>
    <t>C3L-01427-34</t>
  </si>
  <si>
    <t>C3L-01427-42</t>
  </si>
  <si>
    <t>C3L-01453</t>
  </si>
  <si>
    <t>C3L-01453-01</t>
  </si>
  <si>
    <t>C3L-01453-21</t>
  </si>
  <si>
    <t>C3L-01453-02</t>
  </si>
  <si>
    <t>C3L-01453-22</t>
  </si>
  <si>
    <t>C3L-01453-03</t>
  </si>
  <si>
    <t>C3L-01453-23</t>
  </si>
  <si>
    <t>C3L-01453-04</t>
  </si>
  <si>
    <t>C3L-01453-24</t>
  </si>
  <si>
    <t>C3L-01453-05</t>
  </si>
  <si>
    <t>C3L-01453-25</t>
  </si>
  <si>
    <t>C3L-01453-06</t>
  </si>
  <si>
    <t>C3L-01453-26</t>
  </si>
  <si>
    <t>C3L-01455</t>
  </si>
  <si>
    <t>C3L-01455-01</t>
  </si>
  <si>
    <t>C3L-01455-21</t>
  </si>
  <si>
    <t>C3L-01455-02</t>
  </si>
  <si>
    <t>C3L-01455-22</t>
  </si>
  <si>
    <t>C3L-01455-03</t>
  </si>
  <si>
    <t>C3L-01455-23</t>
  </si>
  <si>
    <t>C3L-01455-04</t>
  </si>
  <si>
    <t>C3L-01455-24</t>
  </si>
  <si>
    <t>C3L-01455-05</t>
  </si>
  <si>
    <t>C3L-01455-25</t>
  </si>
  <si>
    <t>C3L-01455-06</t>
  </si>
  <si>
    <t>C3L-01455-26</t>
  </si>
  <si>
    <t>C3L-01459</t>
  </si>
  <si>
    <t>C3L-01459-01</t>
  </si>
  <si>
    <t>C3L-01459-21</t>
  </si>
  <si>
    <t>C3L-01462</t>
  </si>
  <si>
    <t>C3L-01462-01</t>
  </si>
  <si>
    <t>C3L-01462-21</t>
  </si>
  <si>
    <t>C3L-01462-02</t>
  </si>
  <si>
    <t>C3L-01462-22</t>
  </si>
  <si>
    <t>C3L-01464</t>
  </si>
  <si>
    <t>C3L-01464-01</t>
  </si>
  <si>
    <t>C3L-01464-21</t>
  </si>
  <si>
    <t>Tumor occupies the mid to lower poles</t>
  </si>
  <si>
    <t>C3L-01464-02</t>
  </si>
  <si>
    <t>C3L-01464-22</t>
  </si>
  <si>
    <t>C3L-01465</t>
  </si>
  <si>
    <t>C3L-01465-01</t>
  </si>
  <si>
    <t>C3L-01465-21</t>
  </si>
  <si>
    <t>Tumor invades the upper and middle poles</t>
  </si>
  <si>
    <t>C3L-01465-02</t>
  </si>
  <si>
    <t>C3L-01465-22</t>
  </si>
  <si>
    <t>C3L-01466</t>
  </si>
  <si>
    <t>C3L-01466-01</t>
  </si>
  <si>
    <t>C3L-01466-21</t>
  </si>
  <si>
    <t>Lower extremity</t>
  </si>
  <si>
    <t>C3L-01470</t>
  </si>
  <si>
    <t>C3L-01470-01</t>
  </si>
  <si>
    <t>C3L-01470-21</t>
  </si>
  <si>
    <t>C3L-01470-02</t>
  </si>
  <si>
    <t>C3L-01470-22</t>
  </si>
  <si>
    <t>C3L-01551</t>
  </si>
  <si>
    <t>C3L-01551-01</t>
  </si>
  <si>
    <t>C3L-01551-21</t>
  </si>
  <si>
    <t>C3L-01551-02</t>
  </si>
  <si>
    <t>C3L-01551-22</t>
  </si>
  <si>
    <t>C3L-01553</t>
  </si>
  <si>
    <t>C3L-01553-01</t>
  </si>
  <si>
    <t>C3L-01553-21</t>
  </si>
  <si>
    <t>https://portal.gdc.cancer.gov/cases/c6ae1472-04d0-45cd-aa7c-f56e3d7aa8a3</t>
  </si>
  <si>
    <t>https://pdc.esacinc.com/pdc/browse(caseSummary:case-summary/C3L-01553</t>
  </si>
  <si>
    <t>C3L-01553-02</t>
  </si>
  <si>
    <t>C3L-01553-22</t>
  </si>
  <si>
    <t>C3L-01557</t>
  </si>
  <si>
    <t>C3L-01557-01</t>
  </si>
  <si>
    <t>C3L-01557-21</t>
  </si>
  <si>
    <t>Tumor invades the lower and middle poles</t>
  </si>
  <si>
    <t>https://portal.gdc.cancer.gov/cases/c954ffd0-f64f-4cee-a802-48e0960f7910</t>
  </si>
  <si>
    <t>https://pdc.esacinc.com/pdc/browse(caseSummary:case-summary/C3L-01557</t>
  </si>
  <si>
    <t>C3L-01557-02</t>
  </si>
  <si>
    <t>C3L-01557-22</t>
  </si>
  <si>
    <t>C3L-01560</t>
  </si>
  <si>
    <t>C3L-01560-01</t>
  </si>
  <si>
    <t>C3L-01560-21</t>
  </si>
  <si>
    <t>https://portal.gdc.cancer.gov/cases/800efda7-bc75-47ed-bfc6-479f5aaa1d68</t>
  </si>
  <si>
    <t>https://pdc.esacinc.com/pdc/browse(caseSummary:case-summary/C3L-01560</t>
  </si>
  <si>
    <t>C3L-01560-02</t>
  </si>
  <si>
    <t>C3L-01560-22</t>
  </si>
  <si>
    <t>C3L-01574</t>
  </si>
  <si>
    <t>C3L-01574-01</t>
  </si>
  <si>
    <t>C3L-01574-21</t>
  </si>
  <si>
    <t>C3L-01574-02</t>
  </si>
  <si>
    <t>C3L-01574-22</t>
  </si>
  <si>
    <t>C3L-01574-03</t>
  </si>
  <si>
    <t>C3L-01574-23</t>
  </si>
  <si>
    <t>C3L-01574-04</t>
  </si>
  <si>
    <t>C3L-01574-24</t>
  </si>
  <si>
    <t>C3L-01574-05</t>
  </si>
  <si>
    <t>C3L-01574-25</t>
  </si>
  <si>
    <t>C3L-01574-07</t>
  </si>
  <si>
    <t>C3L-01574-27</t>
  </si>
  <si>
    <t>C3L-01574-08</t>
  </si>
  <si>
    <t>C3L-01574-28</t>
  </si>
  <si>
    <t>C3L-01598</t>
  </si>
  <si>
    <t>C3L-01598-02</t>
  </si>
  <si>
    <t>C3L-01598-22</t>
  </si>
  <si>
    <t>C3L-01598-03</t>
  </si>
  <si>
    <t>C3L-01598-23</t>
  </si>
  <si>
    <t>C3L-01598-06</t>
  </si>
  <si>
    <t>C3L-01598-26</t>
  </si>
  <si>
    <t>C3L-01599</t>
  </si>
  <si>
    <t>C3L-01599-02</t>
  </si>
  <si>
    <t>C3L-01599-22</t>
  </si>
  <si>
    <t>Both anterior and posterior endometrium</t>
  </si>
  <si>
    <t>C3L-01599-03</t>
  </si>
  <si>
    <t>C3L-01599-23</t>
  </si>
  <si>
    <t>C3L-01599-06</t>
  </si>
  <si>
    <t>C3L-01599-26</t>
  </si>
  <si>
    <t>C3L-01601</t>
  </si>
  <si>
    <t>C3L-01601-01</t>
  </si>
  <si>
    <t>C3L-01601-21</t>
  </si>
  <si>
    <t>In the Renal hilum/sinus of the left kidney</t>
  </si>
  <si>
    <t>C3L-01601-02</t>
  </si>
  <si>
    <t>C3L-01601-22</t>
  </si>
  <si>
    <t>C3L-01601-03</t>
  </si>
  <si>
    <t>C3L-01601-23</t>
  </si>
  <si>
    <t>C3L-01601-06</t>
  </si>
  <si>
    <t>C3L-01601-26</t>
  </si>
  <si>
    <t>C3L-01603</t>
  </si>
  <si>
    <t>C3L-01603-01</t>
  </si>
  <si>
    <t>C3L-01603-21</t>
  </si>
  <si>
    <t>Left Upper Pole, Lateral aspect</t>
  </si>
  <si>
    <t>https://portal.gdc.cancer.gov/cases/2f9e1f15-769a-43e3-a68d-dde243883422</t>
  </si>
  <si>
    <t>https://pdc.esacinc.com/pdc/browse(caseSummary:case-summary/C3L-01603</t>
  </si>
  <si>
    <t>C3L-01603-02</t>
  </si>
  <si>
    <t>C3L-01603-22</t>
  </si>
  <si>
    <t>C3L-01603-03</t>
  </si>
  <si>
    <t>C3L-01603-23</t>
  </si>
  <si>
    <t>C3L-01603-06</t>
  </si>
  <si>
    <t>C3L-01603-26</t>
  </si>
  <si>
    <t>C3L-01604</t>
  </si>
  <si>
    <t>C3L-01604-01</t>
  </si>
  <si>
    <t>C3L-01604-21</t>
  </si>
  <si>
    <t>C3L-01604-02</t>
  </si>
  <si>
    <t>C3L-01604-22</t>
  </si>
  <si>
    <t>C3L-01604-03</t>
  </si>
  <si>
    <t>C3L-01604-23</t>
  </si>
  <si>
    <t>C3L-01604-06</t>
  </si>
  <si>
    <t>C3L-01604-26</t>
  </si>
  <si>
    <t>C3L-01606</t>
  </si>
  <si>
    <t>C3L-01606-01</t>
  </si>
  <si>
    <t>C3L-01606-21</t>
  </si>
  <si>
    <t>C3L-01606-06</t>
  </si>
  <si>
    <t>C3L-01606-26</t>
  </si>
  <si>
    <t>C3L-01607</t>
  </si>
  <si>
    <t>C3L-01607-01</t>
  </si>
  <si>
    <t>C3L-01607-21</t>
  </si>
  <si>
    <t>https://portal.gdc.cancer.gov/cases/6fd49593-9498-4ca5-80f1-4e7ef6b75a66</t>
  </si>
  <si>
    <t>https://pdc.esacinc.com/pdc/browse(caseSummary:case-summary/C3L-01607</t>
  </si>
  <si>
    <t>C3L-01607-02</t>
  </si>
  <si>
    <t>C3L-01607-22</t>
  </si>
  <si>
    <t>C3L-01607-03</t>
  </si>
  <si>
    <t>C3L-01607-23</t>
  </si>
  <si>
    <t>C3L-01607-06</t>
  </si>
  <si>
    <t>C3L-01607-26</t>
  </si>
  <si>
    <t>C3L-01631</t>
  </si>
  <si>
    <t>C3L-01631-01</t>
  </si>
  <si>
    <t>C3L-01631-21</t>
  </si>
  <si>
    <t>C3L-01631-03</t>
  </si>
  <si>
    <t>C3L-01631-23</t>
  </si>
  <si>
    <t>C3L-01631-06</t>
  </si>
  <si>
    <t>C3L-01631-26</t>
  </si>
  <si>
    <t>C3L-01632</t>
  </si>
  <si>
    <t>C3L-01632-01</t>
  </si>
  <si>
    <t>C3L-01632-21</t>
  </si>
  <si>
    <t>https://portal.gdc.cancer.gov/cases/a25d1047-ac0f-40db-b6aa-c6f219eb48da</t>
  </si>
  <si>
    <t>https://pdc.esacinc.com/pdc/browse(caseSummary:case-summary/C3L-01632</t>
  </si>
  <si>
    <t>C3L-01632-02</t>
  </si>
  <si>
    <t>C3L-01632-22</t>
  </si>
  <si>
    <t>C3L-01632-03</t>
  </si>
  <si>
    <t>C3L-01632-23</t>
  </si>
  <si>
    <t>C3L-01632-06</t>
  </si>
  <si>
    <t>C3L-01632-26</t>
  </si>
  <si>
    <t>C3L-01633</t>
  </si>
  <si>
    <t>C3L-01633-01</t>
  </si>
  <si>
    <t>C3L-01633-21</t>
  </si>
  <si>
    <t>C3L-01633-02</t>
  </si>
  <si>
    <t>C3L-01633-22</t>
  </si>
  <si>
    <t>C3L-01633-03</t>
  </si>
  <si>
    <t>C3L-01633-23</t>
  </si>
  <si>
    <t>C3L-01633-06</t>
  </si>
  <si>
    <t>C3L-01633-26</t>
  </si>
  <si>
    <t>C3L-01637</t>
  </si>
  <si>
    <t>C3L-01637-01</t>
  </si>
  <si>
    <t>C3L-01637-21</t>
  </si>
  <si>
    <t>C3L-01637-02</t>
  </si>
  <si>
    <t>C3L-01637-22</t>
  </si>
  <si>
    <t>C3L-01637-03</t>
  </si>
  <si>
    <t>C3L-01637-23</t>
  </si>
  <si>
    <t>C3L-01637-06</t>
  </si>
  <si>
    <t>C3L-01637-26</t>
  </si>
  <si>
    <t>C3L-01639</t>
  </si>
  <si>
    <t>C3L-01639-01</t>
  </si>
  <si>
    <t>C3L-01639-21</t>
  </si>
  <si>
    <t>C3L-01639-06</t>
  </si>
  <si>
    <t>C3L-01639-26</t>
  </si>
  <si>
    <t>C3L-01662</t>
  </si>
  <si>
    <t>C3L-01662-01</t>
  </si>
  <si>
    <t>C3L-01662-21</t>
  </si>
  <si>
    <t>C3L-01662-02</t>
  </si>
  <si>
    <t>C3L-01662-22</t>
  </si>
  <si>
    <t>C3L-01662-03</t>
  </si>
  <si>
    <t>C3L-01662-23</t>
  </si>
  <si>
    <t>C3L-01662-06</t>
  </si>
  <si>
    <t>C3L-01662-26</t>
  </si>
  <si>
    <t>C3L-01663</t>
  </si>
  <si>
    <t>C3L-01663-01</t>
  </si>
  <si>
    <t>C3L-01663-21</t>
  </si>
  <si>
    <t>C3L-01663-02</t>
  </si>
  <si>
    <t>C3L-01663-22</t>
  </si>
  <si>
    <t>C3L-01663-06</t>
  </si>
  <si>
    <t>C3L-01663-26</t>
  </si>
  <si>
    <t>C3L-01664</t>
  </si>
  <si>
    <t>C3L-01664-01</t>
  </si>
  <si>
    <t>C3L-01664-21</t>
  </si>
  <si>
    <t>C3L-01664-02</t>
  </si>
  <si>
    <t>C3L-01664-22</t>
  </si>
  <si>
    <t>C3L-01664-03</t>
  </si>
  <si>
    <t>C3L-01664-23</t>
  </si>
  <si>
    <t>C3L-01664-06</t>
  </si>
  <si>
    <t>C3L-01664-26</t>
  </si>
  <si>
    <t>C3L-01665</t>
  </si>
  <si>
    <t>C3L-01665-01</t>
  </si>
  <si>
    <t>C3L-01665-21</t>
  </si>
  <si>
    <t>C3L-01665-03</t>
  </si>
  <si>
    <t>C3L-01665-23</t>
  </si>
  <si>
    <t>C3L-01665-06</t>
  </si>
  <si>
    <t>C3L-01665-26</t>
  </si>
  <si>
    <t>C3L-01681</t>
  </si>
  <si>
    <t>C3L-01681-01</t>
  </si>
  <si>
    <t>C3L-01681-26</t>
  </si>
  <si>
    <t>C3L-01681-02</t>
  </si>
  <si>
    <t>C3L-01681-28</t>
  </si>
  <si>
    <t>C3L-01681-03</t>
  </si>
  <si>
    <t>C3L-01681-29</t>
  </si>
  <si>
    <t>C3L-01681-04</t>
  </si>
  <si>
    <t>C3L-01681-27</t>
  </si>
  <si>
    <t>C3L-01682</t>
  </si>
  <si>
    <t>C3L-01682-01</t>
  </si>
  <si>
    <t>C3L-01682-21</t>
  </si>
  <si>
    <t>https://portal.gdc.cancer.gov/cases/decd7489-bb2e-44a2-b934-2f962c5a7f41</t>
  </si>
  <si>
    <t>https://pdc.esacinc.com/pdc/browse(caseSummary:case-summary/C3L-01682</t>
  </si>
  <si>
    <t>C3L-01682-02</t>
  </si>
  <si>
    <t>C3L-01682-23</t>
  </si>
  <si>
    <t>C3L-01682-06</t>
  </si>
  <si>
    <t>C3L-01682-22</t>
  </si>
  <si>
    <t>C3L-01682-07</t>
  </si>
  <si>
    <t>C3L-01682-24</t>
  </si>
  <si>
    <t>C3L-01683</t>
  </si>
  <si>
    <t>C3L-01683-01</t>
  </si>
  <si>
    <t>C3L-01683-26</t>
  </si>
  <si>
    <t>https://portal.gdc.cancer.gov/cases/55fd764e-86cd-4b01-a229-16d050dc2f42</t>
  </si>
  <si>
    <t>https://pdc.esacinc.com/pdc/browse(caseSummary:case-summary/C3L-01683</t>
  </si>
  <si>
    <t>C3L-01683-02</t>
  </si>
  <si>
    <t>C3L-01683-27</t>
  </si>
  <si>
    <t>C3L-01683-03</t>
  </si>
  <si>
    <t>C3L-01683-28</t>
  </si>
  <si>
    <t>C3L-01683-04</t>
  </si>
  <si>
    <t>C3L-01683-29</t>
  </si>
  <si>
    <t>C3L-01687</t>
  </si>
  <si>
    <t>C3L-01687-01</t>
  </si>
  <si>
    <t>C3L-01687-21</t>
  </si>
  <si>
    <t>C3L-01687-02</t>
  </si>
  <si>
    <t>C3L-01687-22</t>
  </si>
  <si>
    <t>C3L-01687-03</t>
  </si>
  <si>
    <t>C3L-01687-23</t>
  </si>
  <si>
    <t>C3L-01687-04</t>
  </si>
  <si>
    <t>C3L-01687-24</t>
  </si>
  <si>
    <t>C3L-01689</t>
  </si>
  <si>
    <t>C3L-01689-01</t>
  </si>
  <si>
    <t>C3L-01689-21</t>
  </si>
  <si>
    <t>C3L-01689-02</t>
  </si>
  <si>
    <t>C3L-01689-22</t>
  </si>
  <si>
    <t>C3L-01689-03</t>
  </si>
  <si>
    <t>C3L-01689-23</t>
  </si>
  <si>
    <t>C3L-01689-04</t>
  </si>
  <si>
    <t>C3L-01689-24</t>
  </si>
  <si>
    <t>C3L-01696</t>
  </si>
  <si>
    <t>C3L-01696-33</t>
  </si>
  <si>
    <t>C3L-01696-41</t>
  </si>
  <si>
    <t>C3L-01700</t>
  </si>
  <si>
    <t>C3L-01700-33</t>
  </si>
  <si>
    <t>C3L-01700-43</t>
  </si>
  <si>
    <t>C3L-01702</t>
  </si>
  <si>
    <t>C3L-01702-01</t>
  </si>
  <si>
    <t>C3L-01702-21</t>
  </si>
  <si>
    <t>C3L-01702-02</t>
  </si>
  <si>
    <t>C3L-01702-22</t>
  </si>
  <si>
    <t>C3L-01702-03</t>
  </si>
  <si>
    <t>C3L-01702-23</t>
  </si>
  <si>
    <t>C3L-01702-04</t>
  </si>
  <si>
    <t>C3L-01702-24</t>
  </si>
  <si>
    <t>C3L-01703</t>
  </si>
  <si>
    <t>C3L-01703-01</t>
  </si>
  <si>
    <t>C3L-01703-26</t>
  </si>
  <si>
    <t>Body &amp; tail</t>
  </si>
  <si>
    <t>C3L-01703-02</t>
  </si>
  <si>
    <t>C3L-01703-27</t>
  </si>
  <si>
    <t>C3L-01703-03</t>
  </si>
  <si>
    <t>C3L-01703-28</t>
  </si>
  <si>
    <t>C3L-01703-04</t>
  </si>
  <si>
    <t>C3L-01703-29</t>
  </si>
  <si>
    <t>C3L-01706</t>
  </si>
  <si>
    <t>C3L-01706-01</t>
  </si>
  <si>
    <t>C3L-01706-24</t>
  </si>
  <si>
    <t>C3L-01706-03</t>
  </si>
  <si>
    <t>C3L-01706-27</t>
  </si>
  <si>
    <t>C3L-01729</t>
  </si>
  <si>
    <t>C3L-01729-01</t>
  </si>
  <si>
    <t>C3L-01729-21</t>
  </si>
  <si>
    <t>C3L-01729-02</t>
  </si>
  <si>
    <t>C3L-01729-22</t>
  </si>
  <si>
    <t>C3L-01732</t>
  </si>
  <si>
    <t>C3L-01732-01</t>
  </si>
  <si>
    <t>C3L-01732-21</t>
  </si>
  <si>
    <t>Tumor invades 100% of endomtrial cavity</t>
  </si>
  <si>
    <t>C3L-01732-02</t>
  </si>
  <si>
    <t>C3L-01732-22</t>
  </si>
  <si>
    <t>C3L-01739</t>
  </si>
  <si>
    <t>C3L-01739-01</t>
  </si>
  <si>
    <t>C3L-01739-21</t>
  </si>
  <si>
    <t>Tumor occupies 80% of endometrial cavity</t>
  </si>
  <si>
    <t>C3L-01739-02</t>
  </si>
  <si>
    <t>C3L-01739-22</t>
  </si>
  <si>
    <t>C3L-01744</t>
  </si>
  <si>
    <t>C3L-01744-01</t>
  </si>
  <si>
    <t>C3L-01744-21</t>
  </si>
  <si>
    <t>https://portal.gdc.cancer.gov/cases/1272f46b-0d75-496b-8f06-cb659d9e22a7</t>
  </si>
  <si>
    <t>https://pdc.esacinc.com/pdc/browse(caseSummary:case-summary/C3L-01744</t>
  </si>
  <si>
    <t>C3L-01744-02</t>
  </si>
  <si>
    <t>C3L-01744-22</t>
  </si>
  <si>
    <t>C3L-01749</t>
  </si>
  <si>
    <t>C3L-01749-01</t>
  </si>
  <si>
    <t>C3L-01749-21</t>
  </si>
  <si>
    <t>Tumor involves 50% of the anterior endometrium and 50% of the posterior endometrium</t>
  </si>
  <si>
    <t>C3L-01749-02</t>
  </si>
  <si>
    <t>C3L-01749-22</t>
  </si>
  <si>
    <t>C3L-01833</t>
  </si>
  <si>
    <t>C3L-01833-01</t>
  </si>
  <si>
    <t>C3L-01833-21</t>
  </si>
  <si>
    <t>C3L-01833-02</t>
  </si>
  <si>
    <t>C3L-01833-22</t>
  </si>
  <si>
    <t>C3L-01834</t>
  </si>
  <si>
    <t>C3L-01834-02</t>
  </si>
  <si>
    <t>C3L-01834-22</t>
  </si>
  <si>
    <t xml:space="preserve">Right Frontal </t>
  </si>
  <si>
    <t>https://portal.gdc.cancer.gov/cases/cbe84d4e-9d2c-4d4a-b6e9-138c195f7529</t>
  </si>
  <si>
    <t>https://pdc.esacinc.com/pdc/browse(caseSummary:case-summary/C3L-01834</t>
  </si>
  <si>
    <t>C3L-01836</t>
  </si>
  <si>
    <t>C3L-01836-01</t>
  </si>
  <si>
    <t>C3L-01836-21</t>
  </si>
  <si>
    <t>https://portal.gdc.cancer.gov/cases/36361a20-f41c-4a56-aba6-1060d2ae0182</t>
  </si>
  <si>
    <t>https://pdc.esacinc.com/pdc/browse(caseSummary:case-summary/C3L-01836</t>
  </si>
  <si>
    <t>C3L-01836-02</t>
  </si>
  <si>
    <t>C3L-01836-22</t>
  </si>
  <si>
    <t>C3L-01836-03</t>
  </si>
  <si>
    <t>C3L-01836-23</t>
  </si>
  <si>
    <t>C3L-01836-06</t>
  </si>
  <si>
    <t>C3L-01836-26</t>
  </si>
  <si>
    <t>C3L-01838</t>
  </si>
  <si>
    <t>C3L-01838-03</t>
  </si>
  <si>
    <t>C3L-01838-23</t>
  </si>
  <si>
    <t>Right upper and middle lobe</t>
  </si>
  <si>
    <t>C3L-01838-06</t>
  </si>
  <si>
    <t>C3L-01838-26</t>
  </si>
  <si>
    <t>C3L-01839</t>
  </si>
  <si>
    <t>C3L-01839-02</t>
  </si>
  <si>
    <t>C3L-01839-22</t>
  </si>
  <si>
    <t xml:space="preserve">Right Occipital </t>
  </si>
  <si>
    <t>C3L-01839-03</t>
  </si>
  <si>
    <t>C3L-01839-23</t>
  </si>
  <si>
    <t>C3L-01840</t>
  </si>
  <si>
    <t>C3L-01840-01</t>
  </si>
  <si>
    <t>C3L-01840-21</t>
  </si>
  <si>
    <t>C3L-01840-02</t>
  </si>
  <si>
    <t>C3L-01840-22</t>
  </si>
  <si>
    <t>C3L-01840-03</t>
  </si>
  <si>
    <t>C3L-01840-23</t>
  </si>
  <si>
    <t>C3L-01840-06</t>
  </si>
  <si>
    <t>C3L-01840-26</t>
  </si>
  <si>
    <t>C3L-01861</t>
  </si>
  <si>
    <t>C3L-01861-01</t>
  </si>
  <si>
    <t>C3L-01861-21</t>
  </si>
  <si>
    <t>Left</t>
  </si>
  <si>
    <t>https://portal.gdc.cancer.gov/cases/5690ba19-ef88-4bce-b275-27f715cc44d4</t>
  </si>
  <si>
    <t>https://pdc.esacinc.com/pdc/browse(caseSummary:case-summary/C3L-01861</t>
  </si>
  <si>
    <t>C3L-01861-02</t>
  </si>
  <si>
    <t>C3L-01861-22</t>
  </si>
  <si>
    <t>C3L-01861-03</t>
  </si>
  <si>
    <t>C3L-01861-23</t>
  </si>
  <si>
    <t>C3L-01861-06</t>
  </si>
  <si>
    <t>C3L-01861-26</t>
  </si>
  <si>
    <t>C3L-01862</t>
  </si>
  <si>
    <t>C3L-01862-01</t>
  </si>
  <si>
    <t>C3L-01862-21</t>
  </si>
  <si>
    <t>https://portal.gdc.cancer.gov/cases/a12b206e-2906-45ee-92fd-ba09bda930d5</t>
  </si>
  <si>
    <t>https://pdc.esacinc.com/pdc/browse(caseSummary:case-summary/C3L-01862</t>
  </si>
  <si>
    <t>C3L-01862-02</t>
  </si>
  <si>
    <t>C3L-01862-22</t>
  </si>
  <si>
    <t>C3L-01862-03</t>
  </si>
  <si>
    <t>C3L-01862-23</t>
  </si>
  <si>
    <t>C3L-01862-06</t>
  </si>
  <si>
    <t>C3L-01862-26</t>
  </si>
  <si>
    <t>C3L-01864</t>
  </si>
  <si>
    <t>C3L-01864-01</t>
  </si>
  <si>
    <t>C3L-01864-21</t>
  </si>
  <si>
    <t>Posterior and Anterior endometrium</t>
  </si>
  <si>
    <t>C3L-01864-02</t>
  </si>
  <si>
    <t>C3L-01864-22</t>
  </si>
  <si>
    <t>C3L-01864-03</t>
  </si>
  <si>
    <t>C3L-01864-23</t>
  </si>
  <si>
    <t>C3L-01864-06</t>
  </si>
  <si>
    <t>C3L-01864-26</t>
  </si>
  <si>
    <t>C3L-01869</t>
  </si>
  <si>
    <t>C3L-01869-01</t>
  </si>
  <si>
    <t>C3L-01869-21</t>
  </si>
  <si>
    <t>Right</t>
  </si>
  <si>
    <t>C3L-01869-02</t>
  </si>
  <si>
    <t>C3L-01869-22</t>
  </si>
  <si>
    <t>C3L-01869-03</t>
  </si>
  <si>
    <t>C3L-01869-23</t>
  </si>
  <si>
    <t>C3L-01869-06</t>
  </si>
  <si>
    <t>C3L-01869-26</t>
  </si>
  <si>
    <t>C3L-01882</t>
  </si>
  <si>
    <t>C3L-01882-01</t>
  </si>
  <si>
    <t>C3L-01882-21</t>
  </si>
  <si>
    <t>https://portal.gdc.cancer.gov/cases/6e8374c8-7868-4eb0-9408-c99665cb3f5c</t>
  </si>
  <si>
    <t>https://pdc.esacinc.com/pdc/browse(caseSummary:case-summary/C3L-01882</t>
  </si>
  <si>
    <t>C3L-01882-06</t>
  </si>
  <si>
    <t>C3L-01882-26</t>
  </si>
  <si>
    <t>C3L-01883</t>
  </si>
  <si>
    <t>C3L-01883-01</t>
  </si>
  <si>
    <t>C3L-01883-21</t>
  </si>
  <si>
    <t>Retroperitoneum and mesentery of right colon</t>
  </si>
  <si>
    <t>C3L-01883-02</t>
  </si>
  <si>
    <t>C3L-01883-22</t>
  </si>
  <si>
    <t>C3L-01883-03</t>
  </si>
  <si>
    <t>C3L-01883-23</t>
  </si>
  <si>
    <t>C3L-01883-06</t>
  </si>
  <si>
    <t>C3L-01883-26</t>
  </si>
  <si>
    <t>C3L-01884</t>
  </si>
  <si>
    <t>C3L-01884-01</t>
  </si>
  <si>
    <t>C3L-01884-21</t>
  </si>
  <si>
    <t>C3L-01884-02</t>
  </si>
  <si>
    <t>C3L-01884-22</t>
  </si>
  <si>
    <t>C3L-01884-03</t>
  </si>
  <si>
    <t>C3L-01884-23</t>
  </si>
  <si>
    <t>C3L-01884-06</t>
  </si>
  <si>
    <t>C3L-01884-26</t>
  </si>
  <si>
    <t>C3L-01885</t>
  </si>
  <si>
    <t>C3L-01885-01</t>
  </si>
  <si>
    <t>C3L-01885-21</t>
  </si>
  <si>
    <t>https://portal.gdc.cancer.gov/cases/4ae395b9-0a62-40dc-b476-ad60aa70991a</t>
  </si>
  <si>
    <t>https://pdc.esacinc.com/pdc/browse(caseSummary:case-summary/C3L-01885</t>
  </si>
  <si>
    <t>C3L-01885-02</t>
  </si>
  <si>
    <t>C3L-01885-22</t>
  </si>
  <si>
    <t>C3L-01885-03</t>
  </si>
  <si>
    <t>C3L-01885-23</t>
  </si>
  <si>
    <t>C3L-01885-06</t>
  </si>
  <si>
    <t>C3L-01885-26</t>
  </si>
  <si>
    <t>C3L-01887</t>
  </si>
  <si>
    <t>C3L-01887-01</t>
  </si>
  <si>
    <t>C3L-01887-21</t>
  </si>
  <si>
    <t xml:space="preserve">Left Temporal </t>
  </si>
  <si>
    <t>https://portal.gdc.cancer.gov/cases/8b0ed6bd-7eea-4a99-b901-a0a8a858d97a</t>
  </si>
  <si>
    <t>https://pdc.esacinc.com/pdc/browse(caseSummary:case-summary/C3L-01887</t>
  </si>
  <si>
    <t>C3L-01889</t>
  </si>
  <si>
    <t>C3L-01889-01</t>
  </si>
  <si>
    <t>C3L-01889-21</t>
  </si>
  <si>
    <t>https://portal.gdc.cancer.gov/cases/5d66be2e-e3a3-460d-ac80-0ac8112ba9c6</t>
  </si>
  <si>
    <t>https://pdc.esacinc.com/pdc/browse(caseSummary:case-summary/C3L-01889</t>
  </si>
  <si>
    <t>C3L-01889-06</t>
  </si>
  <si>
    <t>C3L-01889-26</t>
  </si>
  <si>
    <t>C3L-01890</t>
  </si>
  <si>
    <t>C3L-01890-02</t>
  </si>
  <si>
    <t>C3L-01890-22</t>
  </si>
  <si>
    <t>https://portal.gdc.cancer.gov/cases/85b39e71-9ebf-40f6-be6b-82d1f5250f21</t>
  </si>
  <si>
    <t>https://pdc.esacinc.com/pdc/browse(caseSummary:case-summary/C3L-01890</t>
  </si>
  <si>
    <t>C3L-01890-06</t>
  </si>
  <si>
    <t>C3L-01890-26</t>
  </si>
  <si>
    <t>C3L-01913</t>
  </si>
  <si>
    <t>C3L-01913-01</t>
  </si>
  <si>
    <t>C3L-01913-21</t>
  </si>
  <si>
    <t>Both posterior and anterior endometrium</t>
  </si>
  <si>
    <t>C3L-01913-06</t>
  </si>
  <si>
    <t>C3L-01913-26</t>
  </si>
  <si>
    <t>C3L-01914</t>
  </si>
  <si>
    <t>C3L-01914-01</t>
  </si>
  <si>
    <t>C3L-01914-21</t>
  </si>
  <si>
    <t>C3L-01914-02</t>
  </si>
  <si>
    <t>C3L-01914-22</t>
  </si>
  <si>
    <t>C3L-01914-03</t>
  </si>
  <si>
    <t>C3L-01914-23</t>
  </si>
  <si>
    <t>C3L-01914-04</t>
  </si>
  <si>
    <t>C3L-01914-24</t>
  </si>
  <si>
    <t>C3L-01924</t>
  </si>
  <si>
    <t>C3L-01924-01</t>
  </si>
  <si>
    <t>C3L-01924-21</t>
  </si>
  <si>
    <t>https://portal.gdc.cancer.gov/cases/51f39708-5443-4037-90b0-864e25c20388</t>
  </si>
  <si>
    <t>https://pdc.esacinc.com/pdc/browse(caseSummary:case-summary/C3L-01924</t>
  </si>
  <si>
    <t>C3L-01924-02</t>
  </si>
  <si>
    <t>C3L-01924-22</t>
  </si>
  <si>
    <t>C3L-01924-03</t>
  </si>
  <si>
    <t>C3L-01924-23</t>
  </si>
  <si>
    <t>C3L-01924-04</t>
  </si>
  <si>
    <t>C3L-01924-24</t>
  </si>
  <si>
    <t>C3L-01924-05</t>
  </si>
  <si>
    <t>C3L-01924-25</t>
  </si>
  <si>
    <t>C3L-01924-07</t>
  </si>
  <si>
    <t>C3L-01924-27</t>
  </si>
  <si>
    <t>C3L-01924-08</t>
  </si>
  <si>
    <t>C3L-01924-28</t>
  </si>
  <si>
    <t>C3L-01925</t>
  </si>
  <si>
    <t>C3L-01925-02</t>
  </si>
  <si>
    <t>C3L-01925-22</t>
  </si>
  <si>
    <t>anterior and posterior endometrium</t>
  </si>
  <si>
    <t>https://portal.gdc.cancer.gov/cases/3892e1d7-a1a3-40d6-bce6-1785cfa599d1</t>
  </si>
  <si>
    <t>https://pdc.esacinc.com/pdc/browse(caseSummary:case-summary/C3L-01925</t>
  </si>
  <si>
    <t>C3L-01925-03</t>
  </si>
  <si>
    <t>C3L-01925-23</t>
  </si>
  <si>
    <t>C3L-01925-07</t>
  </si>
  <si>
    <t>C3L-01925-27</t>
  </si>
  <si>
    <t>C3L-01925-08</t>
  </si>
  <si>
    <t>C3L-01925-28</t>
  </si>
  <si>
    <t>C3L-01929</t>
  </si>
  <si>
    <t>C3L-01929-01</t>
  </si>
  <si>
    <t>C3L-01929-21</t>
  </si>
  <si>
    <t>C3L-01929-02</t>
  </si>
  <si>
    <t>C3L-01929-22</t>
  </si>
  <si>
    <t>C3L-01951</t>
  </si>
  <si>
    <t>C3L-01951-01</t>
  </si>
  <si>
    <t>C3L-01951-21</t>
  </si>
  <si>
    <t>Mid to upper pole</t>
  </si>
  <si>
    <t>C3L-01951-02</t>
  </si>
  <si>
    <t>C3L-01951-22</t>
  </si>
  <si>
    <t>C3L-01952</t>
  </si>
  <si>
    <t>C3L-01952-01</t>
  </si>
  <si>
    <t>C3L-01952-21</t>
  </si>
  <si>
    <t>C3L-01954</t>
  </si>
  <si>
    <t>C3L-01954-01</t>
  </si>
  <si>
    <t>C3L-01954-21</t>
  </si>
  <si>
    <t>C3L-01954-02</t>
  </si>
  <si>
    <t>C3L-01954-22</t>
  </si>
  <si>
    <t>C3L-01958</t>
  </si>
  <si>
    <t>C3L-01958-01</t>
  </si>
  <si>
    <t>C3L-01958-21</t>
  </si>
  <si>
    <t>C3L-01963</t>
  </si>
  <si>
    <t>C3L-01963-01</t>
  </si>
  <si>
    <t>C3L-01963-21</t>
  </si>
  <si>
    <t>Mid to lower kidney</t>
  </si>
  <si>
    <t>C3L-01963-02</t>
  </si>
  <si>
    <t>C3L-01963-22</t>
  </si>
  <si>
    <t>C3L-01967</t>
  </si>
  <si>
    <t>C3L-01967-01</t>
  </si>
  <si>
    <t>C3L-01967-21</t>
  </si>
  <si>
    <t>C3L-01967-02</t>
  </si>
  <si>
    <t>C3L-01967-22</t>
  </si>
  <si>
    <t>C3L-01967-03</t>
  </si>
  <si>
    <t>C3L-01967-23</t>
  </si>
  <si>
    <t>C3L-01967-04</t>
  </si>
  <si>
    <t>C3L-01967-24</t>
  </si>
  <si>
    <t>C3L-01967-05</t>
  </si>
  <si>
    <t>C3L-01967-25</t>
  </si>
  <si>
    <t>C3L-01967-06</t>
  </si>
  <si>
    <t>C3L-01967-26</t>
  </si>
  <si>
    <t>C3L-01971</t>
  </si>
  <si>
    <t>C3L-01971-01</t>
  </si>
  <si>
    <t>C3L-01971-21</t>
  </si>
  <si>
    <t>C3L-01971-02</t>
  </si>
  <si>
    <t>C3L-01971-22</t>
  </si>
  <si>
    <t>C3L-01971-03</t>
  </si>
  <si>
    <t>C3L-01971-23</t>
  </si>
  <si>
    <t>C3L-01971-04</t>
  </si>
  <si>
    <t>C3L-01971-24</t>
  </si>
  <si>
    <t>C3L-01971-05</t>
  </si>
  <si>
    <t>C3L-01971-25</t>
  </si>
  <si>
    <t>C3L-01971-06</t>
  </si>
  <si>
    <t>C3L-01971-26</t>
  </si>
  <si>
    <t>C3L-01976</t>
  </si>
  <si>
    <t>C3L-01976-01</t>
  </si>
  <si>
    <t>C3L-01976-21</t>
  </si>
  <si>
    <t>C3L-01976-02</t>
  </si>
  <si>
    <t>C3L-01976-22</t>
  </si>
  <si>
    <t>C3L-01976-03</t>
  </si>
  <si>
    <t>C3L-01976-23</t>
  </si>
  <si>
    <t>C3L-01976-04</t>
  </si>
  <si>
    <t>C3L-01976-24</t>
  </si>
  <si>
    <t>C3L-01976-05</t>
  </si>
  <si>
    <t>C3L-01976-25</t>
  </si>
  <si>
    <t>C3L-01976-06</t>
  </si>
  <si>
    <t>C3L-01976-26</t>
  </si>
  <si>
    <t>C3L-01978</t>
  </si>
  <si>
    <t>C3L-01978-01</t>
  </si>
  <si>
    <t>C3L-01978-21</t>
  </si>
  <si>
    <t>C3L-01978-02</t>
  </si>
  <si>
    <t>C3L-01978-22</t>
  </si>
  <si>
    <t>C3L-01978-03</t>
  </si>
  <si>
    <t>C3L-01978-23</t>
  </si>
  <si>
    <t>C3L-01978-04</t>
  </si>
  <si>
    <t>C3L-01978-24</t>
  </si>
  <si>
    <t>C3L-01978-05</t>
  </si>
  <si>
    <t>C3L-01978-25</t>
  </si>
  <si>
    <t>C3L-01978-06</t>
  </si>
  <si>
    <t>C3L-01978-26</t>
  </si>
  <si>
    <t>C3L-02041</t>
  </si>
  <si>
    <t>C3L-02041-01</t>
  </si>
  <si>
    <t>C3L-02041-21</t>
  </si>
  <si>
    <t>https://portal.gdc.cancer.gov/cases/9352d2fd-ae75-4b27-95f5-96f66fda7958</t>
  </si>
  <si>
    <t>https://pdc.esacinc.com/pdc/browse(caseSummary:case-summary/C3L-02041</t>
  </si>
  <si>
    <t>C3L-02041-02</t>
  </si>
  <si>
    <t>C3L-02041-22</t>
  </si>
  <si>
    <t>C3L-02102</t>
  </si>
  <si>
    <t>C3L-02102-01</t>
  </si>
  <si>
    <t>C3L-02102-21</t>
  </si>
  <si>
    <t>Lymph node</t>
  </si>
  <si>
    <t>C3L-02102-02</t>
  </si>
  <si>
    <t>C3L-02102-22</t>
  </si>
  <si>
    <t>C3L-02102-03</t>
  </si>
  <si>
    <t>C3L-02102-23</t>
  </si>
  <si>
    <t>C3L-02102-07</t>
  </si>
  <si>
    <t>C3L-02102-27</t>
  </si>
  <si>
    <t>C3L-02102-08</t>
  </si>
  <si>
    <t>C3L-02102-28</t>
  </si>
  <si>
    <t>C3L-02103</t>
  </si>
  <si>
    <t>C3L-02103-01</t>
  </si>
  <si>
    <t>C3L-02103-21</t>
  </si>
  <si>
    <t>C3L-02103-02</t>
  </si>
  <si>
    <t>C3L-02103-22</t>
  </si>
  <si>
    <t>C3L-02103-03</t>
  </si>
  <si>
    <t>C3L-02103-23</t>
  </si>
  <si>
    <t>C3L-02103-04</t>
  </si>
  <si>
    <t>C3L-02103-24</t>
  </si>
  <si>
    <t>C3L-02103-05</t>
  </si>
  <si>
    <t>C3L-02103-25</t>
  </si>
  <si>
    <t>C3L-02109</t>
  </si>
  <si>
    <t>C3L-02109-01</t>
  </si>
  <si>
    <t>C3L-02109-21</t>
  </si>
  <si>
    <t>C3L-02109-02</t>
  </si>
  <si>
    <t>C3L-02109-22</t>
  </si>
  <si>
    <t>C3L-02109-03</t>
  </si>
  <si>
    <t>C3L-02109-23</t>
  </si>
  <si>
    <t>C3L-02109-04</t>
  </si>
  <si>
    <t>C3L-02109-24</t>
  </si>
  <si>
    <t>C3L-02112</t>
  </si>
  <si>
    <t>C3L-02112-01</t>
  </si>
  <si>
    <t>C3L-02112-21</t>
  </si>
  <si>
    <t>C3L-02112-02</t>
  </si>
  <si>
    <t>C3L-02112-22</t>
  </si>
  <si>
    <t>C3L-02112-03</t>
  </si>
  <si>
    <t>C3L-02112-23</t>
  </si>
  <si>
    <t>C3L-02112-04</t>
  </si>
  <si>
    <t>C3L-02112-24</t>
  </si>
  <si>
    <t>C3L-02115</t>
  </si>
  <si>
    <t>C3L-02115-01</t>
  </si>
  <si>
    <t>C3L-02115-26</t>
  </si>
  <si>
    <t>C3L-02115-02</t>
  </si>
  <si>
    <t>C3L-02115-27</t>
  </si>
  <si>
    <t>C3L-02115-03</t>
  </si>
  <si>
    <t>C3L-02115-28</t>
  </si>
  <si>
    <t>C3L-02115-04</t>
  </si>
  <si>
    <t>C3L-02115-29</t>
  </si>
  <si>
    <t>C3L-02116</t>
  </si>
  <si>
    <t>C3L-02116-01</t>
  </si>
  <si>
    <t>C3L-02116-21</t>
  </si>
  <si>
    <t>C3L-02116-02</t>
  </si>
  <si>
    <t>C3L-02116-22</t>
  </si>
  <si>
    <t>C3L-02116-03</t>
  </si>
  <si>
    <t>C3L-02116-23</t>
  </si>
  <si>
    <t>C3L-02116-04</t>
  </si>
  <si>
    <t>C3L-02116-24</t>
  </si>
  <si>
    <t>C3L-02118</t>
  </si>
  <si>
    <t>C3L-02118-01</t>
  </si>
  <si>
    <t>C3L-02118-21</t>
  </si>
  <si>
    <t>C3L-02118-02</t>
  </si>
  <si>
    <t>C3L-02118-22</t>
  </si>
  <si>
    <t>C3L-02118-03</t>
  </si>
  <si>
    <t>C3L-02118-23</t>
  </si>
  <si>
    <t>C3L-02118-04</t>
  </si>
  <si>
    <t>C3L-02118-24</t>
  </si>
  <si>
    <t>C3L-02119</t>
  </si>
  <si>
    <t>C3L-02119-01</t>
  </si>
  <si>
    <t>C3L-02119-21</t>
  </si>
  <si>
    <t>C3L-02119-02</t>
  </si>
  <si>
    <t>C3L-02119-22</t>
  </si>
  <si>
    <t>C3L-02119-03</t>
  </si>
  <si>
    <t>C3L-02119-23</t>
  </si>
  <si>
    <t>C3L-02119-04</t>
  </si>
  <si>
    <t>C3L-02119-24</t>
  </si>
  <si>
    <t>C3L-02119-05</t>
  </si>
  <si>
    <t>C3L-02119-25</t>
  </si>
  <si>
    <t>C3L-02119-06</t>
  </si>
  <si>
    <t>C3L-02119-26</t>
  </si>
  <si>
    <t>C3L-02119-07</t>
  </si>
  <si>
    <t>C3L-02119-27</t>
  </si>
  <si>
    <t>C3L-02119-08</t>
  </si>
  <si>
    <t>C3L-02119-28</t>
  </si>
  <si>
    <t>C3L-02121</t>
  </si>
  <si>
    <t>C3L-02121-01</t>
  </si>
  <si>
    <t>C3L-02121-21</t>
  </si>
  <si>
    <t>C3L-02121-02</t>
  </si>
  <si>
    <t>C3L-02121-22</t>
  </si>
  <si>
    <t>C3L-02121-03</t>
  </si>
  <si>
    <t>C3L-02121-23</t>
  </si>
  <si>
    <t>C3L-02121-04</t>
  </si>
  <si>
    <t>C3L-02121-24</t>
  </si>
  <si>
    <t>C3L-02121-05</t>
  </si>
  <si>
    <t>C3L-02121-25</t>
  </si>
  <si>
    <t>C3L-02121-06</t>
  </si>
  <si>
    <t>C3L-02121-26</t>
  </si>
  <si>
    <t>C3L-02121-07</t>
  </si>
  <si>
    <t>C3L-02121-27</t>
  </si>
  <si>
    <t>C3L-02121-08</t>
  </si>
  <si>
    <t>C3L-02121-28</t>
  </si>
  <si>
    <t>C3L-02125</t>
  </si>
  <si>
    <t>C3L-02125-04</t>
  </si>
  <si>
    <t>C3L-02125-24</t>
  </si>
  <si>
    <t>Both anterior and posterior</t>
  </si>
  <si>
    <t>C3L-02125-05</t>
  </si>
  <si>
    <t>C3L-02125-25</t>
  </si>
  <si>
    <t>C3L-02125-06</t>
  </si>
  <si>
    <t>C3L-02125-26</t>
  </si>
  <si>
    <t>C3L-02125-07</t>
  </si>
  <si>
    <t>C3L-02125-27</t>
  </si>
  <si>
    <t>C3L-02125-08</t>
  </si>
  <si>
    <t>C3L-02125-28</t>
  </si>
  <si>
    <t>C3L-02127</t>
  </si>
  <si>
    <t>C3L-02127-01</t>
  </si>
  <si>
    <t>C3L-02127-21</t>
  </si>
  <si>
    <t>C3L-02127-02</t>
  </si>
  <si>
    <t>C3L-02127-22</t>
  </si>
  <si>
    <t>C3L-02127-03</t>
  </si>
  <si>
    <t>C3L-02127-23</t>
  </si>
  <si>
    <t>C3L-02127-04</t>
  </si>
  <si>
    <t>C3L-02127-24</t>
  </si>
  <si>
    <t>C3L-02127-06</t>
  </si>
  <si>
    <t>C3L-02127-25</t>
  </si>
  <si>
    <t>C3L-02127-07</t>
  </si>
  <si>
    <t>C3L-02127-26</t>
  </si>
  <si>
    <t>C3L-02129</t>
  </si>
  <si>
    <t>C3L-02129-01</t>
  </si>
  <si>
    <t>C3L-02129-23</t>
  </si>
  <si>
    <t>C3L-02129-02</t>
  </si>
  <si>
    <t>C3L-02129-21</t>
  </si>
  <si>
    <t>C3L-02129-03</t>
  </si>
  <si>
    <t>C3L-02129-24</t>
  </si>
  <si>
    <t>C3L-02129-06</t>
  </si>
  <si>
    <t>C3L-02129-22</t>
  </si>
  <si>
    <t>C3L-02130</t>
  </si>
  <si>
    <t>C3L-02130-01</t>
  </si>
  <si>
    <t>C3L-02130-21</t>
  </si>
  <si>
    <t>C3L-02130-02</t>
  </si>
  <si>
    <t>C3L-02130-22</t>
  </si>
  <si>
    <t>C3L-02130-03</t>
  </si>
  <si>
    <t>C3L-02130-23</t>
  </si>
  <si>
    <t>C3L-02130-04</t>
  </si>
  <si>
    <t>C3L-02130-24</t>
  </si>
  <si>
    <t>C3L-02130-06</t>
  </si>
  <si>
    <t>C3L-02130-25</t>
  </si>
  <si>
    <t>C3L-02130-07</t>
  </si>
  <si>
    <t>C3L-02130-26</t>
  </si>
  <si>
    <t>C3L-02132</t>
  </si>
  <si>
    <t>C3L-02132-33</t>
  </si>
  <si>
    <t>C3L-02132-41</t>
  </si>
  <si>
    <t>C3L-02135</t>
  </si>
  <si>
    <t>C3L-02135-34</t>
  </si>
  <si>
    <t>C3L-02135-41</t>
  </si>
  <si>
    <t>C3L-02136</t>
  </si>
  <si>
    <t>C3L-02136-33</t>
  </si>
  <si>
    <t>C3L-02136-43</t>
  </si>
  <si>
    <t>C3L-02137</t>
  </si>
  <si>
    <t>C3L-02137-33</t>
  </si>
  <si>
    <t>C3L-02137-42</t>
  </si>
  <si>
    <t>C3L-02163</t>
  </si>
  <si>
    <t>C3L-02163-01</t>
  </si>
  <si>
    <t>C3L-02163-21</t>
  </si>
  <si>
    <t>Left lung</t>
  </si>
  <si>
    <t>C3L-02163-02</t>
  </si>
  <si>
    <t>C3L-02163-22</t>
  </si>
  <si>
    <t>35</t>
  </si>
  <si>
    <t>C3L-02163-03</t>
  </si>
  <si>
    <t>C3L-02163-23</t>
  </si>
  <si>
    <t>C3L-02163-06</t>
  </si>
  <si>
    <t>C3L-02163-24</t>
  </si>
  <si>
    <t>C3L-02163-07</t>
  </si>
  <si>
    <t>C3L-02163-25</t>
  </si>
  <si>
    <t>C3L-02164</t>
  </si>
  <si>
    <t>C3L-02164-01</t>
  </si>
  <si>
    <t>C3L-02164-21</t>
  </si>
  <si>
    <t>C3L-02164-02</t>
  </si>
  <si>
    <t>C3L-02164-22</t>
  </si>
  <si>
    <t>C3L-02164-03</t>
  </si>
  <si>
    <t>C3L-02164-23</t>
  </si>
  <si>
    <t>C3L-02164-06</t>
  </si>
  <si>
    <t>C3L-02164-26</t>
  </si>
  <si>
    <t>C3L-02164-07</t>
  </si>
  <si>
    <t>C3L-02164-27</t>
  </si>
  <si>
    <t>C3L-02165</t>
  </si>
  <si>
    <t>C3L-02165-01</t>
  </si>
  <si>
    <t>C3L-02165-21</t>
  </si>
  <si>
    <t>C3L-02165-02</t>
  </si>
  <si>
    <t>C3L-02165-22</t>
  </si>
  <si>
    <t>C3L-02165-03</t>
  </si>
  <si>
    <t>C3L-02165-23</t>
  </si>
  <si>
    <t>C3L-02165-06</t>
  </si>
  <si>
    <t>C3L-02165-24</t>
  </si>
  <si>
    <t>C3L-02165-07</t>
  </si>
  <si>
    <t>C3L-02165-25</t>
  </si>
  <si>
    <t>C3L-02168</t>
  </si>
  <si>
    <t>C3L-02168-01</t>
  </si>
  <si>
    <t>C3L-02168-21</t>
  </si>
  <si>
    <t>Right lung</t>
  </si>
  <si>
    <t>C3L-02168-02</t>
  </si>
  <si>
    <t>C3L-02168-22</t>
  </si>
  <si>
    <t>C3L-02168-03</t>
  </si>
  <si>
    <t>C3L-02168-23</t>
  </si>
  <si>
    <t>C3L-02168-04</t>
  </si>
  <si>
    <t>C3L-02168-24</t>
  </si>
  <si>
    <t>C3L-02168-06</t>
  </si>
  <si>
    <t>C3L-02168-25</t>
  </si>
  <si>
    <t>C3L-02168-07</t>
  </si>
  <si>
    <t>C3L-02168-26</t>
  </si>
  <si>
    <t>C3L-02169</t>
  </si>
  <si>
    <t>C3L-02169-01</t>
  </si>
  <si>
    <t>C3L-02169-21</t>
  </si>
  <si>
    <t>C3L-02169-02</t>
  </si>
  <si>
    <t>C3L-02169-22</t>
  </si>
  <si>
    <t>C3L-02169-03</t>
  </si>
  <si>
    <t>C3L-02169-23</t>
  </si>
  <si>
    <t>C3L-02169-04</t>
  </si>
  <si>
    <t>C3L-02169-24</t>
  </si>
  <si>
    <t>C3L-02169-06</t>
  </si>
  <si>
    <t>C3L-02169-25</t>
  </si>
  <si>
    <t>C3L-02169-07</t>
  </si>
  <si>
    <t>C3L-02169-26</t>
  </si>
  <si>
    <t>C3L-02170</t>
  </si>
  <si>
    <t>C3L-02170-01</t>
  </si>
  <si>
    <t>C3L-02170-21</t>
  </si>
  <si>
    <t>C3L-02170-02</t>
  </si>
  <si>
    <t>C3L-02170-22</t>
  </si>
  <si>
    <t>C3L-02170-03</t>
  </si>
  <si>
    <t>C3L-02170-23</t>
  </si>
  <si>
    <t>C3L-02170-06</t>
  </si>
  <si>
    <t>C3L-02170-24</t>
  </si>
  <si>
    <t>C3L-02170-07</t>
  </si>
  <si>
    <t>C3L-02170-25</t>
  </si>
  <si>
    <t>C3L-02175</t>
  </si>
  <si>
    <t>C3L-02175-01</t>
  </si>
  <si>
    <t>C3L-02175-21</t>
  </si>
  <si>
    <t>C3L-02175-02</t>
  </si>
  <si>
    <t>C3L-02175-22</t>
  </si>
  <si>
    <t>C3L-02176</t>
  </si>
  <si>
    <t>C3L-02176-01</t>
  </si>
  <si>
    <t>C3L-02176-21</t>
  </si>
  <si>
    <t>C3L-02176-02</t>
  </si>
  <si>
    <t>C3L-02176-22</t>
  </si>
  <si>
    <t>C3L-02177</t>
  </si>
  <si>
    <t>C3L-02177-01</t>
  </si>
  <si>
    <t>C3L-02177-21</t>
  </si>
  <si>
    <t>C3L-02177-02</t>
  </si>
  <si>
    <t>C3L-02177-22</t>
  </si>
  <si>
    <t>C3L-02201</t>
  </si>
  <si>
    <t>C3L-02201-01</t>
  </si>
  <si>
    <t>C3L-02201-21</t>
  </si>
  <si>
    <t>C3L-02201-02</t>
  </si>
  <si>
    <t>C3L-02201-22</t>
  </si>
  <si>
    <t>C3L-02202</t>
  </si>
  <si>
    <t>C3L-02202-01</t>
  </si>
  <si>
    <t>C3L-02202-21</t>
  </si>
  <si>
    <t>C3L-02202-02</t>
  </si>
  <si>
    <t>C3L-02202-22</t>
  </si>
  <si>
    <t>C3L-02203</t>
  </si>
  <si>
    <t>C3L-02203-01</t>
  </si>
  <si>
    <t>C3L-02203-21</t>
  </si>
  <si>
    <t>Chest</t>
  </si>
  <si>
    <t>C3L-02203-02</t>
  </si>
  <si>
    <t>C3L-02203-22</t>
  </si>
  <si>
    <t>C3L-02208</t>
  </si>
  <si>
    <t>C3L-02208-01</t>
  </si>
  <si>
    <t>C3L-02208-21</t>
  </si>
  <si>
    <t>C3L-02208-02</t>
  </si>
  <si>
    <t>C3L-02208-22</t>
  </si>
  <si>
    <t>C3L-02211</t>
  </si>
  <si>
    <t>C3L-02211-01</t>
  </si>
  <si>
    <t>C3L-02211-21</t>
  </si>
  <si>
    <t>C3L-02211-02</t>
  </si>
  <si>
    <t>C3L-02211-22</t>
  </si>
  <si>
    <t>C3L-02213</t>
  </si>
  <si>
    <t>C3L-02213-01</t>
  </si>
  <si>
    <t>C3L-02213-21</t>
  </si>
  <si>
    <t>C3L-02213-02</t>
  </si>
  <si>
    <t>C3L-02213-22</t>
  </si>
  <si>
    <t>C3L-02214</t>
  </si>
  <si>
    <t>C3L-02214-01</t>
  </si>
  <si>
    <t>C3L-02214-21</t>
  </si>
  <si>
    <t>C3L-02214-02</t>
  </si>
  <si>
    <t>C3L-02214-22</t>
  </si>
  <si>
    <t>C3L-02216</t>
  </si>
  <si>
    <t>C3L-02216-01</t>
  </si>
  <si>
    <t>C3L-02216-21</t>
  </si>
  <si>
    <t>C3L-02216-02</t>
  </si>
  <si>
    <t>C3L-02216-22</t>
  </si>
  <si>
    <t>C3L-02216-06</t>
  </si>
  <si>
    <t>C3L-02216-26</t>
  </si>
  <si>
    <t>C3L-02219</t>
  </si>
  <si>
    <t>C3L-02219-01</t>
  </si>
  <si>
    <t>C3L-02219-21</t>
  </si>
  <si>
    <t>https://portal.gdc.cancer.gov/cases/8e044f20-ff60-47ab-b547-fbee99155c4a</t>
  </si>
  <si>
    <t>https://pdc.esacinc.com/pdc/browse(caseSummary:case-summary/C3L-02219</t>
  </si>
  <si>
    <t>C3L-02219-02</t>
  </si>
  <si>
    <t>C3L-02219-22</t>
  </si>
  <si>
    <t>C3L-02219-06</t>
  </si>
  <si>
    <t>C3L-02219-26</t>
  </si>
  <si>
    <t>C3L-02220</t>
  </si>
  <si>
    <t>C3L-02220-01</t>
  </si>
  <si>
    <t>C3L-02220-21</t>
  </si>
  <si>
    <t>C3L-02220-02</t>
  </si>
  <si>
    <t>C3L-02220-22</t>
  </si>
  <si>
    <t>C3L-02220-03</t>
  </si>
  <si>
    <t>C3L-02220-23</t>
  </si>
  <si>
    <t>C3L-02220-06</t>
  </si>
  <si>
    <t>C3L-02220-26</t>
  </si>
  <si>
    <t>C3L-02345</t>
  </si>
  <si>
    <t>C3L-02345-01</t>
  </si>
  <si>
    <t>C3L-02345-21</t>
  </si>
  <si>
    <t>https://portal.gdc.cancer.gov/cases/54af5967-283d-4dd0-90e0-d2c351694c4c</t>
  </si>
  <si>
    <t>https://pdc.esacinc.com/pdc/browse(caseSummary:case-summary/C3L-02345</t>
  </si>
  <si>
    <t>C3L-02345-02</t>
  </si>
  <si>
    <t>C3L-02345-22</t>
  </si>
  <si>
    <t>C3L-02345-03</t>
  </si>
  <si>
    <t>C3L-02345-23</t>
  </si>
  <si>
    <t>C3L-02345-06</t>
  </si>
  <si>
    <t>C3L-02345-26</t>
  </si>
  <si>
    <t>C3L-02346</t>
  </si>
  <si>
    <t>C3L-02346-01</t>
  </si>
  <si>
    <t>C3L-02346-21</t>
  </si>
  <si>
    <t>C3L-02346-02</t>
  </si>
  <si>
    <t>C3L-02346-22</t>
  </si>
  <si>
    <t>C3L-02346-03</t>
  </si>
  <si>
    <t>C3L-02346-23</t>
  </si>
  <si>
    <t>C3L-02346-06</t>
  </si>
  <si>
    <t>C3L-02346-26</t>
  </si>
  <si>
    <t>C3L-02347</t>
  </si>
  <si>
    <t>C3L-02347-01</t>
  </si>
  <si>
    <t>C3L-02347-21</t>
  </si>
  <si>
    <t>C3L-02347-02</t>
  </si>
  <si>
    <t>C3L-02347-22</t>
  </si>
  <si>
    <t>C3L-02347-06</t>
  </si>
  <si>
    <t>C3L-02347-26</t>
  </si>
  <si>
    <t>C3L-02348</t>
  </si>
  <si>
    <t>C3L-02348-01</t>
  </si>
  <si>
    <t>C3L-02348-21</t>
  </si>
  <si>
    <t>https://portal.gdc.cancer.gov/cases/a404f9b8-278a-449f-ab02-3e97fd734e99</t>
  </si>
  <si>
    <t>https://pdc.esacinc.com/pdc/browse(caseSummary:case-summary/C3L-02348</t>
  </si>
  <si>
    <t>C3L-02348-02</t>
  </si>
  <si>
    <t>C3L-02348-22</t>
  </si>
  <si>
    <t>C3L-02348-06</t>
  </si>
  <si>
    <t>C3L-02348-26</t>
  </si>
  <si>
    <t>C3L-02349</t>
  </si>
  <si>
    <t>C3L-02349-01</t>
  </si>
  <si>
    <t>C3L-02349-21</t>
  </si>
  <si>
    <t>C3L-02349-06</t>
  </si>
  <si>
    <t>C3L-02349-26</t>
  </si>
  <si>
    <t>C3L-02350</t>
  </si>
  <si>
    <t>C3L-02350-02</t>
  </si>
  <si>
    <t>C3L-02350-22</t>
  </si>
  <si>
    <t>https://portal.gdc.cancer.gov/cases/2a8f8c3a-c699-4a5d-a454-f52183b87e18</t>
  </si>
  <si>
    <t>https://pdc.esacinc.com/pdc/browse(caseSummary:case-summary/C3L-02350</t>
  </si>
  <si>
    <t>C3L-02350-06</t>
  </si>
  <si>
    <t>C3L-02350-26</t>
  </si>
  <si>
    <t>C3L-02352</t>
  </si>
  <si>
    <t>C3L-02352-01</t>
  </si>
  <si>
    <t>C3L-02352-21</t>
  </si>
  <si>
    <t>C3L-02352-02</t>
  </si>
  <si>
    <t>C3L-02352-22</t>
  </si>
  <si>
    <t>C3L-02352-06</t>
  </si>
  <si>
    <t>C3L-02352-26</t>
  </si>
  <si>
    <t>C3L-02353</t>
  </si>
  <si>
    <t>C3L-02353-01</t>
  </si>
  <si>
    <t>C3L-02353-21</t>
  </si>
  <si>
    <t>C3L-02353-06</t>
  </si>
  <si>
    <t>C3L-02353-26</t>
  </si>
  <si>
    <t>C3L-02354</t>
  </si>
  <si>
    <t>C3L-02354-01</t>
  </si>
  <si>
    <t>C3L-02354-21</t>
  </si>
  <si>
    <t>C3L-02354-02</t>
  </si>
  <si>
    <t>C3L-02354-22</t>
  </si>
  <si>
    <t>C3L-02354-03</t>
  </si>
  <si>
    <t>C3L-02354-23</t>
  </si>
  <si>
    <t>C3L-02357</t>
  </si>
  <si>
    <t>C3L-02357-01</t>
  </si>
  <si>
    <t>C3L-02357-21</t>
  </si>
  <si>
    <t>C3L-02357-02</t>
  </si>
  <si>
    <t>C3L-02357-22</t>
  </si>
  <si>
    <t>C3L-02357-03</t>
  </si>
  <si>
    <t>C3L-02357-23</t>
  </si>
  <si>
    <t>C3L-02357-06</t>
  </si>
  <si>
    <t>C3L-02357-26</t>
  </si>
  <si>
    <t>C3L-02358</t>
  </si>
  <si>
    <t>C3L-02358-01</t>
  </si>
  <si>
    <t>C3L-02358-21</t>
  </si>
  <si>
    <t>C3L-02358-02</t>
  </si>
  <si>
    <t>C3L-02358-22</t>
  </si>
  <si>
    <t>C3L-02358-03</t>
  </si>
  <si>
    <t>C3L-02358-23</t>
  </si>
  <si>
    <t>C3L-02358-06</t>
  </si>
  <si>
    <t>C3L-02358-26</t>
  </si>
  <si>
    <t>C3L-02359</t>
  </si>
  <si>
    <t>C3L-02359-01</t>
  </si>
  <si>
    <t>C3L-02359-21</t>
  </si>
  <si>
    <t>C3L-02359-02</t>
  </si>
  <si>
    <t>C3L-02359-22</t>
  </si>
  <si>
    <t>C3L-02359-03</t>
  </si>
  <si>
    <t>C3L-02359-23</t>
  </si>
  <si>
    <t>C3L-02359-06</t>
  </si>
  <si>
    <t>C3L-02359-26</t>
  </si>
  <si>
    <t>C3L-02364</t>
  </si>
  <si>
    <t>C3L-02364-01</t>
  </si>
  <si>
    <t>C3L-02364-21</t>
  </si>
  <si>
    <t>Left renal mass tumor removed with hilum</t>
  </si>
  <si>
    <t>C3L-02364-02</t>
  </si>
  <si>
    <t>C3L-02364-22</t>
  </si>
  <si>
    <t>C3L-02364-06</t>
  </si>
  <si>
    <t>C3L-02364-26</t>
  </si>
  <si>
    <t>C3L-02365</t>
  </si>
  <si>
    <t>C3L-02365-01</t>
  </si>
  <si>
    <t>C3L-02365-21</t>
  </si>
  <si>
    <t>https://portal.gdc.cancer.gov/cases/4946b095-1252-477d-b5ad-cc57a0e03089</t>
  </si>
  <si>
    <t>https://pdc.esacinc.com/pdc/browse(caseSummary:case-summary/C3L-02365</t>
  </si>
  <si>
    <t>C3L-02365-02</t>
  </si>
  <si>
    <t>C3L-02365-24</t>
  </si>
  <si>
    <t>C3L-02365-03</t>
  </si>
  <si>
    <t>C3L-02365-25</t>
  </si>
  <si>
    <t>C3L-02365-04</t>
  </si>
  <si>
    <t>C3L-02365-22</t>
  </si>
  <si>
    <t>C3L-02365-05</t>
  </si>
  <si>
    <t>C3L-02365-23</t>
  </si>
  <si>
    <t>C3L-02382</t>
  </si>
  <si>
    <t>C3L-02382-01</t>
  </si>
  <si>
    <t>C3L-02382-29</t>
  </si>
  <si>
    <t>C3L-02382-02</t>
  </si>
  <si>
    <t>C3L-02382-30</t>
  </si>
  <si>
    <t>C3L-02382-03</t>
  </si>
  <si>
    <t>C3L-02382-26</t>
  </si>
  <si>
    <t>C3L-02382-04</t>
  </si>
  <si>
    <t>C3L-02382-27</t>
  </si>
  <si>
    <t>C3L-02382-05</t>
  </si>
  <si>
    <t>C3L-02382-28</t>
  </si>
  <si>
    <t>C3L-02384</t>
  </si>
  <si>
    <t>C3L-02384-01</t>
  </si>
  <si>
    <t>C3L-02384-21</t>
  </si>
  <si>
    <t>Tumor involves 25% of anterior and posterior endometrium</t>
  </si>
  <si>
    <t>C3L-02384-02</t>
  </si>
  <si>
    <t>C3L-02384-22</t>
  </si>
  <si>
    <t>C3L-02389</t>
  </si>
  <si>
    <t>C3L-02389-01</t>
  </si>
  <si>
    <t>C3L-02389-21</t>
  </si>
  <si>
    <t>C3L-02389-02</t>
  </si>
  <si>
    <t>C3L-02389-22</t>
  </si>
  <si>
    <t>C3L-02392</t>
  </si>
  <si>
    <t>C3L-02392-01</t>
  </si>
  <si>
    <t>C3L-02392-21</t>
  </si>
  <si>
    <t>100% of anterior and 80% of posterior endometrium</t>
  </si>
  <si>
    <t>C3L-02392-02</t>
  </si>
  <si>
    <t>C3L-02392-22</t>
  </si>
  <si>
    <t>C3L-02395</t>
  </si>
  <si>
    <t>C3L-02395-01</t>
  </si>
  <si>
    <t>C3L-02395-21</t>
  </si>
  <si>
    <t>tumor involves 100% of the endometrial cavity</t>
  </si>
  <si>
    <t>C3L-02399</t>
  </si>
  <si>
    <t>C3L-02399-01</t>
  </si>
  <si>
    <t>C3L-02399-21</t>
  </si>
  <si>
    <t>Tumor involves the entire endometrial cavity</t>
  </si>
  <si>
    <t>C3L-02403</t>
  </si>
  <si>
    <t>C3L-02403-01</t>
  </si>
  <si>
    <t>C3L-02403-21</t>
  </si>
  <si>
    <t>C3L-02403-02</t>
  </si>
  <si>
    <t>C3L-02403-22</t>
  </si>
  <si>
    <t>C3L-02408</t>
  </si>
  <si>
    <t>C3L-02408-01</t>
  </si>
  <si>
    <t>C3L-02408-21</t>
  </si>
  <si>
    <t>Uterine Mass</t>
  </si>
  <si>
    <t>C3L-02408-02</t>
  </si>
  <si>
    <t>C3L-02408-23</t>
  </si>
  <si>
    <t>C3L-02408-04</t>
  </si>
  <si>
    <t>C3L-02408-27</t>
  </si>
  <si>
    <t>C3L-02408-10</t>
  </si>
  <si>
    <t>C3L-02408-25</t>
  </si>
  <si>
    <t>C3L-02409</t>
  </si>
  <si>
    <t>C3L-02409-01</t>
  </si>
  <si>
    <t>C3L-02409-21</t>
  </si>
  <si>
    <t>Endometrium Mass</t>
  </si>
  <si>
    <t>C3L-02409-02</t>
  </si>
  <si>
    <t>C3L-02409-23</t>
  </si>
  <si>
    <t>C3L-02409-03</t>
  </si>
  <si>
    <t>C3L-02409-25</t>
  </si>
  <si>
    <t>C3L-02409-04</t>
  </si>
  <si>
    <t>C3L-02409-27</t>
  </si>
  <si>
    <t>C3L-02411</t>
  </si>
  <si>
    <t>C3L-02411-01</t>
  </si>
  <si>
    <t>C3L-02411-22</t>
  </si>
  <si>
    <t>C3L-02411-02</t>
  </si>
  <si>
    <t>C3L-02411-24</t>
  </si>
  <si>
    <t>C3L-02411-03</t>
  </si>
  <si>
    <t>C3L-02411-25</t>
  </si>
  <si>
    <t>C3L-02411-04</t>
  </si>
  <si>
    <t>C3L-02411-27</t>
  </si>
  <si>
    <t>C3L-02412</t>
  </si>
  <si>
    <t>C3L-02412-01</t>
  </si>
  <si>
    <t>C3L-02412-21</t>
  </si>
  <si>
    <t>C3L-02412-02</t>
  </si>
  <si>
    <t>C3L-02412-23</t>
  </si>
  <si>
    <t>C3L-02412-03</t>
  </si>
  <si>
    <t>C3L-02412-25</t>
  </si>
  <si>
    <t>C3L-02412-04</t>
  </si>
  <si>
    <t>C3L-02412-27</t>
  </si>
  <si>
    <t>C3L-02463</t>
  </si>
  <si>
    <t>C3L-02463-01</t>
  </si>
  <si>
    <t>C3L-02463-21</t>
  </si>
  <si>
    <t>C3L-02463-02</t>
  </si>
  <si>
    <t>C3L-02463-22</t>
  </si>
  <si>
    <t>C3L-02463-03</t>
  </si>
  <si>
    <t>C3L-02463-23</t>
  </si>
  <si>
    <t>C3L-02463-04</t>
  </si>
  <si>
    <t>C3L-02463-24</t>
  </si>
  <si>
    <t>C3L-02463-05</t>
  </si>
  <si>
    <t>C3L-02463-25</t>
  </si>
  <si>
    <t>C3L-02463-06</t>
  </si>
  <si>
    <t>C3L-02463-26</t>
  </si>
  <si>
    <t>C3L-02465</t>
  </si>
  <si>
    <t>C3L-02465-01</t>
  </si>
  <si>
    <t>C3L-02465-21</t>
  </si>
  <si>
    <t>https://portal.gdc.cancer.gov/cases/fcb92ce9-d9f4-423b-bf9e-02bcd5be561e</t>
  </si>
  <si>
    <t>https://pdc.esacinc.com/pdc/browse(caseSummary:case-summary/C3L-02465</t>
  </si>
  <si>
    <t>C3L-02465-02</t>
  </si>
  <si>
    <t>C3L-02465-22</t>
  </si>
  <si>
    <t>C3L-02468</t>
  </si>
  <si>
    <t>C3L-02468-01</t>
  </si>
  <si>
    <t>C3L-02468-21</t>
  </si>
  <si>
    <t>C3L-02468-02</t>
  </si>
  <si>
    <t>C3L-02468-22</t>
  </si>
  <si>
    <t>C3L-02468-03</t>
  </si>
  <si>
    <t>C3L-02468-23</t>
  </si>
  <si>
    <t>C3L-02468-04</t>
  </si>
  <si>
    <t>C3L-02468-24</t>
  </si>
  <si>
    <t>C3L-02468-05</t>
  </si>
  <si>
    <t>C3L-02468-25</t>
  </si>
  <si>
    <t>C3L-02468-06</t>
  </si>
  <si>
    <t>C3L-02468-26</t>
  </si>
  <si>
    <t>C3L-02504</t>
  </si>
  <si>
    <t>C3L-02504-01</t>
  </si>
  <si>
    <t>C3L-02504-21</t>
  </si>
  <si>
    <t>https://portal.gdc.cancer.gov/cases/ba4f0ba9-f184-458e-81ba-9c4b1c521336</t>
  </si>
  <si>
    <t>https://pdc.esacinc.com/pdc/browse(caseSummary:case-summary/C3L-02504</t>
  </si>
  <si>
    <t>C3L-02504-02</t>
  </si>
  <si>
    <t>C3L-02504-22</t>
  </si>
  <si>
    <t>C3L-02508</t>
  </si>
  <si>
    <t>C3L-02508-01</t>
  </si>
  <si>
    <t>C3L-02508-21</t>
  </si>
  <si>
    <t>https://portal.gdc.cancer.gov/cases/41078a19-092c-4930-a3f4-eca47256622e</t>
  </si>
  <si>
    <t>https://pdc.esacinc.com/pdc/browse(caseSummary:case-summary/C3L-02508</t>
  </si>
  <si>
    <t>C3L-02508-02</t>
  </si>
  <si>
    <t>C3L-02508-22</t>
  </si>
  <si>
    <t>C3L-02508-03</t>
  </si>
  <si>
    <t>C3L-02508-23</t>
  </si>
  <si>
    <t>C3L-02508-04</t>
  </si>
  <si>
    <t>C3L-02508-24</t>
  </si>
  <si>
    <t>C3L-02508-05</t>
  </si>
  <si>
    <t>C3L-02508-25</t>
  </si>
  <si>
    <t>C3L-02508-06</t>
  </si>
  <si>
    <t>C3L-02508-26</t>
  </si>
  <si>
    <t>C3L-02513</t>
  </si>
  <si>
    <t>C3L-02513-01</t>
  </si>
  <si>
    <t>C3L-02513-21</t>
  </si>
  <si>
    <t>C3L-02513-02</t>
  </si>
  <si>
    <t>C3L-02513-22</t>
  </si>
  <si>
    <t>C3L-02513-03</t>
  </si>
  <si>
    <t>C3L-02513-23</t>
  </si>
  <si>
    <t>C3L-02513-04</t>
  </si>
  <si>
    <t>C3L-02513-24</t>
  </si>
  <si>
    <t>C3L-02513-05</t>
  </si>
  <si>
    <t>C3L-02513-25</t>
  </si>
  <si>
    <t>C3L-02515</t>
  </si>
  <si>
    <t>C3L-02515-01</t>
  </si>
  <si>
    <t>C3L-02515-21</t>
  </si>
  <si>
    <t>C3L-02515-02</t>
  </si>
  <si>
    <t>C3L-02515-22</t>
  </si>
  <si>
    <t>C3L-02515-03</t>
  </si>
  <si>
    <t>C3L-02515-23</t>
  </si>
  <si>
    <t>C3L-02515-04</t>
  </si>
  <si>
    <t>C3L-02515-24</t>
  </si>
  <si>
    <t>C3L-02515-05</t>
  </si>
  <si>
    <t>C3L-02515-25</t>
  </si>
  <si>
    <t>C3L-02533</t>
  </si>
  <si>
    <t>C3L-02533-01</t>
  </si>
  <si>
    <t>C3L-02533-21</t>
  </si>
  <si>
    <t>flank</t>
  </si>
  <si>
    <t>C3L-02533-02</t>
  </si>
  <si>
    <t>C3L-02533-22</t>
  </si>
  <si>
    <t>C3L-02533-04</t>
  </si>
  <si>
    <t>C3L-02533-24</t>
  </si>
  <si>
    <t>C3L-02542</t>
  </si>
  <si>
    <t>C3L-02542-01</t>
  </si>
  <si>
    <t>C3L-02542-21</t>
  </si>
  <si>
    <t>https://portal.gdc.cancer.gov/cases/7e9b66d3-39c9-4cd4-b1ac-1cb132b97221</t>
  </si>
  <si>
    <t>https://pdc.esacinc.com/pdc/browse(caseSummary:case-summary/C3L-02542</t>
  </si>
  <si>
    <t>C3L-02542-02</t>
  </si>
  <si>
    <t>C3L-02542-22</t>
  </si>
  <si>
    <t>C3L-02542-03</t>
  </si>
  <si>
    <t>C3L-02542-23</t>
  </si>
  <si>
    <t>C3L-02544</t>
  </si>
  <si>
    <t>C3L-02544-01</t>
  </si>
  <si>
    <t>C3L-02544-21</t>
  </si>
  <si>
    <t>C3L-02544-02</t>
  </si>
  <si>
    <t>C3L-02544-22</t>
  </si>
  <si>
    <t>C3L-02544-03</t>
  </si>
  <si>
    <t>C3L-02544-23</t>
  </si>
  <si>
    <t>C3L-02544-06</t>
  </si>
  <si>
    <t>C3L-02544-26</t>
  </si>
  <si>
    <t>C3L-02545</t>
  </si>
  <si>
    <t>C3L-02545-01</t>
  </si>
  <si>
    <t>C3L-02545-21</t>
  </si>
  <si>
    <t xml:space="preserve">Anterior and Posterior endometrium </t>
  </si>
  <si>
    <t>C3L-02545-02</t>
  </si>
  <si>
    <t>C3L-02545-22</t>
  </si>
  <si>
    <t>C3L-02545-03</t>
  </si>
  <si>
    <t>C3L-02545-23</t>
  </si>
  <si>
    <t>C3L-02545-06</t>
  </si>
  <si>
    <t>C3L-02545-26</t>
  </si>
  <si>
    <t>C3L-02546</t>
  </si>
  <si>
    <t>C3L-02546-01</t>
  </si>
  <si>
    <t>C3L-02546-21</t>
  </si>
  <si>
    <t>C3L-02546-03</t>
  </si>
  <si>
    <t>C3L-02546-23</t>
  </si>
  <si>
    <t>C3L-02546-06</t>
  </si>
  <si>
    <t>C3L-02546-26</t>
  </si>
  <si>
    <t>C3L-02549</t>
  </si>
  <si>
    <t>C3L-02549-01</t>
  </si>
  <si>
    <t>C3L-02549-21</t>
  </si>
  <si>
    <t>https://portal.gdc.cancer.gov/cases/8353437c-ec0a-4fca-b619-74e6c4e5b375</t>
  </si>
  <si>
    <t>https://pdc.esacinc.com/pdc/browse(caseSummary:case-summary/C3L-02549</t>
  </si>
  <si>
    <t>C3L-02549-02</t>
  </si>
  <si>
    <t>C3L-02549-22</t>
  </si>
  <si>
    <t>C3L-02549-06</t>
  </si>
  <si>
    <t>C3L-02549-26</t>
  </si>
  <si>
    <t>C3L-02551</t>
  </si>
  <si>
    <t>C3L-02551-01</t>
  </si>
  <si>
    <t>C3L-02551-21</t>
  </si>
  <si>
    <t xml:space="preserve">Right mid and upper pole </t>
  </si>
  <si>
    <t>C3L-02551-02</t>
  </si>
  <si>
    <t>C3L-02551-22</t>
  </si>
  <si>
    <t>C3L-02551-03</t>
  </si>
  <si>
    <t>C3L-02551-23</t>
  </si>
  <si>
    <t>C3L-02551-06</t>
  </si>
  <si>
    <t>C3L-02551-26</t>
  </si>
  <si>
    <t>C3L-02552</t>
  </si>
  <si>
    <t>C3L-02552-02</t>
  </si>
  <si>
    <t>C3L-02552-22</t>
  </si>
  <si>
    <t>C3L-02552-03</t>
  </si>
  <si>
    <t>C3L-02552-23</t>
  </si>
  <si>
    <t>C3L-02552-06</t>
  </si>
  <si>
    <t>C3L-02552-26</t>
  </si>
  <si>
    <t>C3L-02553</t>
  </si>
  <si>
    <t>C3L-02553-01</t>
  </si>
  <si>
    <t>C3L-02553-21</t>
  </si>
  <si>
    <t>C3L-02555</t>
  </si>
  <si>
    <t>C3L-02555-03</t>
  </si>
  <si>
    <t>C3L-02555-23</t>
  </si>
  <si>
    <t>Anterior and Posterior endometruim</t>
  </si>
  <si>
    <t>C3L-02555-06</t>
  </si>
  <si>
    <t>C3L-02555-26</t>
  </si>
  <si>
    <t>C3L-02556</t>
  </si>
  <si>
    <t>C3L-02556-01</t>
  </si>
  <si>
    <t>C3L-02556-21</t>
  </si>
  <si>
    <t>C3L-02556-02</t>
  </si>
  <si>
    <t>C3L-02556-22</t>
  </si>
  <si>
    <t>C3L-02556-03</t>
  </si>
  <si>
    <t>C3L-02556-23</t>
  </si>
  <si>
    <t>C3L-02556-06</t>
  </si>
  <si>
    <t>C3L-02556-26</t>
  </si>
  <si>
    <t>C3L-02557</t>
  </si>
  <si>
    <t>C3L-02557-01</t>
  </si>
  <si>
    <t>C3L-02557-21</t>
  </si>
  <si>
    <t>C3L-02557-02</t>
  </si>
  <si>
    <t>C3L-02557-22</t>
  </si>
  <si>
    <t>C3L-02557-03</t>
  </si>
  <si>
    <t>C3L-02557-23</t>
  </si>
  <si>
    <t>C3L-02557-06</t>
  </si>
  <si>
    <t>C3L-02557-26</t>
  </si>
  <si>
    <t>C3L-02559</t>
  </si>
  <si>
    <t>C3L-02559-01</t>
  </si>
  <si>
    <t>C3L-02559-21</t>
  </si>
  <si>
    <t>C3L-02559-06</t>
  </si>
  <si>
    <t>C3L-02559-26</t>
  </si>
  <si>
    <t>C3L-02560</t>
  </si>
  <si>
    <t>C3L-02560-01</t>
  </si>
  <si>
    <t>C3L-02560-21</t>
  </si>
  <si>
    <t>C3L-02560-02</t>
  </si>
  <si>
    <t>C3L-02560-22</t>
  </si>
  <si>
    <t>C3L-02560-06</t>
  </si>
  <si>
    <t>C3L-02560-26</t>
  </si>
  <si>
    <t>C3L-02601</t>
  </si>
  <si>
    <t>C3L-02601-01</t>
  </si>
  <si>
    <t>C3L-02601-21</t>
  </si>
  <si>
    <t>C3L-02601-06</t>
  </si>
  <si>
    <t>C3L-02601-26</t>
  </si>
  <si>
    <t>C3L-02602</t>
  </si>
  <si>
    <t>C3L-02602-01</t>
  </si>
  <si>
    <t>C3L-02602-21</t>
  </si>
  <si>
    <t>C3L-02602-02</t>
  </si>
  <si>
    <t>C3L-02602-22</t>
  </si>
  <si>
    <t>C3L-02602-03</t>
  </si>
  <si>
    <t>C3L-02602-23</t>
  </si>
  <si>
    <t>C3L-02602-06</t>
  </si>
  <si>
    <t>C3L-02602-26</t>
  </si>
  <si>
    <t>C3L-02604</t>
  </si>
  <si>
    <t>C3L-02604-01</t>
  </si>
  <si>
    <t>C3L-02604-21</t>
  </si>
  <si>
    <t>C3L-02606</t>
  </si>
  <si>
    <t>C3L-02606-01</t>
  </si>
  <si>
    <t>C3L-02606-21</t>
  </si>
  <si>
    <t>C3L-02606-02</t>
  </si>
  <si>
    <t>C3L-02606-22</t>
  </si>
  <si>
    <t>C3L-02606-03</t>
  </si>
  <si>
    <t>C3L-02606-23</t>
  </si>
  <si>
    <t>C3L-02606-04</t>
  </si>
  <si>
    <t>C3L-02606-24</t>
  </si>
  <si>
    <t>C3L-02610</t>
  </si>
  <si>
    <t>C3L-02610-01</t>
  </si>
  <si>
    <t>C3L-02610-21</t>
  </si>
  <si>
    <t>C3L-02610-02</t>
  </si>
  <si>
    <t>C3L-02610-22</t>
  </si>
  <si>
    <t>C3L-02610-03</t>
  </si>
  <si>
    <t>C3L-02610-23</t>
  </si>
  <si>
    <t>C3L-02610-04</t>
  </si>
  <si>
    <t>C3L-02610-24</t>
  </si>
  <si>
    <t>C3L-02613</t>
  </si>
  <si>
    <t>C3L-02613-01</t>
  </si>
  <si>
    <t>C3L-02613-21</t>
  </si>
  <si>
    <t>C3L-02613-02</t>
  </si>
  <si>
    <t>C3L-02613-22</t>
  </si>
  <si>
    <t>C3L-02613-03</t>
  </si>
  <si>
    <t>C3L-02613-23</t>
  </si>
  <si>
    <t>C3L-02613-04</t>
  </si>
  <si>
    <t>C3L-02613-24</t>
  </si>
  <si>
    <t>C3L-02615</t>
  </si>
  <si>
    <t>C3L-02615-01</t>
  </si>
  <si>
    <t>C3L-02615-21</t>
  </si>
  <si>
    <t>C3L-02615-02</t>
  </si>
  <si>
    <t>C3L-02615-22</t>
  </si>
  <si>
    <t>C3L-02615-03</t>
  </si>
  <si>
    <t>C3L-02615-23</t>
  </si>
  <si>
    <t>C3L-02615-04</t>
  </si>
  <si>
    <t>C3L-02615-24</t>
  </si>
  <si>
    <t>C3L-02615-05</t>
  </si>
  <si>
    <t>C3L-02615-25</t>
  </si>
  <si>
    <t>C3L-02616</t>
  </si>
  <si>
    <t>C3L-02616-01</t>
  </si>
  <si>
    <t>C3L-02616-21</t>
  </si>
  <si>
    <t>C3L-02616-02</t>
  </si>
  <si>
    <t>C3L-02616-22</t>
  </si>
  <si>
    <t>C3L-02616-03</t>
  </si>
  <si>
    <t>C3L-02616-23</t>
  </si>
  <si>
    <t>C3L-02616-04</t>
  </si>
  <si>
    <t>C3L-02616-24</t>
  </si>
  <si>
    <t>C3L-02616-05</t>
  </si>
  <si>
    <t>C3L-02616-25</t>
  </si>
  <si>
    <t>C3L-02616-06</t>
  </si>
  <si>
    <t>C3L-02616-26</t>
  </si>
  <si>
    <t>C3L-02616-07</t>
  </si>
  <si>
    <t>C3L-02616-27</t>
  </si>
  <si>
    <t>C3L-02616-08</t>
  </si>
  <si>
    <t>C3L-02616-28</t>
  </si>
  <si>
    <t>C3L-02617</t>
  </si>
  <si>
    <t>C3L-02617-01</t>
  </si>
  <si>
    <t>C3L-02617-21</t>
  </si>
  <si>
    <t>C3L-02617-02</t>
  </si>
  <si>
    <t>C3L-02617-22</t>
  </si>
  <si>
    <t>C3L-02617-03</t>
  </si>
  <si>
    <t>C3L-02617-23</t>
  </si>
  <si>
    <t>C3L-02617-04</t>
  </si>
  <si>
    <t>C3L-02617-24</t>
  </si>
  <si>
    <t>C3L-02617-05</t>
  </si>
  <si>
    <t>C3L-02617-25</t>
  </si>
  <si>
    <t>C3L-02617-06</t>
  </si>
  <si>
    <t>C3L-02617-26</t>
  </si>
  <si>
    <t>C3L-02617-07</t>
  </si>
  <si>
    <t>C3L-02617-27</t>
  </si>
  <si>
    <t>C3L-02617-08</t>
  </si>
  <si>
    <t>C3L-02617-28</t>
  </si>
  <si>
    <t>C3L-02618</t>
  </si>
  <si>
    <t>C3L-02618-01</t>
  </si>
  <si>
    <t>C3L-02618-21</t>
  </si>
  <si>
    <t>C3L-02618-02</t>
  </si>
  <si>
    <t>C3L-02618-22</t>
  </si>
  <si>
    <t>C3L-02618-03</t>
  </si>
  <si>
    <t>C3L-02618-23</t>
  </si>
  <si>
    <t>C3L-02618-04</t>
  </si>
  <si>
    <t>C3L-02618-24</t>
  </si>
  <si>
    <t>C3L-02618-05</t>
  </si>
  <si>
    <t>C3L-02618-25</t>
  </si>
  <si>
    <t>C3L-02618-06</t>
  </si>
  <si>
    <t>C3L-02618-26</t>
  </si>
  <si>
    <t>C3L-02618-07</t>
  </si>
  <si>
    <t>C3L-02618-27</t>
  </si>
  <si>
    <t>C3L-02618-08</t>
  </si>
  <si>
    <t>C3L-02618-28</t>
  </si>
  <si>
    <t>C3L-02619</t>
  </si>
  <si>
    <t>C3L-02619-01</t>
  </si>
  <si>
    <t>C3L-02619-21</t>
  </si>
  <si>
    <t>C3L-02619-02</t>
  </si>
  <si>
    <t>C3L-02619-22</t>
  </si>
  <si>
    <t>C3L-02619-03</t>
  </si>
  <si>
    <t>C3L-02619-23</t>
  </si>
  <si>
    <t>C3L-02619-04</t>
  </si>
  <si>
    <t>C3L-02619-24</t>
  </si>
  <si>
    <t>C3L-02619-05</t>
  </si>
  <si>
    <t>C3L-02619-25</t>
  </si>
  <si>
    <t>C3L-02619-06</t>
  </si>
  <si>
    <t>C3L-02619-26</t>
  </si>
  <si>
    <t>C3L-02619-07</t>
  </si>
  <si>
    <t>C3L-02619-27</t>
  </si>
  <si>
    <t>C3L-02619-08</t>
  </si>
  <si>
    <t>C3L-02619-28</t>
  </si>
  <si>
    <t>C3L-02621</t>
  </si>
  <si>
    <t>C3L-02621-01</t>
  </si>
  <si>
    <t>C3L-02621-21</t>
  </si>
  <si>
    <t>C3L-02621-02</t>
  </si>
  <si>
    <t>C3L-02621-22</t>
  </si>
  <si>
    <t>C3L-02621-03</t>
  </si>
  <si>
    <t>C3L-02621-23</t>
  </si>
  <si>
    <t>C3L-02621-04</t>
  </si>
  <si>
    <t>C3L-02621-24</t>
  </si>
  <si>
    <t>C3L-02621-05</t>
  </si>
  <si>
    <t>C3L-02621-25</t>
  </si>
  <si>
    <t>C3L-02621-06</t>
  </si>
  <si>
    <t>C3L-02621-26</t>
  </si>
  <si>
    <t>C3L-02621-07</t>
  </si>
  <si>
    <t>C3L-02621-27</t>
  </si>
  <si>
    <t>C3L-02621-08</t>
  </si>
  <si>
    <t>C3L-02621-28</t>
  </si>
  <si>
    <t>C3L-02622</t>
  </si>
  <si>
    <t>C3L-02622-01</t>
  </si>
  <si>
    <t>C3L-02622-21</t>
  </si>
  <si>
    <t>C3L-02622-02</t>
  </si>
  <si>
    <t>C3L-02622-22</t>
  </si>
  <si>
    <t>C3L-02622-03</t>
  </si>
  <si>
    <t>C3L-02622-23</t>
  </si>
  <si>
    <t>C3L-02622-04</t>
  </si>
  <si>
    <t>C3L-02622-24</t>
  </si>
  <si>
    <t>C3L-02622-05</t>
  </si>
  <si>
    <t>C3L-02622-25</t>
  </si>
  <si>
    <t>C3L-02622-06</t>
  </si>
  <si>
    <t>C3L-02622-26</t>
  </si>
  <si>
    <t>C3L-02622-08</t>
  </si>
  <si>
    <t>C3L-02622-28</t>
  </si>
  <si>
    <t>C3L-02622-09</t>
  </si>
  <si>
    <t>C3L-02622-29</t>
  </si>
  <si>
    <t>C3L-02624</t>
  </si>
  <si>
    <t>C3L-02624-01</t>
  </si>
  <si>
    <t>C3L-02624-21</t>
  </si>
  <si>
    <t>C3L-02624-02</t>
  </si>
  <si>
    <t>C3L-02624-22</t>
  </si>
  <si>
    <t>C3L-02624-03</t>
  </si>
  <si>
    <t>C3L-02624-23</t>
  </si>
  <si>
    <t>C3L-02624-04</t>
  </si>
  <si>
    <t>C3L-02624-24</t>
  </si>
  <si>
    <t>C3L-02624-05</t>
  </si>
  <si>
    <t>C3L-02624-25</t>
  </si>
  <si>
    <t>C3L-02624-06</t>
  </si>
  <si>
    <t>C3L-02624-26</t>
  </si>
  <si>
    <t>C3L-02624-07</t>
  </si>
  <si>
    <t>C3L-02624-27</t>
  </si>
  <si>
    <t>C3L-02624-08</t>
  </si>
  <si>
    <t>C3L-02624-28</t>
  </si>
  <si>
    <t>C3L-02625</t>
  </si>
  <si>
    <t>C3L-02625-01</t>
  </si>
  <si>
    <t>C3L-02625-21</t>
  </si>
  <si>
    <t>Left Lung</t>
  </si>
  <si>
    <t>C3L-02625-02</t>
  </si>
  <si>
    <t>C3L-02625-22</t>
  </si>
  <si>
    <t>C3L-02625-03</t>
  </si>
  <si>
    <t>C3L-02625-23</t>
  </si>
  <si>
    <t>C3L-02625-04</t>
  </si>
  <si>
    <t>C3L-02625-24</t>
  </si>
  <si>
    <t>C3L-02625-05</t>
  </si>
  <si>
    <t>C3L-02625-25</t>
  </si>
  <si>
    <t>C3L-02625-06</t>
  </si>
  <si>
    <t>C3L-02625-26</t>
  </si>
  <si>
    <t>C3L-02625-07</t>
  </si>
  <si>
    <t>C3L-02625-27</t>
  </si>
  <si>
    <t>C3L-02625-08</t>
  </si>
  <si>
    <t>C3L-02625-28</t>
  </si>
  <si>
    <t>C3L-02627</t>
  </si>
  <si>
    <t>C3L-02627-01</t>
  </si>
  <si>
    <t>C3L-02627-21</t>
  </si>
  <si>
    <t>C3L-02627-02</t>
  </si>
  <si>
    <t>C3L-02627-22</t>
  </si>
  <si>
    <t>C3L-02627-03</t>
  </si>
  <si>
    <t>C3L-02627-23</t>
  </si>
  <si>
    <t>C3L-02627-04</t>
  </si>
  <si>
    <t>C3L-02627-24</t>
  </si>
  <si>
    <t>C3L-02627-05</t>
  </si>
  <si>
    <t>C3L-02627-25</t>
  </si>
  <si>
    <t>C3L-02627-06</t>
  </si>
  <si>
    <t>C3L-02627-26</t>
  </si>
  <si>
    <t>C3L-02627-07</t>
  </si>
  <si>
    <t>C3L-02627-27</t>
  </si>
  <si>
    <t>C3L-02627-08</t>
  </si>
  <si>
    <t>C3L-02627-28</t>
  </si>
  <si>
    <t>C3L-02629</t>
  </si>
  <si>
    <t>C3L-02629-01</t>
  </si>
  <si>
    <t>C3L-02629-21</t>
  </si>
  <si>
    <t>C3L-02629-02</t>
  </si>
  <si>
    <t>C3L-02629-22</t>
  </si>
  <si>
    <t>C3L-02629-03</t>
  </si>
  <si>
    <t>C3L-02629-23</t>
  </si>
  <si>
    <t>C3L-02629-04</t>
  </si>
  <si>
    <t>C3L-02629-24</t>
  </si>
  <si>
    <t>C3L-02629-05</t>
  </si>
  <si>
    <t>C3L-02629-25</t>
  </si>
  <si>
    <t>C3L-02629-06</t>
  </si>
  <si>
    <t>C3L-02629-26</t>
  </si>
  <si>
    <t>C3L-02629-07</t>
  </si>
  <si>
    <t>C3L-02629-27</t>
  </si>
  <si>
    <t>C3L-02629-08</t>
  </si>
  <si>
    <t>C3L-02629-28</t>
  </si>
  <si>
    <t>C3L-02630</t>
  </si>
  <si>
    <t>C3L-02630-01</t>
  </si>
  <si>
    <t>C3L-02630-21</t>
  </si>
  <si>
    <t>C3L-02630-02</t>
  </si>
  <si>
    <t>C3L-02630-22</t>
  </si>
  <si>
    <t>C3L-02630-03</t>
  </si>
  <si>
    <t>C3L-02630-23</t>
  </si>
  <si>
    <t>C3L-02630-04</t>
  </si>
  <si>
    <t>C3L-02630-24</t>
  </si>
  <si>
    <t>C3L-02630-05</t>
  </si>
  <si>
    <t>C3L-02630-25</t>
  </si>
  <si>
    <t>C3L-02642</t>
  </si>
  <si>
    <t>C3L-02642-01</t>
  </si>
  <si>
    <t>C3L-02642-21</t>
  </si>
  <si>
    <t>https://portal.gdc.cancer.gov/cases/6acf365b-19ce-4c97-92dd-865540a47e67</t>
  </si>
  <si>
    <t>https://pdc.esacinc.com/pdc/browse(caseSummary:case-summary/C3L-02642</t>
  </si>
  <si>
    <t>C3L-02642-02</t>
  </si>
  <si>
    <t>C3L-02642-22</t>
  </si>
  <si>
    <t>C3L-02642-03</t>
  </si>
  <si>
    <t>C3L-02642-23</t>
  </si>
  <si>
    <t>C3L-02642-04</t>
  </si>
  <si>
    <t>C3L-02642-24</t>
  </si>
  <si>
    <t>C3L-02642-05</t>
  </si>
  <si>
    <t>C3L-02642-25</t>
  </si>
  <si>
    <t>C3L-02643</t>
  </si>
  <si>
    <t>C3L-02643-01</t>
  </si>
  <si>
    <t>C3L-02643-21</t>
  </si>
  <si>
    <t>C3L-02643-02</t>
  </si>
  <si>
    <t>C3L-02643-22</t>
  </si>
  <si>
    <t>C3L-02643-03</t>
  </si>
  <si>
    <t>C3L-02643-23</t>
  </si>
  <si>
    <t>C3L-02643-04</t>
  </si>
  <si>
    <t>C3L-02643-24</t>
  </si>
  <si>
    <t>C3L-02643-06</t>
  </si>
  <si>
    <t>C3L-02643-25</t>
  </si>
  <si>
    <t>C3L-02643-07</t>
  </si>
  <si>
    <t>C3L-02643-26</t>
  </si>
  <si>
    <t>C3L-02643-08</t>
  </si>
  <si>
    <t>C3L-02643-27</t>
  </si>
  <si>
    <t>C3L-02644</t>
  </si>
  <si>
    <t>C3L-02644-01</t>
  </si>
  <si>
    <t>C3L-02644-21</t>
  </si>
  <si>
    <t>Frontal and parietal lobe</t>
  </si>
  <si>
    <t>C3L-02644-02</t>
  </si>
  <si>
    <t>C3L-02644-22</t>
  </si>
  <si>
    <t>C3L-02644-03</t>
  </si>
  <si>
    <t>C3L-02644-23</t>
  </si>
  <si>
    <t>C3L-02644-04</t>
  </si>
  <si>
    <t>C3L-02644-24</t>
  </si>
  <si>
    <t>C3L-02644-05</t>
  </si>
  <si>
    <t>C3L-02644-25</t>
  </si>
  <si>
    <t>C3L-02646</t>
  </si>
  <si>
    <t>C3L-02646-01</t>
  </si>
  <si>
    <t>C3L-02646-21</t>
  </si>
  <si>
    <t>C3L-02646-02</t>
  </si>
  <si>
    <t>C3L-02646-22</t>
  </si>
  <si>
    <t>C3L-02646-03</t>
  </si>
  <si>
    <t>C3L-02646-23</t>
  </si>
  <si>
    <t>C3L-02646-04</t>
  </si>
  <si>
    <t>C3L-02646-24</t>
  </si>
  <si>
    <t>C3L-02646-05</t>
  </si>
  <si>
    <t>C3L-02646-25</t>
  </si>
  <si>
    <t>C3L-02646-06</t>
  </si>
  <si>
    <t>C3L-02646-26</t>
  </si>
  <si>
    <t>C3L-02646-07</t>
  </si>
  <si>
    <t>C3L-02646-27</t>
  </si>
  <si>
    <t>C3L-02646-08</t>
  </si>
  <si>
    <t>C3L-02646-28</t>
  </si>
  <si>
    <t>C3L-02647</t>
  </si>
  <si>
    <t>C3L-02647-01</t>
  </si>
  <si>
    <t>C3L-02647-21</t>
  </si>
  <si>
    <t>C3L-02647-02</t>
  </si>
  <si>
    <t>C3L-02647-22</t>
  </si>
  <si>
    <t>C3L-02647-03</t>
  </si>
  <si>
    <t>C3L-02647-23</t>
  </si>
  <si>
    <t>C3L-02647-04</t>
  </si>
  <si>
    <t>C3L-02647-24</t>
  </si>
  <si>
    <t>C3L-02647-05</t>
  </si>
  <si>
    <t>C3L-02647-25</t>
  </si>
  <si>
    <t>C3L-02647-06</t>
  </si>
  <si>
    <t>C3L-02647-26</t>
  </si>
  <si>
    <t>C3L-02647-07</t>
  </si>
  <si>
    <t>C3L-02647-27</t>
  </si>
  <si>
    <t>C3L-02647-08</t>
  </si>
  <si>
    <t>C3L-02647-28</t>
  </si>
  <si>
    <t>C3L-02648</t>
  </si>
  <si>
    <t>C3L-02648-01</t>
  </si>
  <si>
    <t>C3L-02648-21</t>
  </si>
  <si>
    <t>C3L-02648-02</t>
  </si>
  <si>
    <t>C3L-02648-22</t>
  </si>
  <si>
    <t>C3L-02648-03</t>
  </si>
  <si>
    <t>C3L-02648-23</t>
  </si>
  <si>
    <t>C3L-02648-04</t>
  </si>
  <si>
    <t>C3L-02648-24</t>
  </si>
  <si>
    <t>C3L-02648-05</t>
  </si>
  <si>
    <t>C3L-02648-25</t>
  </si>
  <si>
    <t>C3L-02648-06</t>
  </si>
  <si>
    <t>C3L-02648-26</t>
  </si>
  <si>
    <t>C3L-02648-07</t>
  </si>
  <si>
    <t>C3L-02648-27</t>
  </si>
  <si>
    <t>C3L-02648-08</t>
  </si>
  <si>
    <t>C3L-02648-29</t>
  </si>
  <si>
    <t>C3L-02649</t>
  </si>
  <si>
    <t>C3L-02649-01</t>
  </si>
  <si>
    <t>C3L-02649-21</t>
  </si>
  <si>
    <t>C3L-02649-02</t>
  </si>
  <si>
    <t>C3L-02649-22</t>
  </si>
  <si>
    <t>C3L-02649-03</t>
  </si>
  <si>
    <t>C3L-02649-23</t>
  </si>
  <si>
    <t>C3L-02649-04</t>
  </si>
  <si>
    <t>C3L-02649-24</t>
  </si>
  <si>
    <t>C3L-02649-05</t>
  </si>
  <si>
    <t>C3L-02649-25</t>
  </si>
  <si>
    <t>C3L-02649-06</t>
  </si>
  <si>
    <t>C3L-02649-26</t>
  </si>
  <si>
    <t>C3L-02649-07</t>
  </si>
  <si>
    <t>C3L-02649-30</t>
  </si>
  <si>
    <t>C3L-02649-08</t>
  </si>
  <si>
    <t>C3L-02649-27</t>
  </si>
  <si>
    <t>C3L-02650</t>
  </si>
  <si>
    <t>C3L-02650-01</t>
  </si>
  <si>
    <t>C3L-02650-22</t>
  </si>
  <si>
    <t>C3L-02650-02</t>
  </si>
  <si>
    <t>C3L-02650-23</t>
  </si>
  <si>
    <t>C3L-02650-03</t>
  </si>
  <si>
    <t>C3L-02650-24</t>
  </si>
  <si>
    <t>C3L-02650-04</t>
  </si>
  <si>
    <t>C3L-02650-25</t>
  </si>
  <si>
    <t>C3L-02650-05</t>
  </si>
  <si>
    <t>C3L-02650-26</t>
  </si>
  <si>
    <t>C3L-02650-06</t>
  </si>
  <si>
    <t>C3L-02650-28</t>
  </si>
  <si>
    <t>C3L-02650-07</t>
  </si>
  <si>
    <t>C3L-02650-29</t>
  </si>
  <si>
    <t>C3L-02650-08</t>
  </si>
  <si>
    <t>C3L-02650-30</t>
  </si>
  <si>
    <t>C3L-02651</t>
  </si>
  <si>
    <t>C3L-02651-01</t>
  </si>
  <si>
    <t>C3L-02651-21</t>
  </si>
  <si>
    <t>C3L-02651-02</t>
  </si>
  <si>
    <t>C3L-02651-22</t>
  </si>
  <si>
    <t>C3L-02651-03</t>
  </si>
  <si>
    <t>C3L-02651-23</t>
  </si>
  <si>
    <t>C3L-02651-04</t>
  </si>
  <si>
    <t>C3L-02651-24</t>
  </si>
  <si>
    <t>C3L-02651-05</t>
  </si>
  <si>
    <t>C3L-02651-25</t>
  </si>
  <si>
    <t>C3L-02651-06</t>
  </si>
  <si>
    <t>C3L-02651-26</t>
  </si>
  <si>
    <t>C3L-02651-07</t>
  </si>
  <si>
    <t>C3L-02651-27</t>
  </si>
  <si>
    <t>C3L-02651-08</t>
  </si>
  <si>
    <t>C3L-02651-28</t>
  </si>
  <si>
    <t>C3L-02654</t>
  </si>
  <si>
    <t>C3L-02654-01</t>
  </si>
  <si>
    <t>C3L-02654-21</t>
  </si>
  <si>
    <t>C3L-02654-02</t>
  </si>
  <si>
    <t>C3L-02654-22</t>
  </si>
  <si>
    <t>C3L-02654-03</t>
  </si>
  <si>
    <t>C3L-02654-23</t>
  </si>
  <si>
    <t>C3L-02654-04</t>
  </si>
  <si>
    <t>C3L-02654-24</t>
  </si>
  <si>
    <t>C3L-02654-05</t>
  </si>
  <si>
    <t>C3L-02654-25</t>
  </si>
  <si>
    <t>C3L-02654-06</t>
  </si>
  <si>
    <t>C3L-02654-26</t>
  </si>
  <si>
    <t>C3L-02654-07</t>
  </si>
  <si>
    <t>C3L-02654-27</t>
  </si>
  <si>
    <t>C3L-02990</t>
  </si>
  <si>
    <t>C3L-02990-01</t>
  </si>
  <si>
    <t>C3L-02990-21</t>
  </si>
  <si>
    <t>C3L-02654-08</t>
  </si>
  <si>
    <t>C3L-02654-28</t>
  </si>
  <si>
    <t>C3L-02660</t>
  </si>
  <si>
    <t>C3L-02660-01</t>
  </si>
  <si>
    <t>C3L-02660-21</t>
  </si>
  <si>
    <t>C3L-02990-02</t>
  </si>
  <si>
    <t>C3L-02990-22</t>
  </si>
  <si>
    <t>C3L-02660-02</t>
  </si>
  <si>
    <t>C3L-02660-22</t>
  </si>
  <si>
    <t>C3L-02660-03</t>
  </si>
  <si>
    <t>C3L-02660-23</t>
  </si>
  <si>
    <t>C3L-02990-03</t>
  </si>
  <si>
    <t>C3L-02990-23</t>
  </si>
  <si>
    <t>C3L-02660-04</t>
  </si>
  <si>
    <t>C3L-02660-24</t>
  </si>
  <si>
    <t>C3L-02660-05</t>
  </si>
  <si>
    <t>C3L-02660-25</t>
  </si>
  <si>
    <t>C3L-02990-04</t>
  </si>
  <si>
    <t>C3L-02990-24</t>
  </si>
  <si>
    <t>C3L-02660-06</t>
  </si>
  <si>
    <t>C3L-02660-26</t>
  </si>
  <si>
    <t>C3L-02660-07</t>
  </si>
  <si>
    <t>C3L-02660-27</t>
  </si>
  <si>
    <t>C3L-02990-05</t>
  </si>
  <si>
    <t>C3L-02990-25</t>
  </si>
  <si>
    <t>C3L-02660-08</t>
  </si>
  <si>
    <t>C3L-02660-28</t>
  </si>
  <si>
    <t>C3L-02990-06</t>
  </si>
  <si>
    <t>C3L-02990-26</t>
  </si>
  <si>
    <t>C3L-02661</t>
  </si>
  <si>
    <t>C3L-02661-01</t>
  </si>
  <si>
    <t>C3L-02661-21</t>
  </si>
  <si>
    <t>C3L-02990-07</t>
  </si>
  <si>
    <t>C3L-02990-27</t>
  </si>
  <si>
    <t>C3L-02661-02</t>
  </si>
  <si>
    <t>C3L-02661-22</t>
  </si>
  <si>
    <t>C3L-02990-08</t>
  </si>
  <si>
    <t>C3L-02990-28</t>
  </si>
  <si>
    <t>C3L-02661-03</t>
  </si>
  <si>
    <t>C3L-02661-23</t>
  </si>
  <si>
    <t>C3L-02661-04</t>
  </si>
  <si>
    <t>C3L-02661-24</t>
  </si>
  <si>
    <t>C3L-02661-05</t>
  </si>
  <si>
    <t>C3L-02661-25</t>
  </si>
  <si>
    <t>C3L-02661-06</t>
  </si>
  <si>
    <t>C3L-02661-26</t>
  </si>
  <si>
    <t>C3L-02661-07</t>
  </si>
  <si>
    <t>C3L-02661-27</t>
  </si>
  <si>
    <t>C3L-02662</t>
  </si>
  <si>
    <t>C3L-02662-01</t>
  </si>
  <si>
    <t>C3L-02662-21</t>
  </si>
  <si>
    <t>Right Hemisphere</t>
  </si>
  <si>
    <t>C3L-02662-02</t>
  </si>
  <si>
    <t>C3L-02662-22</t>
  </si>
  <si>
    <t>C3L-02662-03</t>
  </si>
  <si>
    <t>C3L-02662-23</t>
  </si>
  <si>
    <t>C3L-02662-04</t>
  </si>
  <si>
    <t>C3L-02662-24</t>
  </si>
  <si>
    <t>C3L-02662-05</t>
  </si>
  <si>
    <t>C3L-02662-25</t>
  </si>
  <si>
    <t>C3L-02665</t>
  </si>
  <si>
    <t>C3L-02665-01</t>
  </si>
  <si>
    <t>C3L-02665-21</t>
  </si>
  <si>
    <t>C3L-02665-02</t>
  </si>
  <si>
    <t>C3L-02665-22</t>
  </si>
  <si>
    <t>C3L-02665-03</t>
  </si>
  <si>
    <t>C3L-02665-23</t>
  </si>
  <si>
    <t>C3L-02665-04</t>
  </si>
  <si>
    <t>C3L-02665-24</t>
  </si>
  <si>
    <t>C3L-02665-05</t>
  </si>
  <si>
    <t>C3L-02665-25</t>
  </si>
  <si>
    <t>C3L-02665-06</t>
  </si>
  <si>
    <t>C3L-02665-26</t>
  </si>
  <si>
    <t>C3L-02665-07</t>
  </si>
  <si>
    <t>C3L-02665-27</t>
  </si>
  <si>
    <t>C3L-02665-08</t>
  </si>
  <si>
    <t>C3L-02665-28</t>
  </si>
  <si>
    <t>C3L-02669</t>
  </si>
  <si>
    <t>C3L-02669-01</t>
  </si>
  <si>
    <t>C3L-02669-21</t>
  </si>
  <si>
    <t>C3L-02669-02</t>
  </si>
  <si>
    <t>C3L-02669-22</t>
  </si>
  <si>
    <t>C3L-02669-03</t>
  </si>
  <si>
    <t>C3L-02669-23</t>
  </si>
  <si>
    <t>C3L-02669-04</t>
  </si>
  <si>
    <t>C3L-02669-24</t>
  </si>
  <si>
    <t>C3L-02669-05</t>
  </si>
  <si>
    <t>C3L-02669-25</t>
  </si>
  <si>
    <t>C3L-02669-06</t>
  </si>
  <si>
    <t>C3L-02669-26</t>
  </si>
  <si>
    <t>C3L-02669-07</t>
  </si>
  <si>
    <t>C3L-02669-27</t>
  </si>
  <si>
    <t>C3L-02669-08</t>
  </si>
  <si>
    <t>C3L-02669-28</t>
  </si>
  <si>
    <t>C3L-02701</t>
  </si>
  <si>
    <t>C3L-02701-01</t>
  </si>
  <si>
    <t>C3L-02701-21</t>
  </si>
  <si>
    <t>Body and Tail</t>
  </si>
  <si>
    <t>C3L-02701-02</t>
  </si>
  <si>
    <t>C3L-02701-22</t>
  </si>
  <si>
    <t>C3L-02701-03</t>
  </si>
  <si>
    <t>C3L-02701-23</t>
  </si>
  <si>
    <t>C3L-02701-04</t>
  </si>
  <si>
    <t>C3L-02701-24</t>
  </si>
  <si>
    <t>C3L-02701-05</t>
  </si>
  <si>
    <t>C3L-02701-25</t>
  </si>
  <si>
    <t>C3L-02701-06</t>
  </si>
  <si>
    <t>C3L-02701-26</t>
  </si>
  <si>
    <t>C3L-02701-07</t>
  </si>
  <si>
    <t>C3L-02701-27</t>
  </si>
  <si>
    <t>C3L-02701-08</t>
  </si>
  <si>
    <t>C3L-02701-28</t>
  </si>
  <si>
    <t>C3L-02704</t>
  </si>
  <si>
    <t>C3L-02704-71</t>
  </si>
  <si>
    <t>C3L-02704-21</t>
  </si>
  <si>
    <t>https://portal.gdc.cancer.gov/cases/e2b3a9c3-a646-4f73-95ca-40cba74f8084</t>
  </si>
  <si>
    <t>https://pdc.esacinc.com/pdc/browse(caseSummary:case-summary/C3L-02704</t>
  </si>
  <si>
    <t>C3L-02704-72</t>
  </si>
  <si>
    <t>C3L-02704-22</t>
  </si>
  <si>
    <t>C3L-02704-73</t>
  </si>
  <si>
    <t>C3L-02704-23</t>
  </si>
  <si>
    <t>C3L-02704-74</t>
  </si>
  <si>
    <t>C3L-02704-24</t>
  </si>
  <si>
    <t>C3L-02704-75</t>
  </si>
  <si>
    <t>C3L-02704-25</t>
  </si>
  <si>
    <t>C3L-02705</t>
  </si>
  <si>
    <t>C3L-02705-71</t>
  </si>
  <si>
    <t>C3L-02705-21</t>
  </si>
  <si>
    <t>https://portal.gdc.cancer.gov/cases/32c3aa49-e745-42e2-9367-d3d50fc26152</t>
  </si>
  <si>
    <t>https://pdc.esacinc.com/pdc/browse(caseSummary:case-summary/C3L-02705</t>
  </si>
  <si>
    <t>C3L-02705-72</t>
  </si>
  <si>
    <t>C3L-02705-22</t>
  </si>
  <si>
    <t>C3L-02705-73</t>
  </si>
  <si>
    <t>C3L-02705-23</t>
  </si>
  <si>
    <t>C3L-02705-74</t>
  </si>
  <si>
    <t>C3L-02705-24</t>
  </si>
  <si>
    <t>C3L-02705-75</t>
  </si>
  <si>
    <t>C3L-02705-25</t>
  </si>
  <si>
    <t>C3L-02706</t>
  </si>
  <si>
    <t>C3L-02706-71</t>
  </si>
  <si>
    <t>C3L-02706-21</t>
  </si>
  <si>
    <t>C3L-02706-72</t>
  </si>
  <si>
    <t>C3L-02706-22</t>
  </si>
  <si>
    <t>C3L-02706-73</t>
  </si>
  <si>
    <t>C3L-02706-23</t>
  </si>
  <si>
    <t>C3L-02706-74</t>
  </si>
  <si>
    <t>C3L-02706-24</t>
  </si>
  <si>
    <t>C3L-02706-75</t>
  </si>
  <si>
    <t>C3L-02706-25</t>
  </si>
  <si>
    <t>C3L-02707</t>
  </si>
  <si>
    <t>C3L-02707-71</t>
  </si>
  <si>
    <t>C3L-02707-21</t>
  </si>
  <si>
    <t>https://portal.gdc.cancer.gov/cases/533e8ab7-099b-458d-bd82-ccaa066b5f82</t>
  </si>
  <si>
    <t>https://pdc.esacinc.com/pdc/browse(caseSummary:case-summary/C3L-02707</t>
  </si>
  <si>
    <t>C3L-02707-72</t>
  </si>
  <si>
    <t>C3L-02707-22</t>
  </si>
  <si>
    <t>C3L-02707-73</t>
  </si>
  <si>
    <t>C3L-02707-23</t>
  </si>
  <si>
    <t>C3L-02707-74</t>
  </si>
  <si>
    <t>C3L-02707-24</t>
  </si>
  <si>
    <t>C3L-02707-75</t>
  </si>
  <si>
    <t>C3L-02707-25</t>
  </si>
  <si>
    <t>C3L-02708</t>
  </si>
  <si>
    <t>C3L-02708-01</t>
  </si>
  <si>
    <t>C3L-02708-21</t>
  </si>
  <si>
    <t>https://portal.gdc.cancer.gov/cases/5735655b-b57a-4a27-8fbe-4e4a24150b1c</t>
  </si>
  <si>
    <t>https://pdc.esacinc.com/pdc/browse(caseSummary:case-summary/C3L-02708</t>
  </si>
  <si>
    <t>C3L-02708-02</t>
  </si>
  <si>
    <t>C3L-02708-22</t>
  </si>
  <si>
    <t>C3L-02708-03</t>
  </si>
  <si>
    <t>C3L-02708-23</t>
  </si>
  <si>
    <t>C3L-02708-04</t>
  </si>
  <si>
    <t>C3L-02708-24</t>
  </si>
  <si>
    <t>C3L-02741</t>
  </si>
  <si>
    <t>C3L-02741-01</t>
  </si>
  <si>
    <t>C3L-02741-21</t>
  </si>
  <si>
    <t>C3L-02741-02</t>
  </si>
  <si>
    <t>C3L-02741-22</t>
  </si>
  <si>
    <t>C3L-02741-03</t>
  </si>
  <si>
    <t>C3L-02741-23</t>
  </si>
  <si>
    <t>C3L-02741-04</t>
  </si>
  <si>
    <t>C3L-02741-24</t>
  </si>
  <si>
    <t>C3L-02744</t>
  </si>
  <si>
    <t>C3L-02744-01</t>
  </si>
  <si>
    <t>C3L-02744-21</t>
  </si>
  <si>
    <t>endometrium</t>
  </si>
  <si>
    <t>C3L-02744-02</t>
  </si>
  <si>
    <t>C3L-02744-22</t>
  </si>
  <si>
    <t>C3L-02744-03</t>
  </si>
  <si>
    <t>C3L-02744-23</t>
  </si>
  <si>
    <t>C3L-02744-04</t>
  </si>
  <si>
    <t>C3L-02744-24</t>
  </si>
  <si>
    <t>C3L-02744-05</t>
  </si>
  <si>
    <t>C3L-02744-25</t>
  </si>
  <si>
    <t>C3L-03362</t>
  </si>
  <si>
    <t>C3L-03362-04</t>
  </si>
  <si>
    <t>C3L-03362-24</t>
  </si>
  <si>
    <t>C3L-02746</t>
  </si>
  <si>
    <t>C3L-02746-01</t>
  </si>
  <si>
    <t>C3L-02746-21</t>
  </si>
  <si>
    <t>C3L-02746-02</t>
  </si>
  <si>
    <t>C3L-02746-22</t>
  </si>
  <si>
    <t>C3L-03362-05</t>
  </si>
  <si>
    <t>C3L-03362-25</t>
  </si>
  <si>
    <t>C3L-02746-03</t>
  </si>
  <si>
    <t>C3L-02746-23</t>
  </si>
  <si>
    <t>C3L-02746-04</t>
  </si>
  <si>
    <t>C3L-02746-24</t>
  </si>
  <si>
    <t>C3L-03362-10</t>
  </si>
  <si>
    <t>C3L-03362-30</t>
  </si>
  <si>
    <t>C3L-02746-05</t>
  </si>
  <si>
    <t>C3L-02746-25</t>
  </si>
  <si>
    <t>C3L-03364</t>
  </si>
  <si>
    <t>C3L-03364-02</t>
  </si>
  <si>
    <t>C3L-03364-22</t>
  </si>
  <si>
    <t>C3L-02747</t>
  </si>
  <si>
    <t>C3L-02747-01</t>
  </si>
  <si>
    <t>C3L-02747-21</t>
  </si>
  <si>
    <t>C3L-03364-03</t>
  </si>
  <si>
    <t>C3L-03364-23</t>
  </si>
  <si>
    <t>C3L-02747-02</t>
  </si>
  <si>
    <t>C3L-02747-22</t>
  </si>
  <si>
    <t>C3L-02747-03</t>
  </si>
  <si>
    <t>C3L-02747-23</t>
  </si>
  <si>
    <t>C3L-03364-10</t>
  </si>
  <si>
    <t>C3L-03364-30</t>
  </si>
  <si>
    <t>C3L-02802</t>
  </si>
  <si>
    <t>C3L-02802-01</t>
  </si>
  <si>
    <t>C3L-02802-21</t>
  </si>
  <si>
    <t>C3L-03366</t>
  </si>
  <si>
    <t>C3L-03366-03</t>
  </si>
  <si>
    <t>C3L-03366-23</t>
  </si>
  <si>
    <t>C3L-02802-02</t>
  </si>
  <si>
    <t>C3L-02802-22</t>
  </si>
  <si>
    <t>C3L-02802-03</t>
  </si>
  <si>
    <t>C3L-02802-23</t>
  </si>
  <si>
    <t>C3L-03366-05</t>
  </si>
  <si>
    <t>C3L-03366-25</t>
  </si>
  <si>
    <t>C3L-02802-04</t>
  </si>
  <si>
    <t>C3L-02802-24</t>
  </si>
  <si>
    <t>C3L-02802-05</t>
  </si>
  <si>
    <t>C3L-02802-25</t>
  </si>
  <si>
    <t>C3L-03366-06</t>
  </si>
  <si>
    <t>C3L-03366-26</t>
  </si>
  <si>
    <t>C3L-02802-06</t>
  </si>
  <si>
    <t>C3L-02802-26</t>
  </si>
  <si>
    <t>C3L-03367</t>
  </si>
  <si>
    <t>C3L-03367-01</t>
  </si>
  <si>
    <t>C3L-03367-21</t>
  </si>
  <si>
    <t>Palms and soles</t>
  </si>
  <si>
    <t>C3L-02809</t>
  </si>
  <si>
    <t>C3L-02809-01</t>
  </si>
  <si>
    <t>C3L-02809-21</t>
  </si>
  <si>
    <t>C3L-03367-02</t>
  </si>
  <si>
    <t>C3L-03367-22</t>
  </si>
  <si>
    <t>C3L-02809-02</t>
  </si>
  <si>
    <t>C3L-02809-22</t>
  </si>
  <si>
    <t>C3L-03371</t>
  </si>
  <si>
    <t>C3L-03371-02</t>
  </si>
  <si>
    <t>C3L-03371-22</t>
  </si>
  <si>
    <t>C3L-02809-03</t>
  </si>
  <si>
    <t>C3L-02809-23</t>
  </si>
  <si>
    <t>C3L-03371-04</t>
  </si>
  <si>
    <t>C3L-03371-24</t>
  </si>
  <si>
    <t>C3L-02809-04</t>
  </si>
  <si>
    <t>C3L-02809-24</t>
  </si>
  <si>
    <t>C3L-03371-05</t>
  </si>
  <si>
    <t>C3L-03371-25</t>
  </si>
  <si>
    <t>C3L-02809-05</t>
  </si>
  <si>
    <t>C3L-02809-25</t>
  </si>
  <si>
    <t>C3L-03372</t>
  </si>
  <si>
    <t>C3L-03372-02</t>
  </si>
  <si>
    <t>C3L-03372-22</t>
  </si>
  <si>
    <t>C3L-02809-06</t>
  </si>
  <si>
    <t>C3L-02809-26</t>
  </si>
  <si>
    <t>C3L-02809-07</t>
  </si>
  <si>
    <t>C3L-02809-27</t>
  </si>
  <si>
    <t>C3L-03372-04</t>
  </si>
  <si>
    <t>C3L-03372-24</t>
  </si>
  <si>
    <t>C3L-02834</t>
  </si>
  <si>
    <t>C3L-02834-01</t>
  </si>
  <si>
    <t>C3L-02834-21</t>
  </si>
  <si>
    <t>C3L-02834-02</t>
  </si>
  <si>
    <t>C3L-02834-22</t>
  </si>
  <si>
    <t>C3L-03374</t>
  </si>
  <si>
    <t>C3L-03374-01</t>
  </si>
  <si>
    <t>C3L-03374-21</t>
  </si>
  <si>
    <t>C3L-02834-03</t>
  </si>
  <si>
    <t>C3L-02834-23</t>
  </si>
  <si>
    <t>C3L-02834-04</t>
  </si>
  <si>
    <t>C3L-02834-24</t>
  </si>
  <si>
    <t>C3L-03374-03</t>
  </si>
  <si>
    <t>C3L-03374-23</t>
  </si>
  <si>
    <t>C3L-02834-05</t>
  </si>
  <si>
    <t>C3L-02834-25</t>
  </si>
  <si>
    <t>C3L-02834-06</t>
  </si>
  <si>
    <t>C3L-02834-26</t>
  </si>
  <si>
    <t>C3L-03374-06</t>
  </si>
  <si>
    <t>C3L-03374-26</t>
  </si>
  <si>
    <t>C3L-02841</t>
  </si>
  <si>
    <t>C3L-02841-01</t>
  </si>
  <si>
    <t>C3L-02841-21</t>
  </si>
  <si>
    <t>Tumor occupied 95% of upper to lower poles</t>
  </si>
  <si>
    <t>C3L-02841-02</t>
  </si>
  <si>
    <t>C3L-02841-22</t>
  </si>
  <si>
    <t>C3L-02842</t>
  </si>
  <si>
    <t>C3L-02842-01</t>
  </si>
  <si>
    <t>C3L-02842-21</t>
  </si>
  <si>
    <t>C3L-02842-02</t>
  </si>
  <si>
    <t>C3L-02842-22</t>
  </si>
  <si>
    <t>C3L-02846</t>
  </si>
  <si>
    <t>C3L-02846-01</t>
  </si>
  <si>
    <t>C3L-02846-21</t>
  </si>
  <si>
    <t>C3L-03377</t>
  </si>
  <si>
    <t>C3L-03377-01</t>
  </si>
  <si>
    <t>C3L-03377-21</t>
  </si>
  <si>
    <t>C3L-02846-02</t>
  </si>
  <si>
    <t>C3L-02846-22</t>
  </si>
  <si>
    <t>C3L-02851</t>
  </si>
  <si>
    <t>C3L-02851-01</t>
  </si>
  <si>
    <t>C3L-02851-21</t>
  </si>
  <si>
    <t>C3L-03377-02</t>
  </si>
  <si>
    <t>C3L-03377-22</t>
  </si>
  <si>
    <t>C3L-02851-02</t>
  </si>
  <si>
    <t>C3L-02851-22</t>
  </si>
  <si>
    <t>C3L-02852</t>
  </si>
  <si>
    <t>C3L-02852-01</t>
  </si>
  <si>
    <t>C3L-02852-21</t>
  </si>
  <si>
    <t>C3L-03377-03</t>
  </si>
  <si>
    <t>C3L-03377-23</t>
  </si>
  <si>
    <t>C3L-02854</t>
  </si>
  <si>
    <t>C3L-02854-01</t>
  </si>
  <si>
    <t>C3L-02854-21</t>
  </si>
  <si>
    <t>C3L-02856</t>
  </si>
  <si>
    <t>C3L-02856-01</t>
  </si>
  <si>
    <t>C3L-02856-21</t>
  </si>
  <si>
    <t>upper through mid kidney</t>
  </si>
  <si>
    <t>C3L-03378</t>
  </si>
  <si>
    <t>C3L-03378-04</t>
  </si>
  <si>
    <t>C3L-03378-24</t>
  </si>
  <si>
    <t>C3L-02856-02</t>
  </si>
  <si>
    <t>C3L-02856-22</t>
  </si>
  <si>
    <t>C3L-02857</t>
  </si>
  <si>
    <t>C3L-02857-01</t>
  </si>
  <si>
    <t>C3L-02857-21</t>
  </si>
  <si>
    <t>Medical record does not state</t>
  </si>
  <si>
    <t>C3L-03378-05</t>
  </si>
  <si>
    <t>C3L-03378-25</t>
  </si>
  <si>
    <t>C3L-02857-02</t>
  </si>
  <si>
    <t>C3L-02857-22</t>
  </si>
  <si>
    <t>C3L-02890</t>
  </si>
  <si>
    <t>C3L-02890-01</t>
  </si>
  <si>
    <t>C3L-02890-21</t>
  </si>
  <si>
    <t>C3L-03381</t>
  </si>
  <si>
    <t>C3L-03381-03</t>
  </si>
  <si>
    <t>C3L-03381-23</t>
  </si>
  <si>
    <t>C3L-02890-02</t>
  </si>
  <si>
    <t>C3L-02890-22</t>
  </si>
  <si>
    <t>C3L-03381-04</t>
  </si>
  <si>
    <t>C3L-03381-24</t>
  </si>
  <si>
    <t>C3L-02890-03</t>
  </si>
  <si>
    <t>C3L-02890-23</t>
  </si>
  <si>
    <t>C3L-03381-05</t>
  </si>
  <si>
    <t>C3L-03381-25</t>
  </si>
  <si>
    <t>C3L-02890-04</t>
  </si>
  <si>
    <t>C3L-02890-24</t>
  </si>
  <si>
    <t>C3L-03382</t>
  </si>
  <si>
    <t>C3L-03382-01</t>
  </si>
  <si>
    <t>C3L-03382-21</t>
  </si>
  <si>
    <t>C3L-02891</t>
  </si>
  <si>
    <t>C3L-02891-01</t>
  </si>
  <si>
    <t>C3L-02891-21</t>
  </si>
  <si>
    <t>Base of upper lobe base/superior lower lobe</t>
  </si>
  <si>
    <t>C3L-03382-02</t>
  </si>
  <si>
    <t>C3L-03382-22</t>
  </si>
  <si>
    <t>C3L-02891-03</t>
  </si>
  <si>
    <t>C3L-02891-23</t>
  </si>
  <si>
    <t>C3L-03382-06</t>
  </si>
  <si>
    <t>C3L-03382-26</t>
  </si>
  <si>
    <t>C3L-02891-06</t>
  </si>
  <si>
    <t>C3L-02891-26</t>
  </si>
  <si>
    <t>C3L-03385</t>
  </si>
  <si>
    <t>C3L-03385-03</t>
  </si>
  <si>
    <t>C3L-03385-26</t>
  </si>
  <si>
    <t>C3L-02893</t>
  </si>
  <si>
    <t>C3L-02893-02</t>
  </si>
  <si>
    <t>C3L-02893-22</t>
  </si>
  <si>
    <t>C3L-03385-04</t>
  </si>
  <si>
    <t>C3L-03385-29</t>
  </si>
  <si>
    <t>C3L-02893-06</t>
  </si>
  <si>
    <t>C3L-02893-26</t>
  </si>
  <si>
    <t>C3L-03387</t>
  </si>
  <si>
    <t>C3L-03387-01</t>
  </si>
  <si>
    <t>C3L-03387-21</t>
  </si>
  <si>
    <t>https://portal.gdc.cancer.gov/cases/796c409b-9a37-4a6c-a1e2-518ea3cd9fe7</t>
  </si>
  <si>
    <t>https://pdc.esacinc.com/pdc/browse(caseSummary:case-summary/C3L-03387</t>
  </si>
  <si>
    <t>C3L-02894</t>
  </si>
  <si>
    <t>C3L-02894-02</t>
  </si>
  <si>
    <t>C3L-02894-22</t>
  </si>
  <si>
    <t>C3L-03387-04</t>
  </si>
  <si>
    <t>C3L-03387-24</t>
  </si>
  <si>
    <t>C3L-02897</t>
  </si>
  <si>
    <t>C3L-02897-01</t>
  </si>
  <si>
    <t>C3L-02897-21</t>
  </si>
  <si>
    <t>C3L-03388</t>
  </si>
  <si>
    <t>C3L-03388-02</t>
  </si>
  <si>
    <t>C3L-03388-22</t>
  </si>
  <si>
    <t>C3L-02899</t>
  </si>
  <si>
    <t>C3L-02899-01</t>
  </si>
  <si>
    <t>C3L-02899-21</t>
  </si>
  <si>
    <t>C3L-02899-02</t>
  </si>
  <si>
    <t>C3L-02899-22</t>
  </si>
  <si>
    <t>C3L-03388-06</t>
  </si>
  <si>
    <t>C3L-03388-26</t>
  </si>
  <si>
    <t>C3L-02899-06</t>
  </si>
  <si>
    <t>C3L-02899-26</t>
  </si>
  <si>
    <t>C3L-02900</t>
  </si>
  <si>
    <t>C3L-02900-01</t>
  </si>
  <si>
    <t>C3L-02900-21</t>
  </si>
  <si>
    <t>https://portal.gdc.cancer.gov/cases/1e5eaf10-f6f1-4ab1-b0bf-fc3e0718b6bb</t>
  </si>
  <si>
    <t>https://pdc.esacinc.com/pdc/browse(caseSummary:case-summary/C3L-02900</t>
  </si>
  <si>
    <t>C3L-03390</t>
  </si>
  <si>
    <t>C3L-03390-03</t>
  </si>
  <si>
    <t>C3L-03390-23</t>
  </si>
  <si>
    <t>Parietal and occipital lobe</t>
  </si>
  <si>
    <t>https://portal.gdc.cancer.gov/cases/6b0f4d36-78bb-4afc-a440-8c193bd4e8ce</t>
  </si>
  <si>
    <t>https://pdc.esacinc.com/pdc/browse(caseSummary:case-summary/C3L-03390</t>
  </si>
  <si>
    <t>C3L-02951</t>
  </si>
  <si>
    <t>C3L-02951-02</t>
  </si>
  <si>
    <t>C3L-02951-22</t>
  </si>
  <si>
    <t>C3L-02951-03</t>
  </si>
  <si>
    <t>C3L-02951-23</t>
  </si>
  <si>
    <t>C3L-03390-04</t>
  </si>
  <si>
    <t>C3L-03390-24</t>
  </si>
  <si>
    <t>C3L-02951-06</t>
  </si>
  <si>
    <t>C3L-02951-26</t>
  </si>
  <si>
    <t>C3L-02953</t>
  </si>
  <si>
    <t>C3L-02953-01</t>
  </si>
  <si>
    <t>C3L-02953-21</t>
  </si>
  <si>
    <t>C3L-03392</t>
  </si>
  <si>
    <t>C3L-03392-01</t>
  </si>
  <si>
    <t>C3L-03392-21</t>
  </si>
  <si>
    <t>https://portal.gdc.cancer.gov/cases/91c8eda3-ad8f-4a80-9f35-f6552f6452c0</t>
  </si>
  <si>
    <t>https://pdc.esacinc.com/pdc/browse(caseSummary:case-summary/C3L-03392</t>
  </si>
  <si>
    <t>C3L-02953-06</t>
  </si>
  <si>
    <t>C3L-02953-26</t>
  </si>
  <si>
    <t>C3L-02954</t>
  </si>
  <si>
    <t>C3L-02954-01</t>
  </si>
  <si>
    <t>C3L-02954-21</t>
  </si>
  <si>
    <t>C3L-03392-03</t>
  </si>
  <si>
    <t>C3L-03392-23</t>
  </si>
  <si>
    <t>C3L-02954-06</t>
  </si>
  <si>
    <t>C3L-02954-26</t>
  </si>
  <si>
    <t>C3L-02955</t>
  </si>
  <si>
    <t>C3L-02955-01</t>
  </si>
  <si>
    <t>C3L-02955-21</t>
  </si>
  <si>
    <t>https://portal.gdc.cancer.gov/cases/42c00ea2-17e5-4f68-af9f-8c1f1bebed25</t>
  </si>
  <si>
    <t>https://pdc.esacinc.com/pdc/browse(caseSummary:case-summary/C3L-02955</t>
  </si>
  <si>
    <t>C3L-03394</t>
  </si>
  <si>
    <t>C3L-03394-02</t>
  </si>
  <si>
    <t>C3L-03394-22</t>
  </si>
  <si>
    <t>C3L-02957</t>
  </si>
  <si>
    <t>C3L-02957-01</t>
  </si>
  <si>
    <t>C3L-02957-21</t>
  </si>
  <si>
    <t>C3L-03394-03</t>
  </si>
  <si>
    <t>C3L-03394-23</t>
  </si>
  <si>
    <t>C3L-02957-02</t>
  </si>
  <si>
    <t>C3L-02957-22</t>
  </si>
  <si>
    <t>C3L-03394-04</t>
  </si>
  <si>
    <t>C3L-03394-24</t>
  </si>
  <si>
    <t>C3L-02957-03</t>
  </si>
  <si>
    <t>C3L-02957-23</t>
  </si>
  <si>
    <t>C3L-03395</t>
  </si>
  <si>
    <t>C3L-03395-02</t>
  </si>
  <si>
    <t>C3L-03395-22</t>
  </si>
  <si>
    <t>C3L-02957-06</t>
  </si>
  <si>
    <t>C3L-02957-26</t>
  </si>
  <si>
    <t>C3L-03395-03</t>
  </si>
  <si>
    <t>C3L-03395-23</t>
  </si>
  <si>
    <t>C3L-02958</t>
  </si>
  <si>
    <t>C3L-02958-01</t>
  </si>
  <si>
    <t>C3L-02958-21</t>
  </si>
  <si>
    <t>C3L-03395-05</t>
  </si>
  <si>
    <t>C3L-03395-25</t>
  </si>
  <si>
    <t>C3L-02958-06</t>
  </si>
  <si>
    <t>C3L-02958-26</t>
  </si>
  <si>
    <t>C3L-03400</t>
  </si>
  <si>
    <t>C3L-03400-02</t>
  </si>
  <si>
    <t>C3L-03400-22</t>
  </si>
  <si>
    <t>https://portal.gdc.cancer.gov/cases/132c8ce3-b670-43c6-9ba1-4be9188cedce</t>
  </si>
  <si>
    <t>https://pdc.esacinc.com/pdc/browse(caseSummary:case-summary/C3L-03400</t>
  </si>
  <si>
    <t>C3L-02961</t>
  </si>
  <si>
    <t>C3L-02961-01</t>
  </si>
  <si>
    <t>C3L-02961-21</t>
  </si>
  <si>
    <t>C3L-02961-06</t>
  </si>
  <si>
    <t>C3L-02961-26</t>
  </si>
  <si>
    <t>C3L-03400-05</t>
  </si>
  <si>
    <t>C3L-03400-25</t>
  </si>
  <si>
    <t>C3L-02963</t>
  </si>
  <si>
    <t>C3L-02963-01</t>
  </si>
  <si>
    <t>C3L-02963-21</t>
  </si>
  <si>
    <t>C3L-02963-02</t>
  </si>
  <si>
    <t>C3L-02963-22</t>
  </si>
  <si>
    <t>C3L-02963-03</t>
  </si>
  <si>
    <t>C3L-02963-23</t>
  </si>
  <si>
    <t>C3L-02963-06</t>
  </si>
  <si>
    <t>C3L-02963-26</t>
  </si>
  <si>
    <t>C3L-02964</t>
  </si>
  <si>
    <t>C3L-02964-01</t>
  </si>
  <si>
    <t>C3L-02964-21</t>
  </si>
  <si>
    <t>C3L-02964-02</t>
  </si>
  <si>
    <t>C3L-02964-22</t>
  </si>
  <si>
    <t>C3L-02964-06</t>
  </si>
  <si>
    <t>C3L-02964-26</t>
  </si>
  <si>
    <t>C3L-03403</t>
  </si>
  <si>
    <t>C3L-03403-01</t>
  </si>
  <si>
    <t>C3L-03403-21</t>
  </si>
  <si>
    <t>C3L-02967</t>
  </si>
  <si>
    <t>C3L-02967-01</t>
  </si>
  <si>
    <t>C3L-02967-21</t>
  </si>
  <si>
    <t>C3L-03403-02</t>
  </si>
  <si>
    <t>C3L-03403-22</t>
  </si>
  <si>
    <t>C3L-02967-06</t>
  </si>
  <si>
    <t>C3L-02967-26</t>
  </si>
  <si>
    <t>C3L-03403-06</t>
  </si>
  <si>
    <t>C3L-03403-26</t>
  </si>
  <si>
    <t>C3L-02968</t>
  </si>
  <si>
    <t>C3L-02968-02</t>
  </si>
  <si>
    <t>C3L-02968-22</t>
  </si>
  <si>
    <t>C3L-03405</t>
  </si>
  <si>
    <t>C3L-03405-01</t>
  </si>
  <si>
    <t>C3L-03405-21</t>
  </si>
  <si>
    <t>Frontal and temporal lobe</t>
  </si>
  <si>
    <t>https://portal.gdc.cancer.gov/cases/ed9c82fb-ed4d-4254-a078-20a34cf82283</t>
  </si>
  <si>
    <t>https://pdc.esacinc.com/pdc/browse(caseSummary:case-summary/C3L-03405</t>
  </si>
  <si>
    <t>C3L-02968-06</t>
  </si>
  <si>
    <t>C3L-02968-26</t>
  </si>
  <si>
    <t>C3L-02969</t>
  </si>
  <si>
    <t>C3L-02969-01</t>
  </si>
  <si>
    <t>C3L-02969-21</t>
  </si>
  <si>
    <t>C3L-03405-06</t>
  </si>
  <si>
    <t>C3L-03405-26</t>
  </si>
  <si>
    <t>C3L-02969-02</t>
  </si>
  <si>
    <t>C3L-02969-22</t>
  </si>
  <si>
    <t>C3L-02969-06</t>
  </si>
  <si>
    <t>C3L-02969-26</t>
  </si>
  <si>
    <t>C3L-02970</t>
  </si>
  <si>
    <t>C3L-02970-01</t>
  </si>
  <si>
    <t>C3L-02970-21</t>
  </si>
  <si>
    <t>https://portal.gdc.cancer.gov/cases/ba037761-7166-40e1-8f27-1c1561a18b9c</t>
  </si>
  <si>
    <t>https://pdc.esacinc.com/pdc/browse(caseSummary:case-summary/C3L-02970</t>
  </si>
  <si>
    <t>C3L-02970-02</t>
  </si>
  <si>
    <t>C3L-02970-22</t>
  </si>
  <si>
    <t>C3L-02970-03</t>
  </si>
  <si>
    <t>C3L-02970-23</t>
  </si>
  <si>
    <t>C3L-02984</t>
  </si>
  <si>
    <t>C3L-02984-01</t>
  </si>
  <si>
    <t>C3L-02984-22</t>
  </si>
  <si>
    <t>https://portal.gdc.cancer.gov/cases/5718a50d-332c-4882-8736-2ca8989946dd</t>
  </si>
  <si>
    <t>https://pdc.esacinc.com/pdc/browse(caseSummary:case-summary/C3L-02984</t>
  </si>
  <si>
    <t>C3L-04201</t>
  </si>
  <si>
    <t>C3L-04201-01</t>
  </si>
  <si>
    <t>C3L-04201-21</t>
  </si>
  <si>
    <t>C3L-02984-02</t>
  </si>
  <si>
    <t>C3L-02984-23</t>
  </si>
  <si>
    <t>C3L-04201-07</t>
  </si>
  <si>
    <t>C3L-04201-27</t>
  </si>
  <si>
    <t>C3L-02984-03</t>
  </si>
  <si>
    <t>C3L-02984-21</t>
  </si>
  <si>
    <t>C3L-04202</t>
  </si>
  <si>
    <t>C3L-04202-01</t>
  </si>
  <si>
    <t>C3L-04202-21</t>
  </si>
  <si>
    <t>C3L-02984-04</t>
  </si>
  <si>
    <t>C3L-02984-25</t>
  </si>
  <si>
    <t>C3L-04202-04</t>
  </si>
  <si>
    <t>C3L-04202-24</t>
  </si>
  <si>
    <t>C3L-04202-06</t>
  </si>
  <si>
    <t>C3L-04202-26</t>
  </si>
  <si>
    <t>C3L-04203</t>
  </si>
  <si>
    <t>C3L-04203-01</t>
  </si>
  <si>
    <t>C3L-04203-21</t>
  </si>
  <si>
    <t>C3L-04203-04</t>
  </si>
  <si>
    <t>C3L-04203-24</t>
  </si>
  <si>
    <t>C3L-04203-07</t>
  </si>
  <si>
    <t>C3L-04203-27</t>
  </si>
  <si>
    <t>C3L-03123</t>
  </si>
  <si>
    <t>C3L-03123-01</t>
  </si>
  <si>
    <t>C3L-03123-21</t>
  </si>
  <si>
    <t>C3L-04204</t>
  </si>
  <si>
    <t>C3L-04204-04</t>
  </si>
  <si>
    <t>C3L-04204-24</t>
  </si>
  <si>
    <t>C3L-03123-02</t>
  </si>
  <si>
    <t>C3L-03123-22</t>
  </si>
  <si>
    <t>C3L-03123-03</t>
  </si>
  <si>
    <t>C3L-03123-23</t>
  </si>
  <si>
    <t>C3L-04204-05</t>
  </si>
  <si>
    <t>C3L-04204-25</t>
  </si>
  <si>
    <t>C3L-03123-04</t>
  </si>
  <si>
    <t>C3L-03123-24</t>
  </si>
  <si>
    <t>C3L-03126</t>
  </si>
  <si>
    <t>C3L-03126-01</t>
  </si>
  <si>
    <t>C3L-03126-21</t>
  </si>
  <si>
    <t>C3L-04204-07</t>
  </si>
  <si>
    <t>C3L-04204-27</t>
  </si>
  <si>
    <t>C3L-03126-02</t>
  </si>
  <si>
    <t>C3L-03126-22</t>
  </si>
  <si>
    <t>C3L-03126-03</t>
  </si>
  <si>
    <t>C3L-03126-23</t>
  </si>
  <si>
    <t>C3L-04231</t>
  </si>
  <si>
    <t>C3L-04231-33</t>
  </si>
  <si>
    <t>C3L-04231-41</t>
  </si>
  <si>
    <t>C3L-03129</t>
  </si>
  <si>
    <t>C3L-03129-01</t>
  </si>
  <si>
    <t>C3L-03129-21</t>
  </si>
  <si>
    <t>C3L-03129-02</t>
  </si>
  <si>
    <t>C3L-03129-22</t>
  </si>
  <si>
    <t>C3L-04231-34</t>
  </si>
  <si>
    <t>C3L-04231-42</t>
  </si>
  <si>
    <t>C3L-03129-03</t>
  </si>
  <si>
    <t>C3L-03129-23</t>
  </si>
  <si>
    <t>C3L-03129-04</t>
  </si>
  <si>
    <t>C3L-03129-24</t>
  </si>
  <si>
    <t>C3L-03152</t>
  </si>
  <si>
    <t>C3L-03152-01</t>
  </si>
  <si>
    <t>C3L-03152-21</t>
  </si>
  <si>
    <t>C3L-03152-02</t>
  </si>
  <si>
    <t>C3L-03152-22</t>
  </si>
  <si>
    <t>C3L-03166</t>
  </si>
  <si>
    <t>C3L-03166-01</t>
  </si>
  <si>
    <t>C3L-03166-21</t>
  </si>
  <si>
    <t>Pelvic</t>
  </si>
  <si>
    <t>C3L-04236</t>
  </si>
  <si>
    <t>C3L-04236-33</t>
  </si>
  <si>
    <t>C3L-04236-41</t>
  </si>
  <si>
    <t>C3L-03166-02</t>
  </si>
  <si>
    <t>C3L-03166-22</t>
  </si>
  <si>
    <t>C3L-04236-34</t>
  </si>
  <si>
    <t>C3L-04236-42</t>
  </si>
  <si>
    <t>C3L-03196</t>
  </si>
  <si>
    <t>C3L-03196-01</t>
  </si>
  <si>
    <t>C3L-03196-21</t>
  </si>
  <si>
    <t>C3L-03196-02</t>
  </si>
  <si>
    <t>C3L-03196-22</t>
  </si>
  <si>
    <t>C3L-03197</t>
  </si>
  <si>
    <t>C3L-03197-01</t>
  </si>
  <si>
    <t>C3L-03197-21</t>
  </si>
  <si>
    <t>C3L-03198</t>
  </si>
  <si>
    <t>C3L-03198-01</t>
  </si>
  <si>
    <t>C3L-03198-21</t>
  </si>
  <si>
    <t>C3L-03200</t>
  </si>
  <si>
    <t>C3L-03200-01</t>
  </si>
  <si>
    <t>C3L-03200-21</t>
  </si>
  <si>
    <t>C3L-03200-02</t>
  </si>
  <si>
    <t>C3L-03200-22</t>
  </si>
  <si>
    <t>C3L-03253</t>
  </si>
  <si>
    <t>C3L-03253-01</t>
  </si>
  <si>
    <t>C3L-03253-21</t>
  </si>
  <si>
    <t>C3L-03253-02</t>
  </si>
  <si>
    <t>C3L-03253-22</t>
  </si>
  <si>
    <t>C3L-03260</t>
  </si>
  <si>
    <t>C3L-03260-01</t>
  </si>
  <si>
    <t>C3L-03260-21</t>
  </si>
  <si>
    <t>https://portal.gdc.cancer.gov/cases/d86c3d4a-861b-4211-9bcd-c9669fcc480b</t>
  </si>
  <si>
    <t>https://pdc.esacinc.com/pdc/browse(caseSummary:case-summary/C3L-03260</t>
  </si>
  <si>
    <t>C3L-03262</t>
  </si>
  <si>
    <t>C3L-03262-01</t>
  </si>
  <si>
    <t>C3L-03262-21</t>
  </si>
  <si>
    <t>C3L-03262-02</t>
  </si>
  <si>
    <t>C3L-03262-22</t>
  </si>
  <si>
    <t>C3L-03262-03</t>
  </si>
  <si>
    <t>C3L-03262-23</t>
  </si>
  <si>
    <t>C3L-03262-04</t>
  </si>
  <si>
    <t>C3L-03262-24</t>
  </si>
  <si>
    <t>C3L-03262-05</t>
  </si>
  <si>
    <t>C3L-03262-25</t>
  </si>
  <si>
    <t>C3L-03262-06</t>
  </si>
  <si>
    <t>C3L-03262-26</t>
  </si>
  <si>
    <t>C3L-03264</t>
  </si>
  <si>
    <t>C3L-03264-01</t>
  </si>
  <si>
    <t>C3L-03264-21</t>
  </si>
  <si>
    <t>C3L-03264-02</t>
  </si>
  <si>
    <t>C3L-03264-22</t>
  </si>
  <si>
    <t>C3L-03264-03</t>
  </si>
  <si>
    <t>C3L-03264-23</t>
  </si>
  <si>
    <t>C3L-03264-04</t>
  </si>
  <si>
    <t>C3L-03264-24</t>
  </si>
  <si>
    <t>C3L-03264-05</t>
  </si>
  <si>
    <t>C3L-03264-25</t>
  </si>
  <si>
    <t>C3L-03264-06</t>
  </si>
  <si>
    <t>C3L-03264-26</t>
  </si>
  <si>
    <t>C3L-03266</t>
  </si>
  <si>
    <t>C3L-03266-01</t>
  </si>
  <si>
    <t>C3L-03266-21</t>
  </si>
  <si>
    <t>https://portal.gdc.cancer.gov/cases/f8ced7cc-1962-4825-b63e-da8a1fb42cf2</t>
  </si>
  <si>
    <t>https://pdc.esacinc.com/pdc/browse(caseSummary:case-summary/C3L-03266</t>
  </si>
  <si>
    <t>C3L-03268</t>
  </si>
  <si>
    <t>C3L-03268-01</t>
  </si>
  <si>
    <t>C3L-03268-21</t>
  </si>
  <si>
    <t>C3L-03268-02</t>
  </si>
  <si>
    <t>C3L-03268-22</t>
  </si>
  <si>
    <t>C3L-03268-03</t>
  </si>
  <si>
    <t>C3L-03268-23</t>
  </si>
  <si>
    <t>C3L-03268-04</t>
  </si>
  <si>
    <t>C3L-03268-24</t>
  </si>
  <si>
    <t>C3L-03268-05</t>
  </si>
  <si>
    <t>C3L-03268-25</t>
  </si>
  <si>
    <t>C3L-03268-06</t>
  </si>
  <si>
    <t>C3L-03268-26</t>
  </si>
  <si>
    <t>C3L-03271</t>
  </si>
  <si>
    <t>C3L-03271-01</t>
  </si>
  <si>
    <t>C3L-03271-21</t>
  </si>
  <si>
    <t>C3L-03271-02</t>
  </si>
  <si>
    <t>C3L-03271-22</t>
  </si>
  <si>
    <t>C3L-03271-03</t>
  </si>
  <si>
    <t>C3L-03271-23</t>
  </si>
  <si>
    <t>C3L-03271-04</t>
  </si>
  <si>
    <t>C3L-03271-24</t>
  </si>
  <si>
    <t>C3L-03271-05</t>
  </si>
  <si>
    <t>C3L-03271-25</t>
  </si>
  <si>
    <t>C3L-03271-06</t>
  </si>
  <si>
    <t>C3L-03271-26</t>
  </si>
  <si>
    <t>C3L-03272</t>
  </si>
  <si>
    <t>C3L-03272-01</t>
  </si>
  <si>
    <t>C3L-03272-21</t>
  </si>
  <si>
    <t>Left lung: Hilar</t>
  </si>
  <si>
    <t>C3L-03272-02</t>
  </si>
  <si>
    <t>C3L-03272-22</t>
  </si>
  <si>
    <t>C3L-03272-03</t>
  </si>
  <si>
    <t>C3L-03272-23</t>
  </si>
  <si>
    <t>C3L-03272-04</t>
  </si>
  <si>
    <t>C3L-03272-24</t>
  </si>
  <si>
    <t>C3L-03272-05</t>
  </si>
  <si>
    <t>C3L-03272-25</t>
  </si>
  <si>
    <t>C3L-03272-06</t>
  </si>
  <si>
    <t>C3L-03272-26</t>
  </si>
  <si>
    <t>C3L-03308</t>
  </si>
  <si>
    <t>C3L-03308-35</t>
  </si>
  <si>
    <t>C3L-03308-43</t>
  </si>
  <si>
    <t>C3L-03350</t>
  </si>
  <si>
    <t>C3L-03350-01</t>
  </si>
  <si>
    <t>C3L-03350-21</t>
  </si>
  <si>
    <t>C3L-03350-02</t>
  </si>
  <si>
    <t>C3L-03350-22</t>
  </si>
  <si>
    <t>C3L-03350-03</t>
  </si>
  <si>
    <t>C3L-03350-23</t>
  </si>
  <si>
    <t>C3L-03350-04</t>
  </si>
  <si>
    <t>C3L-03350-24</t>
  </si>
  <si>
    <t>C3L-03356</t>
  </si>
  <si>
    <t>C3L-03356-01</t>
  </si>
  <si>
    <t>C3L-03356-26</t>
  </si>
  <si>
    <t>C3L-03356-02</t>
  </si>
  <si>
    <t>C3L-03356-27</t>
  </si>
  <si>
    <t>C3L-03356-03</t>
  </si>
  <si>
    <t>C3L-03356-28</t>
  </si>
  <si>
    <t>C3L-03356-04</t>
  </si>
  <si>
    <t>C3L-03356-29</t>
  </si>
  <si>
    <t>C3L-03506</t>
  </si>
  <si>
    <t>C3L-03506-33</t>
  </si>
  <si>
    <t>C3L-03506-41</t>
  </si>
  <si>
    <t>C3L-03506-34</t>
  </si>
  <si>
    <t>C3L-03506-42</t>
  </si>
  <si>
    <t>C3L-03508</t>
  </si>
  <si>
    <t>C3L-03508-33</t>
  </si>
  <si>
    <t>C3L-03508-41</t>
  </si>
  <si>
    <t>C3L-03508-34</t>
  </si>
  <si>
    <t>C3L-03508-43</t>
  </si>
  <si>
    <t>C3L-03961</t>
  </si>
  <si>
    <t>C3L-03961-01</t>
  </si>
  <si>
    <t>C3L-03961-21</t>
  </si>
  <si>
    <t>C3L-03961-02</t>
  </si>
  <si>
    <t>C3L-03961-22</t>
  </si>
  <si>
    <t>C3L-03961-03</t>
  </si>
  <si>
    <t>C3L-03961-23</t>
  </si>
  <si>
    <t>C3L-03961-04</t>
  </si>
  <si>
    <t>C3L-03961-24</t>
  </si>
  <si>
    <t>C3L-03961-05</t>
  </si>
  <si>
    <t>C3L-03961-25</t>
  </si>
  <si>
    <t>C3L-03961-06</t>
  </si>
  <si>
    <t>C3L-03961-26</t>
  </si>
  <si>
    <t>C3L-03961-07</t>
  </si>
  <si>
    <t>C3L-03961-27</t>
  </si>
  <si>
    <t>C3L-03961-08</t>
  </si>
  <si>
    <t>C3L-03961-28</t>
  </si>
  <si>
    <t>C3L-03962</t>
  </si>
  <si>
    <t>C3L-03962-01</t>
  </si>
  <si>
    <t>C3L-03962-21</t>
  </si>
  <si>
    <t>C3L-03962-02</t>
  </si>
  <si>
    <t>C3L-03962-22</t>
  </si>
  <si>
    <t>C3L-03962-03</t>
  </si>
  <si>
    <t>C3L-03962-23</t>
  </si>
  <si>
    <t>C3L-03962-04</t>
  </si>
  <si>
    <t>C3L-03962-24</t>
  </si>
  <si>
    <t>C3L-03962-05</t>
  </si>
  <si>
    <t>C3L-03962-25</t>
  </si>
  <si>
    <t>C3L-03962-06</t>
  </si>
  <si>
    <t>C3L-03962-26</t>
  </si>
  <si>
    <t>C3L-03962-07</t>
  </si>
  <si>
    <t>C3L-03962-27</t>
  </si>
  <si>
    <t>C3L-03962-08</t>
  </si>
  <si>
    <t>C3L-03962-28</t>
  </si>
  <si>
    <t>C3L-03963</t>
  </si>
  <si>
    <t>C3L-03963-01</t>
  </si>
  <si>
    <t>C3L-03963-21</t>
  </si>
  <si>
    <t>C3L-03963-02</t>
  </si>
  <si>
    <t>C3L-03963-22</t>
  </si>
  <si>
    <t>C3L-03963-03</t>
  </si>
  <si>
    <t>C3L-03963-23</t>
  </si>
  <si>
    <t>C3L-03963-04</t>
  </si>
  <si>
    <t>C3L-03963-24</t>
  </si>
  <si>
    <t>C3L-03963-05</t>
  </si>
  <si>
    <t>C3L-03963-25</t>
  </si>
  <si>
    <t>C3L-03407</t>
  </si>
  <si>
    <t>C3L-03407-01</t>
  </si>
  <si>
    <t>C3L-03407-27</t>
  </si>
  <si>
    <t>Left frontal lobe</t>
  </si>
  <si>
    <t>https://portal.gdc.cancer.gov/cases/d61e6cdb-82b0-46f8-bc18-71e337ae305c</t>
  </si>
  <si>
    <t>https://pdc.esacinc.com/pdc/browse(caseSummary:case-summary/C3L-03407</t>
  </si>
  <si>
    <t>C3L-03407-02</t>
  </si>
  <si>
    <t>C3L-03407-29</t>
  </si>
  <si>
    <t>C3L-03963-06</t>
  </si>
  <si>
    <t>C3L-03963-26</t>
  </si>
  <si>
    <t>C3L-03407-03</t>
  </si>
  <si>
    <t>C3L-03407-28</t>
  </si>
  <si>
    <t>C3L-03407-04</t>
  </si>
  <si>
    <t>C3L-03407-26</t>
  </si>
  <si>
    <t>C3L-03963-07</t>
  </si>
  <si>
    <t>C3L-03963-27</t>
  </si>
  <si>
    <t>C3L-03407-05</t>
  </si>
  <si>
    <t>C3L-03407-30</t>
  </si>
  <si>
    <t>C3L-03462</t>
  </si>
  <si>
    <t>C3L-03462-01</t>
  </si>
  <si>
    <t>C3L-03462-24</t>
  </si>
  <si>
    <t>C3L-03963-08</t>
  </si>
  <si>
    <t>C3L-03963-28</t>
  </si>
  <si>
    <t>C3L-03462-02</t>
  </si>
  <si>
    <t>C3L-03462-23</t>
  </si>
  <si>
    <t>C3L-03462-03</t>
  </si>
  <si>
    <t>C3L-03462-21</t>
  </si>
  <si>
    <t>C3L-03965</t>
  </si>
  <si>
    <t>C3L-03965-01</t>
  </si>
  <si>
    <t>C3L-03965-21</t>
  </si>
  <si>
    <t>C3L-03462-04</t>
  </si>
  <si>
    <t>C3L-03462-22</t>
  </si>
  <si>
    <t>C3L-03463</t>
  </si>
  <si>
    <t>C3L-03463-01</t>
  </si>
  <si>
    <t>C3L-03463-27</t>
  </si>
  <si>
    <t>C3L-03965-02</t>
  </si>
  <si>
    <t>C3L-03965-22</t>
  </si>
  <si>
    <t>C3L-03463-02</t>
  </si>
  <si>
    <t>C3L-03463-26</t>
  </si>
  <si>
    <t>C3L-03467</t>
  </si>
  <si>
    <t>C3L-03467-01</t>
  </si>
  <si>
    <t>C3L-03467-21</t>
  </si>
  <si>
    <t>C3L-03965-03</t>
  </si>
  <si>
    <t>C3L-03965-23</t>
  </si>
  <si>
    <t>C3L-03467-02</t>
  </si>
  <si>
    <t>C3L-03467-22</t>
  </si>
  <si>
    <t>C3L-03467-03</t>
  </si>
  <si>
    <t>C3L-03467-23</t>
  </si>
  <si>
    <t>C3L-03965-04</t>
  </si>
  <si>
    <t>C3L-03965-24</t>
  </si>
  <si>
    <t>C3L-03467-04</t>
  </si>
  <si>
    <t>C3L-03467-24</t>
  </si>
  <si>
    <t>C3L-03491</t>
  </si>
  <si>
    <t>C3L-03491-34</t>
  </si>
  <si>
    <t>C3L-03491-43</t>
  </si>
  <si>
    <t>C3L-03965-05</t>
  </si>
  <si>
    <t>C3L-03965-25</t>
  </si>
  <si>
    <t>C3L-03493</t>
  </si>
  <si>
    <t>C3L-03493-33</t>
  </si>
  <si>
    <t>C3L-03493-43</t>
  </si>
  <si>
    <t>C3L-03496</t>
  </si>
  <si>
    <t>C3L-03496-33</t>
  </si>
  <si>
    <t>C3L-03496-42</t>
  </si>
  <si>
    <t>C3L-03965-06</t>
  </si>
  <si>
    <t>C3L-03965-26</t>
  </si>
  <si>
    <t>C3L-03497</t>
  </si>
  <si>
    <t>C3L-03497-33</t>
  </si>
  <si>
    <t>C3L-03497-43</t>
  </si>
  <si>
    <t>C3L-03965-07</t>
  </si>
  <si>
    <t>C3L-03965-27</t>
  </si>
  <si>
    <t>C3L-03965-08</t>
  </si>
  <si>
    <t>C3L-03965-28</t>
  </si>
  <si>
    <t>C3L-03551</t>
  </si>
  <si>
    <t>C3L-03551-01</t>
  </si>
  <si>
    <t>C3L-03551-21</t>
  </si>
  <si>
    <t>C3L-03968</t>
  </si>
  <si>
    <t>C3L-03968-01</t>
  </si>
  <si>
    <t>C3L-03968-21</t>
  </si>
  <si>
    <t>https://portal.gdc.cancer.gov/cases/295393ef-f637-4783-89c2-c9ce7635c030</t>
  </si>
  <si>
    <t>https://pdc.esacinc.com/pdc/browse(caseSummary:case-summary/C3L-03968</t>
  </si>
  <si>
    <t>C3L-03551-02</t>
  </si>
  <si>
    <t>C3L-03551-22</t>
  </si>
  <si>
    <t>C3L-03554</t>
  </si>
  <si>
    <t>C3L-03554-01</t>
  </si>
  <si>
    <t>C3L-03554-21</t>
  </si>
  <si>
    <t>C3L-03968-02</t>
  </si>
  <si>
    <t>C3L-03968-22</t>
  </si>
  <si>
    <t>C3L-03554-02</t>
  </si>
  <si>
    <t>C3L-03554-22</t>
  </si>
  <si>
    <t>C3L-03554-03</t>
  </si>
  <si>
    <t>C3L-03554-23</t>
  </si>
  <si>
    <t>C3L-03968-03</t>
  </si>
  <si>
    <t>C3L-03968-23</t>
  </si>
  <si>
    <t>C3L-03554-04</t>
  </si>
  <si>
    <t>C3L-03554-24</t>
  </si>
  <si>
    <t>C3L-03588</t>
  </si>
  <si>
    <t>C3L-03588-01</t>
  </si>
  <si>
    <t>C3L-03588-21</t>
  </si>
  <si>
    <t>C3L-03968-04</t>
  </si>
  <si>
    <t>C3L-03968-24</t>
  </si>
  <si>
    <t>C3L-03588-02</t>
  </si>
  <si>
    <t>C3L-03588-22</t>
  </si>
  <si>
    <t>C3L-03588-03</t>
  </si>
  <si>
    <t>C3L-03588-23</t>
  </si>
  <si>
    <t>C3L-03968-05</t>
  </si>
  <si>
    <t>C3L-03968-25</t>
  </si>
  <si>
    <t>C3L-03589</t>
  </si>
  <si>
    <t>C3L-03589-01</t>
  </si>
  <si>
    <t>C3L-03589-21</t>
  </si>
  <si>
    <t>C3L-03589-02</t>
  </si>
  <si>
    <t>C3L-03589-22</t>
  </si>
  <si>
    <t>C3L-03969</t>
  </si>
  <si>
    <t>C3L-03969-01</t>
  </si>
  <si>
    <t>C3L-03969-21</t>
  </si>
  <si>
    <t>C3L-03589-03</t>
  </si>
  <si>
    <t>C3L-03589-23</t>
  </si>
  <si>
    <t>C3L-03589-04</t>
  </si>
  <si>
    <t>C3L-03589-24</t>
  </si>
  <si>
    <t>C3L-03969-02</t>
  </si>
  <si>
    <t>C3L-03969-22</t>
  </si>
  <si>
    <t>C3L-03594</t>
  </si>
  <si>
    <t>C3L-03594-01</t>
  </si>
  <si>
    <t>C3L-03594-21</t>
  </si>
  <si>
    <t>C3L-03594-02</t>
  </si>
  <si>
    <t>C3L-03594-22</t>
  </si>
  <si>
    <t>C3L-03969-03</t>
  </si>
  <si>
    <t>C3L-03969-23</t>
  </si>
  <si>
    <t>C3L-03594-03</t>
  </si>
  <si>
    <t>C3L-03594-23</t>
  </si>
  <si>
    <t>C3L-03594-04</t>
  </si>
  <si>
    <t>C3L-03594-24</t>
  </si>
  <si>
    <t>C3L-03969-04</t>
  </si>
  <si>
    <t>C3L-03969-24</t>
  </si>
  <si>
    <t>C3L-03624</t>
  </si>
  <si>
    <t>C3L-03624-01</t>
  </si>
  <si>
    <t>C3L-03624-21</t>
  </si>
  <si>
    <t>C3L-03624-02</t>
  </si>
  <si>
    <t>C3L-03624-22</t>
  </si>
  <si>
    <t>C3L-03969-05</t>
  </si>
  <si>
    <t>C3L-03969-25</t>
  </si>
  <si>
    <t>C3L-03624-03</t>
  </si>
  <si>
    <t>C3L-03624-23</t>
  </si>
  <si>
    <t>C3L-03624-04</t>
  </si>
  <si>
    <t>C3L-03624-24</t>
  </si>
  <si>
    <t>C3L-03969-06</t>
  </si>
  <si>
    <t>C3L-03969-26</t>
  </si>
  <si>
    <t>C3L-03628</t>
  </si>
  <si>
    <t>C3L-03628-01</t>
  </si>
  <si>
    <t>C3L-03628-26</t>
  </si>
  <si>
    <t>Uncinate process</t>
  </si>
  <si>
    <t>C3L-03628-02</t>
  </si>
  <si>
    <t>C3L-03628-27</t>
  </si>
  <si>
    <t>C3L-03969-07</t>
  </si>
  <si>
    <t>C3L-03969-27</t>
  </si>
  <si>
    <t>C3L-03628-03</t>
  </si>
  <si>
    <t>C3L-03628-28</t>
  </si>
  <si>
    <t>C3L-03628-04</t>
  </si>
  <si>
    <t>C3L-03628-29</t>
  </si>
  <si>
    <t>C3L-03969-08</t>
  </si>
  <si>
    <t>C3L-03969-28</t>
  </si>
  <si>
    <t>C3L-03630</t>
  </si>
  <si>
    <t>C3L-03630-01</t>
  </si>
  <si>
    <t>C3L-03630-21</t>
  </si>
  <si>
    <t>C3L-03630-02</t>
  </si>
  <si>
    <t>C3L-03630-22</t>
  </si>
  <si>
    <t>C3L-03976</t>
  </si>
  <si>
    <t>C3L-03976-01</t>
  </si>
  <si>
    <t>C3L-03976-21</t>
  </si>
  <si>
    <t>C3L-03630-03</t>
  </si>
  <si>
    <t>C3L-03630-23</t>
  </si>
  <si>
    <t>C3L-03630-04</t>
  </si>
  <si>
    <t>C3L-03630-24</t>
  </si>
  <si>
    <t>C3L-03976-02</t>
  </si>
  <si>
    <t>C3L-03976-22</t>
  </si>
  <si>
    <t>C3L-03632</t>
  </si>
  <si>
    <t>C3L-03632-01</t>
  </si>
  <si>
    <t>C3L-03632-26</t>
  </si>
  <si>
    <t>C3L-03632-02</t>
  </si>
  <si>
    <t>C3L-03632-27</t>
  </si>
  <si>
    <t>C3L-03976-03</t>
  </si>
  <si>
    <t>C3L-03976-23</t>
  </si>
  <si>
    <t>C3L-03632-03</t>
  </si>
  <si>
    <t>C3L-03632-28</t>
  </si>
  <si>
    <t>C3L-03632-04</t>
  </si>
  <si>
    <t>C3L-03632-29</t>
  </si>
  <si>
    <t>C3L-03976-04</t>
  </si>
  <si>
    <t>C3L-03976-24</t>
  </si>
  <si>
    <t>C3L-03635</t>
  </si>
  <si>
    <t>C3L-03635-01</t>
  </si>
  <si>
    <t>C3L-03635-21</t>
  </si>
  <si>
    <t>C3L-03635-02</t>
  </si>
  <si>
    <t>C3L-03635-22</t>
  </si>
  <si>
    <t>C3L-03976-05</t>
  </si>
  <si>
    <t>C3L-03976-25</t>
  </si>
  <si>
    <t>C3L-03635-03</t>
  </si>
  <si>
    <t>C3L-03635-23</t>
  </si>
  <si>
    <t>C3L-03639</t>
  </si>
  <si>
    <t>C3L-03639-01</t>
  </si>
  <si>
    <t>C3L-03639-21</t>
  </si>
  <si>
    <t>C3L-03976-06</t>
  </si>
  <si>
    <t>C3L-03976-26</t>
  </si>
  <si>
    <t>C3L-03639-02</t>
  </si>
  <si>
    <t>C3L-03639-22</t>
  </si>
  <si>
    <t>C3L-03976-07</t>
  </si>
  <si>
    <t>C3L-03976-27</t>
  </si>
  <si>
    <t>C3L-03639-03</t>
  </si>
  <si>
    <t>C3L-03639-23</t>
  </si>
  <si>
    <t>C3L-03976-08</t>
  </si>
  <si>
    <t>C3L-03976-28</t>
  </si>
  <si>
    <t>C3L-03639-04</t>
  </si>
  <si>
    <t>C3L-03639-24</t>
  </si>
  <si>
    <t>C3L-03984</t>
  </si>
  <si>
    <t>C3L-03984-01</t>
  </si>
  <si>
    <t>C3L-03984-21</t>
  </si>
  <si>
    <t>C3L-03641</t>
  </si>
  <si>
    <t>C3L-03641-01</t>
  </si>
  <si>
    <t>C3L-03641-21</t>
  </si>
  <si>
    <t>C3L-03984-02</t>
  </si>
  <si>
    <t>C3L-03984-22</t>
  </si>
  <si>
    <t>C3L-03641-02</t>
  </si>
  <si>
    <t>C3L-03641-22</t>
  </si>
  <si>
    <t>C3L-03984-03</t>
  </si>
  <si>
    <t>C3L-03984-23</t>
  </si>
  <si>
    <t>C3L-03641-03</t>
  </si>
  <si>
    <t>C3L-03641-23</t>
  </si>
  <si>
    <t>C3L-03984-04</t>
  </si>
  <si>
    <t>C3L-03984-24</t>
  </si>
  <si>
    <t>C3L-03641-04</t>
  </si>
  <si>
    <t>C3L-03641-24</t>
  </si>
  <si>
    <t>C3L-03984-05</t>
  </si>
  <si>
    <t>C3L-03984-25</t>
  </si>
  <si>
    <t>C3L-03641-05</t>
  </si>
  <si>
    <t>C3L-03641-25</t>
  </si>
  <si>
    <t>C3L-03984-06</t>
  </si>
  <si>
    <t>C3L-03984-26</t>
  </si>
  <si>
    <t>C3L-03641-06</t>
  </si>
  <si>
    <t>C3L-03641-26</t>
  </si>
  <si>
    <t>C3L-03984-07</t>
  </si>
  <si>
    <t>C3L-03984-27</t>
  </si>
  <si>
    <t>C3L-03642</t>
  </si>
  <si>
    <t>C3L-03642-01</t>
  </si>
  <si>
    <t>C3L-03642-21</t>
  </si>
  <si>
    <t>C3L-03984-08</t>
  </si>
  <si>
    <t>C3L-03984-28</t>
  </si>
  <si>
    <t>C3L-03642-02</t>
  </si>
  <si>
    <t>C3L-03642-22</t>
  </si>
  <si>
    <t>C3L-03985</t>
  </si>
  <si>
    <t>C3L-03985-01</t>
  </si>
  <si>
    <t>C3L-03985-21</t>
  </si>
  <si>
    <t>C3L-03647</t>
  </si>
  <si>
    <t>C3L-03647-01</t>
  </si>
  <si>
    <t>C3L-03647-21</t>
  </si>
  <si>
    <t>C3L-03985-02</t>
  </si>
  <si>
    <t>C3L-03985-22</t>
  </si>
  <si>
    <t>C3L-03647-02</t>
  </si>
  <si>
    <t>C3L-03647-22</t>
  </si>
  <si>
    <t>C3L-03647-03</t>
  </si>
  <si>
    <t>C3L-03647-23</t>
  </si>
  <si>
    <t>C3L-03985-03</t>
  </si>
  <si>
    <t>C3L-03985-23</t>
  </si>
  <si>
    <t>C3L-03647-04</t>
  </si>
  <si>
    <t>C3L-03647-24</t>
  </si>
  <si>
    <t>C3L-03985-04</t>
  </si>
  <si>
    <t>C3L-03985-24</t>
  </si>
  <si>
    <t>C3L-03647-05</t>
  </si>
  <si>
    <t>C3L-03647-26</t>
  </si>
  <si>
    <t>C3L-03985-05</t>
  </si>
  <si>
    <t>C3L-03985-25</t>
  </si>
  <si>
    <t>C3L-03678</t>
  </si>
  <si>
    <t>C3L-03678-01</t>
  </si>
  <si>
    <t>C3L-03678-23</t>
  </si>
  <si>
    <t>C3L-03985-06</t>
  </si>
  <si>
    <t>C3L-03985-26</t>
  </si>
  <si>
    <t>C3L-03678-02</t>
  </si>
  <si>
    <t>C3L-03678-21</t>
  </si>
  <si>
    <t>C3L-03985-07</t>
  </si>
  <si>
    <t>C3L-03985-27</t>
  </si>
  <si>
    <t>C3L-03678-03</t>
  </si>
  <si>
    <t>C3L-03678-22</t>
  </si>
  <si>
    <t>C3L-03985-08</t>
  </si>
  <si>
    <t>C3L-03985-28</t>
  </si>
  <si>
    <t>C3L-03679</t>
  </si>
  <si>
    <t>C3L-03679-01</t>
  </si>
  <si>
    <t>C3L-03679-22</t>
  </si>
  <si>
    <t>C3L-04011</t>
  </si>
  <si>
    <t>C3L-04011-01</t>
  </si>
  <si>
    <t>C3L-04011-21</t>
  </si>
  <si>
    <t>C3L-03679-02</t>
  </si>
  <si>
    <t>C3L-03679-21</t>
  </si>
  <si>
    <t>C3L-04011-02</t>
  </si>
  <si>
    <t>C3L-04011-22</t>
  </si>
  <si>
    <t>C3L-03681</t>
  </si>
  <si>
    <t>C3L-03681-01</t>
  </si>
  <si>
    <t>C3L-03681-23</t>
  </si>
  <si>
    <t>https://portal.gdc.cancer.gov/cases/b914a2f6-5b6c-4d76-ae72-c73b9f27fd10</t>
  </si>
  <si>
    <t>https://pdc.esacinc.com/pdc/browse(caseSummary:case-summary/C3L-03681</t>
  </si>
  <si>
    <t>C3L-04011-03</t>
  </si>
  <si>
    <t>C3L-04011-23</t>
  </si>
  <si>
    <t>C3L-03681-02</t>
  </si>
  <si>
    <t>C3L-03681-22</t>
  </si>
  <si>
    <t>C3L-04011-04</t>
  </si>
  <si>
    <t>C3L-04011-24</t>
  </si>
  <si>
    <t>C3L-03681-03</t>
  </si>
  <si>
    <t>C3L-03681-24</t>
  </si>
  <si>
    <t>C3L-03681-04</t>
  </si>
  <si>
    <t>C3L-03681-21</t>
  </si>
  <si>
    <t>C3L-04011-05</t>
  </si>
  <si>
    <t>C3L-04011-25</t>
  </si>
  <si>
    <t>C3L-03717</t>
  </si>
  <si>
    <t>C3L-03717-01</t>
  </si>
  <si>
    <t>C3L-03717-21</t>
  </si>
  <si>
    <t>C3L-03717-02</t>
  </si>
  <si>
    <t>C3L-03717-22</t>
  </si>
  <si>
    <t>C3L-04013</t>
  </si>
  <si>
    <t>C3L-04013-01</t>
  </si>
  <si>
    <t>C3L-04013-21</t>
  </si>
  <si>
    <t>C3L-03721</t>
  </si>
  <si>
    <t>C3L-03721-01</t>
  </si>
  <si>
    <t>C3L-03721-21</t>
  </si>
  <si>
    <t>C3L-03721-02</t>
  </si>
  <si>
    <t>C3L-03721-22</t>
  </si>
  <si>
    <t>C3L-04013-02</t>
  </si>
  <si>
    <t>C3L-04013-22</t>
  </si>
  <si>
    <t>C3L-03726</t>
  </si>
  <si>
    <t>C3L-03726-01</t>
  </si>
  <si>
    <t>C3L-03726-21</t>
  </si>
  <si>
    <t>C3L-03726-02</t>
  </si>
  <si>
    <t>C3L-03726-22</t>
  </si>
  <si>
    <t>C3L-04013-03</t>
  </si>
  <si>
    <t>C3L-04013-23</t>
  </si>
  <si>
    <t>C3L-03726-03</t>
  </si>
  <si>
    <t>C3L-03726-23</t>
  </si>
  <si>
    <t>C3L-04013-04</t>
  </si>
  <si>
    <t>C3L-04013-24</t>
  </si>
  <si>
    <t>C3L-03726-04</t>
  </si>
  <si>
    <t>C3L-03726-24</t>
  </si>
  <si>
    <t>C3L-04013-05</t>
  </si>
  <si>
    <t>C3L-04013-25</t>
  </si>
  <si>
    <t>C3L-03726-05</t>
  </si>
  <si>
    <t>C3L-03726-25</t>
  </si>
  <si>
    <t>C3L-04013-06</t>
  </si>
  <si>
    <t>C3L-04013-26</t>
  </si>
  <si>
    <t>C3L-03726-06</t>
  </si>
  <si>
    <t>C3L-03726-26</t>
  </si>
  <si>
    <t>C3L-03727</t>
  </si>
  <si>
    <t>C3L-03727-01</t>
  </si>
  <si>
    <t>C3L-03727-21</t>
  </si>
  <si>
    <t>https://portal.gdc.cancer.gov/cases/4b29f9c4-3e7b-470d-be52-44af8733f056</t>
  </si>
  <si>
    <t>https://pdc.esacinc.com/pdc/browse(caseSummary:case-summary/C3L-03727</t>
  </si>
  <si>
    <t>C3L-04013-07</t>
  </si>
  <si>
    <t>C3L-04013-27</t>
  </si>
  <si>
    <t>C3L-03728</t>
  </si>
  <si>
    <t>C3L-03728-01</t>
  </si>
  <si>
    <t>C3L-03728-21</t>
  </si>
  <si>
    <t>https://portal.gdc.cancer.gov/cases/4447a969-e5c8-4291-b83c-53a0f7e77cbc</t>
  </si>
  <si>
    <t>https://pdc.esacinc.com/pdc/browse(caseSummary:case-summary/C3L-03728</t>
  </si>
  <si>
    <t>C3L-03735</t>
  </si>
  <si>
    <t>C3L-03735-01</t>
  </si>
  <si>
    <t>C3L-03735-21</t>
  </si>
  <si>
    <t>C3L-04013-08</t>
  </si>
  <si>
    <t>C3L-04013-28</t>
  </si>
  <si>
    <t>C3L-03740</t>
  </si>
  <si>
    <t>C3L-03740-01</t>
  </si>
  <si>
    <t>C3L-03740-21</t>
  </si>
  <si>
    <t>C3L-03743</t>
  </si>
  <si>
    <t>C3L-03743-01</t>
  </si>
  <si>
    <t>C3L-03743-21</t>
  </si>
  <si>
    <t>C3L-04014</t>
  </si>
  <si>
    <t>C3L-04014-01</t>
  </si>
  <si>
    <t>C3L-04014-21</t>
  </si>
  <si>
    <t>C3L-03743-02</t>
  </si>
  <si>
    <t>C3L-03743-22</t>
  </si>
  <si>
    <t>C3L-03743-03</t>
  </si>
  <si>
    <t>C3L-03743-23</t>
  </si>
  <si>
    <t>C3L-04014-02</t>
  </si>
  <si>
    <t>C3L-04014-22</t>
  </si>
  <si>
    <t>C3L-03743-04</t>
  </si>
  <si>
    <t>C3L-03743-24</t>
  </si>
  <si>
    <t>C3L-04014-03</t>
  </si>
  <si>
    <t>C3L-04014-23</t>
  </si>
  <si>
    <t>C3L-03743-05</t>
  </si>
  <si>
    <t>C3L-03743-25</t>
  </si>
  <si>
    <t>C3L-04014-04</t>
  </si>
  <si>
    <t>C3L-04014-24</t>
  </si>
  <si>
    <t>C3L-03743-06</t>
  </si>
  <si>
    <t>C3L-03743-26</t>
  </si>
  <si>
    <t>C3L-04014-05</t>
  </si>
  <si>
    <t>C3L-04014-25</t>
  </si>
  <si>
    <t>C3L-03744</t>
  </si>
  <si>
    <t>C3L-03744-71</t>
  </si>
  <si>
    <t>C3L-03744-21</t>
  </si>
  <si>
    <t>https://portal.gdc.cancer.gov/cases/2d75c2fc-90f0-4169-92ff-4ac8e4817ac7</t>
  </si>
  <si>
    <t>https://pdc.esacinc.com/pdc/browse(caseSummary:case-summary/C3L-03744</t>
  </si>
  <si>
    <t>C3L-04014-06</t>
  </si>
  <si>
    <t>C3L-04014-26</t>
  </si>
  <si>
    <t>C3L-03744-72</t>
  </si>
  <si>
    <t>C3L-03744-22</t>
  </si>
  <si>
    <t>C3L-04014-07</t>
  </si>
  <si>
    <t>C3L-04014-27</t>
  </si>
  <si>
    <t>C3L-03744-75</t>
  </si>
  <si>
    <t>C3L-03744-23</t>
  </si>
  <si>
    <t>C3L-04014-08</t>
  </si>
  <si>
    <t>C3L-04014-28</t>
  </si>
  <si>
    <t>C3L-03747</t>
  </si>
  <si>
    <t>C3L-03747-01</t>
  </si>
  <si>
    <t>C3L-03747-21</t>
  </si>
  <si>
    <t>C3L-04025</t>
  </si>
  <si>
    <t>C3L-04025-01</t>
  </si>
  <si>
    <t>C3L-04025-21</t>
  </si>
  <si>
    <t>C3L-03747-02</t>
  </si>
  <si>
    <t>C3L-03747-22</t>
  </si>
  <si>
    <t>C3L-04025-02</t>
  </si>
  <si>
    <t>C3L-04025-22</t>
  </si>
  <si>
    <t>C3L-03747-03</t>
  </si>
  <si>
    <t>C3L-03747-23</t>
  </si>
  <si>
    <t>C3L-04025-03</t>
  </si>
  <si>
    <t>C3L-04025-23</t>
  </si>
  <si>
    <t>C3L-03748</t>
  </si>
  <si>
    <t>C3L-03748-01</t>
  </si>
  <si>
    <t>C3L-03748-21</t>
  </si>
  <si>
    <t>https://portal.gdc.cancer.gov/cases/097d76e4-0811-4ac5-85b8-4e3704e8d6c2</t>
  </si>
  <si>
    <t>https://pdc.esacinc.com/pdc/browse(caseSummary:case-summary/C3L-03748</t>
  </si>
  <si>
    <t>C3L-04025-04</t>
  </si>
  <si>
    <t>C3L-04025-24</t>
  </si>
  <si>
    <t>C3L-03748-02</t>
  </si>
  <si>
    <t>C3L-03748-22</t>
  </si>
  <si>
    <t>C3L-04025-05</t>
  </si>
  <si>
    <t>C3L-04025-25</t>
  </si>
  <si>
    <t>C3L-03748-03</t>
  </si>
  <si>
    <t>C3L-03748-23</t>
  </si>
  <si>
    <t>C3L-04025-06</t>
  </si>
  <si>
    <t>C3L-04025-26</t>
  </si>
  <si>
    <t>C3L-03748-04</t>
  </si>
  <si>
    <t>C3L-03748-24</t>
  </si>
  <si>
    <t>C3L-04025-07</t>
  </si>
  <si>
    <t>C3L-04025-27</t>
  </si>
  <si>
    <t>C3L-03953</t>
  </si>
  <si>
    <t>C3L-03953-01</t>
  </si>
  <si>
    <t>C3L-03953-21</t>
  </si>
  <si>
    <t>C3L-04025-08</t>
  </si>
  <si>
    <t>C3L-04025-28</t>
  </si>
  <si>
    <t>C3L-03953-02</t>
  </si>
  <si>
    <t>C3L-03953-22</t>
  </si>
  <si>
    <t>C3L-04027</t>
  </si>
  <si>
    <t>C3L-04027-01</t>
  </si>
  <si>
    <t>C3L-04027-21</t>
  </si>
  <si>
    <t>C3L-03956</t>
  </si>
  <si>
    <t>C3L-03956-01</t>
  </si>
  <si>
    <t>C3L-03956-21</t>
  </si>
  <si>
    <t>Trunk, buttock</t>
  </si>
  <si>
    <t>C3L-04027-02</t>
  </si>
  <si>
    <t>C3L-04027-22</t>
  </si>
  <si>
    <t>C3L-03956-02</t>
  </si>
  <si>
    <t>C3L-03956-22</t>
  </si>
  <si>
    <t>C3L-04027-03</t>
  </si>
  <si>
    <t>C3L-04027-23</t>
  </si>
  <si>
    <t>C3L-03960</t>
  </si>
  <si>
    <t>C3L-03960-01</t>
  </si>
  <si>
    <t>C3L-03960-21</t>
  </si>
  <si>
    <t>C3L-04027-04</t>
  </si>
  <si>
    <t>C3L-04027-24</t>
  </si>
  <si>
    <t>C3L-03960-02</t>
  </si>
  <si>
    <t>C3L-03960-22</t>
  </si>
  <si>
    <t>C3L-04027-05</t>
  </si>
  <si>
    <t>C3L-04027-25</t>
  </si>
  <si>
    <t>C3L-04027-06</t>
  </si>
  <si>
    <t>C3L-04027-26</t>
  </si>
  <si>
    <t>C3L-04027-07</t>
  </si>
  <si>
    <t>C3L-04027-27</t>
  </si>
  <si>
    <t>C3L-04027-08</t>
  </si>
  <si>
    <t>C3L-04027-28</t>
  </si>
  <si>
    <t>C3L-04031</t>
  </si>
  <si>
    <t>C3L-04031-01</t>
  </si>
  <si>
    <t>C3L-04031-21</t>
  </si>
  <si>
    <t>C3L-04031-02</t>
  </si>
  <si>
    <t>C3L-04031-22</t>
  </si>
  <si>
    <t>C3L-04031-03</t>
  </si>
  <si>
    <t>C3L-04031-23</t>
  </si>
  <si>
    <t>C3L-04031-04</t>
  </si>
  <si>
    <t>C3L-04031-24</t>
  </si>
  <si>
    <t>C3L-04031-05</t>
  </si>
  <si>
    <t>C3L-04031-25</t>
  </si>
  <si>
    <t>C3L-04031-06</t>
  </si>
  <si>
    <t>C3L-04031-26</t>
  </si>
  <si>
    <t>C3L-04031-07</t>
  </si>
  <si>
    <t>C3L-04031-27</t>
  </si>
  <si>
    <t>C3L-04031-08</t>
  </si>
  <si>
    <t>C3L-04031-28</t>
  </si>
  <si>
    <t>C3L-04033</t>
  </si>
  <si>
    <t>C3L-04033-01</t>
  </si>
  <si>
    <t>C3L-04033-21</t>
  </si>
  <si>
    <t>C3L-04033-02</t>
  </si>
  <si>
    <t>C3L-04033-22</t>
  </si>
  <si>
    <t>C3L-04033-03</t>
  </si>
  <si>
    <t>C3L-04033-23</t>
  </si>
  <si>
    <t>C3L-04033-04</t>
  </si>
  <si>
    <t>C3L-04033-24</t>
  </si>
  <si>
    <t>C3L-04033-05</t>
  </si>
  <si>
    <t>C3L-04033-25</t>
  </si>
  <si>
    <t>C3L-04033-06</t>
  </si>
  <si>
    <t>C3L-04033-26</t>
  </si>
  <si>
    <t>C3L-04033-07</t>
  </si>
  <si>
    <t>C3L-04033-27</t>
  </si>
  <si>
    <t>C3L-04033-08</t>
  </si>
  <si>
    <t>C3L-04033-28</t>
  </si>
  <si>
    <t>C3L-04036</t>
  </si>
  <si>
    <t>C3L-04036-01</t>
  </si>
  <si>
    <t>C3L-04036-21</t>
  </si>
  <si>
    <t>C3L-04036-02</t>
  </si>
  <si>
    <t>C3L-04036-22</t>
  </si>
  <si>
    <t>C3L-04036-03</t>
  </si>
  <si>
    <t>C3L-04036-23</t>
  </si>
  <si>
    <t>C3L-04036-04</t>
  </si>
  <si>
    <t>C3L-04036-24</t>
  </si>
  <si>
    <t>C3L-04036-05</t>
  </si>
  <si>
    <t>C3L-04036-25</t>
  </si>
  <si>
    <t>C3L-04037</t>
  </si>
  <si>
    <t>C3L-04037-01</t>
  </si>
  <si>
    <t>C3L-04037-21</t>
  </si>
  <si>
    <t>C3L-04037-02</t>
  </si>
  <si>
    <t>C3L-04037-22</t>
  </si>
  <si>
    <t>C3L-04037-03</t>
  </si>
  <si>
    <t>C3L-04037-23</t>
  </si>
  <si>
    <t>C3L-04037-04</t>
  </si>
  <si>
    <t>C3L-04037-24</t>
  </si>
  <si>
    <t>C3L-04037-05</t>
  </si>
  <si>
    <t>C3L-04037-25</t>
  </si>
  <si>
    <t>C3L-04037-06</t>
  </si>
  <si>
    <t>C3L-04037-26</t>
  </si>
  <si>
    <t>C3L-04037-07</t>
  </si>
  <si>
    <t>C3L-04037-27</t>
  </si>
  <si>
    <t>C3L-04037-08</t>
  </si>
  <si>
    <t>C3L-04037-28</t>
  </si>
  <si>
    <t>C3L-04038</t>
  </si>
  <si>
    <t>C3L-04038-01</t>
  </si>
  <si>
    <t>C3L-04038-21</t>
  </si>
  <si>
    <t>C3L-04038-02</t>
  </si>
  <si>
    <t>C3L-04038-22</t>
  </si>
  <si>
    <t>C3L-04038-03</t>
  </si>
  <si>
    <t>C3L-04038-23</t>
  </si>
  <si>
    <t>C3L-04038-04</t>
  </si>
  <si>
    <t>C3L-04038-24</t>
  </si>
  <si>
    <t>C3L-04038-05</t>
  </si>
  <si>
    <t>C3L-04038-25</t>
  </si>
  <si>
    <t>C3L-04040</t>
  </si>
  <si>
    <t>C3L-04040-01</t>
  </si>
  <si>
    <t>C3L-04040-21</t>
  </si>
  <si>
    <t>C3L-04040-02</t>
  </si>
  <si>
    <t>C3L-04040-22</t>
  </si>
  <si>
    <t>C3L-04040-03</t>
  </si>
  <si>
    <t>C3L-04040-23</t>
  </si>
  <si>
    <t>C3L-04040-04</t>
  </si>
  <si>
    <t>C3L-04040-24</t>
  </si>
  <si>
    <t>C3L-04040-05</t>
  </si>
  <si>
    <t>C3L-04040-25</t>
  </si>
  <si>
    <t>C3L-04040-06</t>
  </si>
  <si>
    <t>C3L-04040-26</t>
  </si>
  <si>
    <t>C3L-04040-07</t>
  </si>
  <si>
    <t>C3L-04040-27</t>
  </si>
  <si>
    <t>C3L-04040-08</t>
  </si>
  <si>
    <t>C3L-04040-28</t>
  </si>
  <si>
    <t>C3L-04212</t>
  </si>
  <si>
    <t>C3L-04212-01</t>
  </si>
  <si>
    <t>C3L-04212-21</t>
  </si>
  <si>
    <t>Skin and subcutaneous tissue</t>
  </si>
  <si>
    <t>C3L-04212-02</t>
  </si>
  <si>
    <t>C3L-04212-22</t>
  </si>
  <si>
    <t>C3L-04212-03</t>
  </si>
  <si>
    <t>C3L-04212-23</t>
  </si>
  <si>
    <t>C3L-04212-04</t>
  </si>
  <si>
    <t>C3L-04212-24</t>
  </si>
  <si>
    <t>C3L-04212-05</t>
  </si>
  <si>
    <t>C3L-04212-25</t>
  </si>
  <si>
    <t>C3L-04212-06</t>
  </si>
  <si>
    <t>C3L-04212-26</t>
  </si>
  <si>
    <t>C3L-04212-07</t>
  </si>
  <si>
    <t>C3L-04212-27</t>
  </si>
  <si>
    <t>C3L-04212-08</t>
  </si>
  <si>
    <t>C3L-04212-28</t>
  </si>
  <si>
    <t>C3L-04213</t>
  </si>
  <si>
    <t>C3L-04213-01</t>
  </si>
  <si>
    <t>C3L-04213-21</t>
  </si>
  <si>
    <t>C3L-04213-02</t>
  </si>
  <si>
    <t>C3L-04213-22</t>
  </si>
  <si>
    <t>C3L-04213-03</t>
  </si>
  <si>
    <t>C3L-04213-23</t>
  </si>
  <si>
    <t>C3L-04213-04</t>
  </si>
  <si>
    <t>C3L-04213-24</t>
  </si>
  <si>
    <t>C3L-04213-05</t>
  </si>
  <si>
    <t>C3L-04213-25</t>
  </si>
  <si>
    <t>C3L-04270</t>
  </si>
  <si>
    <t>C3L-04270-33</t>
  </si>
  <si>
    <t>C3L-04270-41</t>
  </si>
  <si>
    <t>C3L-04270-34</t>
  </si>
  <si>
    <t>C3L-04270-42</t>
  </si>
  <si>
    <t>C3L-04331</t>
  </si>
  <si>
    <t>C3L-04331-01</t>
  </si>
  <si>
    <t>C3L-04331-21</t>
  </si>
  <si>
    <t>C3L-04331-02</t>
  </si>
  <si>
    <t>C3L-04331-22</t>
  </si>
  <si>
    <t>C3L-04331-03</t>
  </si>
  <si>
    <t>C3L-04331-23</t>
  </si>
  <si>
    <t>C3L-04331-04</t>
  </si>
  <si>
    <t>C3L-04331-24</t>
  </si>
  <si>
    <t>C3L-04331-05</t>
  </si>
  <si>
    <t>C3L-04331-25</t>
  </si>
  <si>
    <t>C3L-04331-06</t>
  </si>
  <si>
    <t>C3L-04331-26</t>
  </si>
  <si>
    <t>C3L-04331-07</t>
  </si>
  <si>
    <t>C3L-04331-27</t>
  </si>
  <si>
    <t>C3L-04331-08</t>
  </si>
  <si>
    <t>C3L-04331-28</t>
  </si>
  <si>
    <t>C3L-04339</t>
  </si>
  <si>
    <t>C3L-04339-01</t>
  </si>
  <si>
    <t>C3L-04339-21</t>
  </si>
  <si>
    <t>C3L-04339-02</t>
  </si>
  <si>
    <t>C3L-04339-22</t>
  </si>
  <si>
    <t>C3L-04339-03</t>
  </si>
  <si>
    <t>C3L-04339-23</t>
  </si>
  <si>
    <t>C3L-04339-04</t>
  </si>
  <si>
    <t>C3L-04339-24</t>
  </si>
  <si>
    <t>C3L-04339-05</t>
  </si>
  <si>
    <t>C3L-04339-25</t>
  </si>
  <si>
    <t>C3L-04349</t>
  </si>
  <si>
    <t>C3L-04349-01</t>
  </si>
  <si>
    <t>C3L-04349-21</t>
  </si>
  <si>
    <t>C3L-04349-02</t>
  </si>
  <si>
    <t>C3L-04349-22</t>
  </si>
  <si>
    <t>C3L-04349-03</t>
  </si>
  <si>
    <t>C3L-04349-23</t>
  </si>
  <si>
    <t>C3L-04349-04</t>
  </si>
  <si>
    <t>C3L-04349-24</t>
  </si>
  <si>
    <t>C3L-04349-05</t>
  </si>
  <si>
    <t>C3L-04349-25</t>
  </si>
  <si>
    <t>C3L-04354</t>
  </si>
  <si>
    <t>C3L-04354-01</t>
  </si>
  <si>
    <t>C3L-04354-21</t>
  </si>
  <si>
    <t>C3L-04354-02</t>
  </si>
  <si>
    <t>C3L-04354-22</t>
  </si>
  <si>
    <t>C3L-04354-03</t>
  </si>
  <si>
    <t>C3L-04354-23</t>
  </si>
  <si>
    <t>C3L-04354-04</t>
  </si>
  <si>
    <t>C3L-04354-24</t>
  </si>
  <si>
    <t>C3L-04354-05</t>
  </si>
  <si>
    <t>C3L-04354-25</t>
  </si>
  <si>
    <t>C3L-04354-06</t>
  </si>
  <si>
    <t>C3L-04354-26</t>
  </si>
  <si>
    <t>C3L-04354-07</t>
  </si>
  <si>
    <t>C3L-04354-27</t>
  </si>
  <si>
    <t>C3L-04354-08</t>
  </si>
  <si>
    <t>C3L-04354-28</t>
  </si>
  <si>
    <t>C3L-04359</t>
  </si>
  <si>
    <t>C3L-04359-01</t>
  </si>
  <si>
    <t>C3L-04359-21</t>
  </si>
  <si>
    <t>C3L-04359-02</t>
  </si>
  <si>
    <t>C3L-04359-22</t>
  </si>
  <si>
    <t>C3L-04359-03</t>
  </si>
  <si>
    <t>C3L-04359-23</t>
  </si>
  <si>
    <t>C3L-04359-04</t>
  </si>
  <si>
    <t>C3L-04359-24</t>
  </si>
  <si>
    <t>C3L-04359-05</t>
  </si>
  <si>
    <t>C3L-04359-25</t>
  </si>
  <si>
    <t>C3L-04361</t>
  </si>
  <si>
    <t>C3L-04361-01</t>
  </si>
  <si>
    <t>C3L-04361-21</t>
  </si>
  <si>
    <t>Left upper and lower lobe</t>
  </si>
  <si>
    <t>C3L-04361-02</t>
  </si>
  <si>
    <t>C3L-04361-22</t>
  </si>
  <si>
    <t>C3L-04361-03</t>
  </si>
  <si>
    <t>C3L-04361-23</t>
  </si>
  <si>
    <t>C3L-04361-04</t>
  </si>
  <si>
    <t>C3L-04361-24</t>
  </si>
  <si>
    <t>C3L-04361-05</t>
  </si>
  <si>
    <t>C3L-04361-25</t>
  </si>
  <si>
    <t>C3L-04361-06</t>
  </si>
  <si>
    <t>C3L-04361-26</t>
  </si>
  <si>
    <t>C3L-04362</t>
  </si>
  <si>
    <t>C3L-04362-01</t>
  </si>
  <si>
    <t>C3L-04362-21</t>
  </si>
  <si>
    <t>C3L-04362-02</t>
  </si>
  <si>
    <t>C3L-04362-22</t>
  </si>
  <si>
    <t>C3L-04362-03</t>
  </si>
  <si>
    <t>C3L-04362-23</t>
  </si>
  <si>
    <t>C3L-04362-04</t>
  </si>
  <si>
    <t>C3L-04362-24</t>
  </si>
  <si>
    <t>C3L-04362-05</t>
  </si>
  <si>
    <t>C3L-04362-25</t>
  </si>
  <si>
    <t>C3L-04365</t>
  </si>
  <si>
    <t>C3L-04365-01</t>
  </si>
  <si>
    <t>C3L-04365-21</t>
  </si>
  <si>
    <t>C3L-04365-02</t>
  </si>
  <si>
    <t>C3L-04365-22</t>
  </si>
  <si>
    <t>C3L-04365-03</t>
  </si>
  <si>
    <t>C3L-04365-23</t>
  </si>
  <si>
    <t>C3L-04365-04</t>
  </si>
  <si>
    <t>C3L-04365-24</t>
  </si>
  <si>
    <t>C3L-04365-05</t>
  </si>
  <si>
    <t>C3L-04365-25</t>
  </si>
  <si>
    <t>C3L-04365-06</t>
  </si>
  <si>
    <t>C3L-04365-26</t>
  </si>
  <si>
    <t>C3L-04365-07</t>
  </si>
  <si>
    <t>C3L-04365-27</t>
  </si>
  <si>
    <t>C3L-04365-08</t>
  </si>
  <si>
    <t>C3L-04365-28</t>
  </si>
  <si>
    <t>C3L-04367</t>
  </si>
  <si>
    <t>C3L-04367-01</t>
  </si>
  <si>
    <t>C3L-04367-21</t>
  </si>
  <si>
    <t>C3L-04367-02</t>
  </si>
  <si>
    <t>C3L-04367-22</t>
  </si>
  <si>
    <t>C3L-04367-03</t>
  </si>
  <si>
    <t>C3L-04367-23</t>
  </si>
  <si>
    <t>C3L-04367-04</t>
  </si>
  <si>
    <t>C3L-04367-24</t>
  </si>
  <si>
    <t>C3L-04367-05</t>
  </si>
  <si>
    <t>C3L-04367-25</t>
  </si>
  <si>
    <t>C3L-04367-06</t>
  </si>
  <si>
    <t>C3L-04367-26</t>
  </si>
  <si>
    <t>C3L-04367-07</t>
  </si>
  <si>
    <t>C3L-04367-27</t>
  </si>
  <si>
    <t>C3L-04367-08</t>
  </si>
  <si>
    <t>C3L-04367-28</t>
  </si>
  <si>
    <t>C3L-04483</t>
  </si>
  <si>
    <t>C3L-04483-33</t>
  </si>
  <si>
    <t>C3L-04483-41</t>
  </si>
  <si>
    <t>C3L-04486</t>
  </si>
  <si>
    <t>C3L-04486-33</t>
  </si>
  <si>
    <t>C3L-04486-41</t>
  </si>
  <si>
    <t>C3L-04486-34</t>
  </si>
  <si>
    <t>C3L-04486-42</t>
  </si>
  <si>
    <t>C3L-04731</t>
  </si>
  <si>
    <t>C3L-04731-01</t>
  </si>
  <si>
    <t>C3L-04731-21</t>
  </si>
  <si>
    <t>C3L-04731-02</t>
  </si>
  <si>
    <t>C3L-04731-22</t>
  </si>
  <si>
    <t>C3L-04731-03</t>
  </si>
  <si>
    <t>C3L-04731-23</t>
  </si>
  <si>
    <t>C3L-04731-04</t>
  </si>
  <si>
    <t>C3L-04731-24</t>
  </si>
  <si>
    <t>C3L-04731-05</t>
  </si>
  <si>
    <t>C3L-04731-25</t>
  </si>
  <si>
    <t>C3L-04732</t>
  </si>
  <si>
    <t>C3L-04732-01</t>
  </si>
  <si>
    <t>C3L-04732-21</t>
  </si>
  <si>
    <t>C3L-04071</t>
  </si>
  <si>
    <t>C3L-04071-01</t>
  </si>
  <si>
    <t>C3L-04071-23</t>
  </si>
  <si>
    <t>C3L-04732-02</t>
  </si>
  <si>
    <t>C3L-04732-22</t>
  </si>
  <si>
    <t>C3L-04071-02</t>
  </si>
  <si>
    <t>C3L-04071-21</t>
  </si>
  <si>
    <t>C3L-04732-03</t>
  </si>
  <si>
    <t>C3L-04732-23</t>
  </si>
  <si>
    <t>C3L-04071-06</t>
  </si>
  <si>
    <t>C3L-04071-22</t>
  </si>
  <si>
    <t>C3L-04732-06</t>
  </si>
  <si>
    <t>C3L-04732-26</t>
  </si>
  <si>
    <t>C3L-04071-07</t>
  </si>
  <si>
    <t>C3L-04071-24</t>
  </si>
  <si>
    <t>C3L-04733</t>
  </si>
  <si>
    <t>C3L-04733-01</t>
  </si>
  <si>
    <t>C3L-04733-21</t>
  </si>
  <si>
    <t>C3L-04072</t>
  </si>
  <si>
    <t>C3L-04072-01</t>
  </si>
  <si>
    <t>C3L-04072-21</t>
  </si>
  <si>
    <t>C3L-04733-02</t>
  </si>
  <si>
    <t>C3L-04733-22</t>
  </si>
  <si>
    <t>C3L-04072-06</t>
  </si>
  <si>
    <t>C3L-04072-22</t>
  </si>
  <si>
    <t>C3L-04733-03</t>
  </si>
  <si>
    <t>C3L-04733-23</t>
  </si>
  <si>
    <t>C3L-04079</t>
  </si>
  <si>
    <t>C3L-04079-01</t>
  </si>
  <si>
    <t>C3L-04079-21</t>
  </si>
  <si>
    <t>C3L-04733-04</t>
  </si>
  <si>
    <t>C3L-04733-24</t>
  </si>
  <si>
    <t>C3L-04079-02</t>
  </si>
  <si>
    <t>C3L-04079-22</t>
  </si>
  <si>
    <t>C3L-04733-06</t>
  </si>
  <si>
    <t>C3L-04733-26</t>
  </si>
  <si>
    <t>C3L-04079-03</t>
  </si>
  <si>
    <t>C3L-04079-23</t>
  </si>
  <si>
    <t>C3L-04739</t>
  </si>
  <si>
    <t>C3L-04739-01</t>
  </si>
  <si>
    <t>C3L-04739-21</t>
  </si>
  <si>
    <t>C3L-04080</t>
  </si>
  <si>
    <t>C3L-04080-01</t>
  </si>
  <si>
    <t>C3L-04080-21</t>
  </si>
  <si>
    <t>C3L-04739-02</t>
  </si>
  <si>
    <t>C3L-04739-22</t>
  </si>
  <si>
    <t>C3L-04080-02</t>
  </si>
  <si>
    <t>C3L-04080-24</t>
  </si>
  <si>
    <t>C3L-04739-03</t>
  </si>
  <si>
    <t>C3L-04739-23</t>
  </si>
  <si>
    <t>C3L-04080-03</t>
  </si>
  <si>
    <t>C3L-04080-23</t>
  </si>
  <si>
    <t>C3L-04739-04</t>
  </si>
  <si>
    <t>C3L-04739-24</t>
  </si>
  <si>
    <t>C3L-04080-06</t>
  </si>
  <si>
    <t>C3L-04080-22</t>
  </si>
  <si>
    <t>C3L-04739-05</t>
  </si>
  <si>
    <t>C3L-04739-25</t>
  </si>
  <si>
    <t>C3L-04082</t>
  </si>
  <si>
    <t>C3L-04082-01</t>
  </si>
  <si>
    <t>C3L-04082-21</t>
  </si>
  <si>
    <t>C3L-04739-06</t>
  </si>
  <si>
    <t>C3L-04739-26</t>
  </si>
  <si>
    <t>C3L-04082-02</t>
  </si>
  <si>
    <t>C3L-04082-22</t>
  </si>
  <si>
    <t>C3L-04739-07</t>
  </si>
  <si>
    <t>C3L-04739-27</t>
  </si>
  <si>
    <t>C3L-04082-03</t>
  </si>
  <si>
    <t>C3L-04082-23</t>
  </si>
  <si>
    <t>C3L-04739-08</t>
  </si>
  <si>
    <t>C3L-04739-28</t>
  </si>
  <si>
    <t>C3L-04083</t>
  </si>
  <si>
    <t>C3L-04083-01</t>
  </si>
  <si>
    <t>C3L-04083-21</t>
  </si>
  <si>
    <t>Left frontal</t>
  </si>
  <si>
    <t>C3L-04083-02</t>
  </si>
  <si>
    <t>C3L-04083-22</t>
  </si>
  <si>
    <t>C3L-04083-03</t>
  </si>
  <si>
    <t>C3L-04083-23</t>
  </si>
  <si>
    <t>C3L-04083-04</t>
  </si>
  <si>
    <t>C3L-04083-24</t>
  </si>
  <si>
    <t>C3L-04757</t>
  </si>
  <si>
    <t>C3L-04757-01</t>
  </si>
  <si>
    <t>C3L-04757-21</t>
  </si>
  <si>
    <t>C3L-04083-05</t>
  </si>
  <si>
    <t>C3L-04083-25</t>
  </si>
  <si>
    <t>C3L-04084</t>
  </si>
  <si>
    <t>C3L-04084-01</t>
  </si>
  <si>
    <t>C3L-04084-21</t>
  </si>
  <si>
    <t>https://portal.gdc.cancer.gov/cases/0345c668-0597-49a9-80b6-17cc9cc9cae7</t>
  </si>
  <si>
    <t>https://pdc.esacinc.com/pdc/browse(caseSummary:case-summary/C3L-04084</t>
  </si>
  <si>
    <t>C3L-04757-02</t>
  </si>
  <si>
    <t>C3L-04757-22</t>
  </si>
  <si>
    <t>C3L-04084-02</t>
  </si>
  <si>
    <t>C3L-04084-22</t>
  </si>
  <si>
    <t>C3L-04084-03</t>
  </si>
  <si>
    <t>C3L-04084-23</t>
  </si>
  <si>
    <t>C3L-04757-03</t>
  </si>
  <si>
    <t>C3L-04757-23</t>
  </si>
  <si>
    <t>C3L-04084-04</t>
  </si>
  <si>
    <t>C3L-04084-24</t>
  </si>
  <si>
    <t>C3L-04084-05</t>
  </si>
  <si>
    <t>C3L-04084-25</t>
  </si>
  <si>
    <t>C3L-04757-04</t>
  </si>
  <si>
    <t>C3L-04757-24</t>
  </si>
  <si>
    <t>C3L-04086</t>
  </si>
  <si>
    <t>C3L-04086-01</t>
  </si>
  <si>
    <t>C3L-04086-21</t>
  </si>
  <si>
    <t>C3L-04757-05</t>
  </si>
  <si>
    <t>C3L-04757-25</t>
  </si>
  <si>
    <t>C3L-04086-02</t>
  </si>
  <si>
    <t>C3L-04086-22</t>
  </si>
  <si>
    <t>C3L-04757-06</t>
  </si>
  <si>
    <t>C3L-04757-26</t>
  </si>
  <si>
    <t>C3L-04086-03</t>
  </si>
  <si>
    <t>C3L-04086-23</t>
  </si>
  <si>
    <t>C3L-04757-07</t>
  </si>
  <si>
    <t>C3L-04757-27</t>
  </si>
  <si>
    <t>C3L-04086-04</t>
  </si>
  <si>
    <t>C3L-04086-24</t>
  </si>
  <si>
    <t>C3L-04757-08</t>
  </si>
  <si>
    <t>C3L-04757-28</t>
  </si>
  <si>
    <t>C3L-04086-05</t>
  </si>
  <si>
    <t>C3L-04086-25</t>
  </si>
  <si>
    <t>C3L-04759</t>
  </si>
  <si>
    <t>C3L-04759-01</t>
  </si>
  <si>
    <t>C3L-04759-21</t>
  </si>
  <si>
    <t>C3L-04086-06</t>
  </si>
  <si>
    <t>C3L-04086-26</t>
  </si>
  <si>
    <t>C3L-04759-02</t>
  </si>
  <si>
    <t>C3L-04759-22</t>
  </si>
  <si>
    <t>C3L-04086-07</t>
  </si>
  <si>
    <t>C3L-04086-27</t>
  </si>
  <si>
    <t>C3L-04759-03</t>
  </si>
  <si>
    <t>C3L-04759-23</t>
  </si>
  <si>
    <t>C3L-04086-08</t>
  </si>
  <si>
    <t>C3L-04086-28</t>
  </si>
  <si>
    <t>C3L-04759-04</t>
  </si>
  <si>
    <t>C3L-04759-24</t>
  </si>
  <si>
    <t>C3L-04090</t>
  </si>
  <si>
    <t>C3L-04090-01</t>
  </si>
  <si>
    <t>C3L-04090-21</t>
  </si>
  <si>
    <t>C3L-04759-05</t>
  </si>
  <si>
    <t>C3L-04759-25</t>
  </si>
  <si>
    <t>C3L-04090-02</t>
  </si>
  <si>
    <t>C3L-04090-22</t>
  </si>
  <si>
    <t>C3L-04759-06</t>
  </si>
  <si>
    <t>C3L-04759-26</t>
  </si>
  <si>
    <t>C3L-04090-03</t>
  </si>
  <si>
    <t>C3L-04090-23</t>
  </si>
  <si>
    <t>C3L-04759-07</t>
  </si>
  <si>
    <t>C3L-04759-27</t>
  </si>
  <si>
    <t>C3L-04090-04</t>
  </si>
  <si>
    <t>C3L-04090-24</t>
  </si>
  <si>
    <t>C3L-04759-08</t>
  </si>
  <si>
    <t>C3L-04759-28</t>
  </si>
  <si>
    <t>C3L-04760</t>
  </si>
  <si>
    <t>C3L-04760-01</t>
  </si>
  <si>
    <t>C3L-04760-21</t>
  </si>
  <si>
    <t>C3L-04760-02</t>
  </si>
  <si>
    <t>C3L-04760-22</t>
  </si>
  <si>
    <t>C3L-04760-03</t>
  </si>
  <si>
    <t>C3L-04760-23</t>
  </si>
  <si>
    <t>C3L-04760-04</t>
  </si>
  <si>
    <t>C3L-04760-24</t>
  </si>
  <si>
    <t>C3L-04760-06</t>
  </si>
  <si>
    <t>C3L-04760-26</t>
  </si>
  <si>
    <t>C3L-04787</t>
  </si>
  <si>
    <t>C3L-04787-01</t>
  </si>
  <si>
    <t>C3L-04787-21</t>
  </si>
  <si>
    <t>C3L-04787-02</t>
  </si>
  <si>
    <t>C3L-04787-22</t>
  </si>
  <si>
    <t>C3L-04787-03</t>
  </si>
  <si>
    <t>C3L-04787-23</t>
  </si>
  <si>
    <t>C3L-04787-04</t>
  </si>
  <si>
    <t>C3L-04787-24</t>
  </si>
  <si>
    <t>C3L-04787-06</t>
  </si>
  <si>
    <t>C3L-04787-26</t>
  </si>
  <si>
    <t>C3L-04791</t>
  </si>
  <si>
    <t>C3L-04791-01</t>
  </si>
  <si>
    <t>C3L-04791-21</t>
  </si>
  <si>
    <t>C3L-04791-02</t>
  </si>
  <si>
    <t>C3L-04791-22</t>
  </si>
  <si>
    <t>C3L-04791-03</t>
  </si>
  <si>
    <t>C3L-04791-23</t>
  </si>
  <si>
    <t>C3L-04791-04</t>
  </si>
  <si>
    <t>C3L-04791-24</t>
  </si>
  <si>
    <t>C3L-04791-05</t>
  </si>
  <si>
    <t>C3L-04791-25</t>
  </si>
  <si>
    <t>C3L-04791-06</t>
  </si>
  <si>
    <t>C3L-04791-26</t>
  </si>
  <si>
    <t>C3L-04791-07</t>
  </si>
  <si>
    <t>C3L-04791-27</t>
  </si>
  <si>
    <t>C3L-04791-08</t>
  </si>
  <si>
    <t>C3L-04791-28</t>
  </si>
  <si>
    <t>C3L-04795</t>
  </si>
  <si>
    <t>C3L-04795-01</t>
  </si>
  <si>
    <t>C3L-04795-21</t>
  </si>
  <si>
    <t>C3L-04795-02</t>
  </si>
  <si>
    <t>C3L-04795-22</t>
  </si>
  <si>
    <t>C3L-04795-03</t>
  </si>
  <si>
    <t>C3L-04795-23</t>
  </si>
  <si>
    <t>C3L-04241</t>
  </si>
  <si>
    <t>C3L-04241-33</t>
  </si>
  <si>
    <t>C3L-04241-42</t>
  </si>
  <si>
    <t>C3L-04795-04</t>
  </si>
  <si>
    <t>C3L-04795-24</t>
  </si>
  <si>
    <t>C3L-04242</t>
  </si>
  <si>
    <t>C3L-04242-31</t>
  </si>
  <si>
    <t>C3L-04242-42</t>
  </si>
  <si>
    <t>C3L-04795-05</t>
  </si>
  <si>
    <t>C3L-04795-25</t>
  </si>
  <si>
    <t>C3L-04244</t>
  </si>
  <si>
    <t>C3L-04244-34</t>
  </si>
  <si>
    <t>C3L-04244-42</t>
  </si>
  <si>
    <t>C3L-04245</t>
  </si>
  <si>
    <t>C3L-04245-34</t>
  </si>
  <si>
    <t>C3L-04245-41</t>
  </si>
  <si>
    <t>C3L-04250</t>
  </si>
  <si>
    <t>C3L-04250-34</t>
  </si>
  <si>
    <t>C3L-04250-41</t>
  </si>
  <si>
    <t>C3L-04265</t>
  </si>
  <si>
    <t>C3L-04265-33</t>
  </si>
  <si>
    <t>C3L-04265-43</t>
  </si>
  <si>
    <t>3.2</t>
  </si>
  <si>
    <t>C3L-04866</t>
  </si>
  <si>
    <t>C3L-04866-01</t>
  </si>
  <si>
    <t>C3L-04866-21</t>
  </si>
  <si>
    <t>C3L-04866-02</t>
  </si>
  <si>
    <t>C3L-04866-22</t>
  </si>
  <si>
    <t>C3L-04866-03</t>
  </si>
  <si>
    <t>C3L-04866-23</t>
  </si>
  <si>
    <t>C3L-04866-04</t>
  </si>
  <si>
    <t>C3L-04866-24</t>
  </si>
  <si>
    <t>C3L-04866-05</t>
  </si>
  <si>
    <t>C3L-04866-25</t>
  </si>
  <si>
    <t>C3L-04866-06</t>
  </si>
  <si>
    <t>C3L-04866-26</t>
  </si>
  <si>
    <t>C3L-04866-07</t>
  </si>
  <si>
    <t>C3L-04866-27</t>
  </si>
  <si>
    <t>C3L-04866-08</t>
  </si>
  <si>
    <t>C3L-04866-28</t>
  </si>
  <si>
    <t>C3L-04868</t>
  </si>
  <si>
    <t>C3L-04868-01</t>
  </si>
  <si>
    <t>C3L-04868-21</t>
  </si>
  <si>
    <t>C3L-04868-02</t>
  </si>
  <si>
    <t>C3L-04868-22</t>
  </si>
  <si>
    <t>C3L-04868-03</t>
  </si>
  <si>
    <t>C3L-04868-23</t>
  </si>
  <si>
    <t>C3L-04868-04</t>
  </si>
  <si>
    <t>C3L-04868-24</t>
  </si>
  <si>
    <t>C3L-04868-05</t>
  </si>
  <si>
    <t>C3L-04868-25</t>
  </si>
  <si>
    <t>C3L-04868-06</t>
  </si>
  <si>
    <t>C3L-04868-26</t>
  </si>
  <si>
    <t>C3L-04868-07</t>
  </si>
  <si>
    <t>C3L-04868-27</t>
  </si>
  <si>
    <t>C3L-04868-08</t>
  </si>
  <si>
    <t>C3L-04868-28</t>
  </si>
  <si>
    <t>C3L-04880</t>
  </si>
  <si>
    <t>C3L-04880-01</t>
  </si>
  <si>
    <t>C3L-04880-21</t>
  </si>
  <si>
    <t>C3L-04880-02</t>
  </si>
  <si>
    <t>C3L-04880-22</t>
  </si>
  <si>
    <t>C3L-04880-03</t>
  </si>
  <si>
    <t>C3L-04880-23</t>
  </si>
  <si>
    <t>C3L-04880-04</t>
  </si>
  <si>
    <t>C3L-04880-24</t>
  </si>
  <si>
    <t>C3L-04880-05</t>
  </si>
  <si>
    <t>C3L-04880-25</t>
  </si>
  <si>
    <t>C3L-04880-06</t>
  </si>
  <si>
    <t>C3L-04880-26</t>
  </si>
  <si>
    <t>C3L-04880-07</t>
  </si>
  <si>
    <t>C3L-04880-27</t>
  </si>
  <si>
    <t>C3L-04880-08</t>
  </si>
  <si>
    <t>C3L-04880-28</t>
  </si>
  <si>
    <t>C3L-04887</t>
  </si>
  <si>
    <t>C3L-04887-01</t>
  </si>
  <si>
    <t>C3L-04887-21</t>
  </si>
  <si>
    <t>C3L-04887-02</t>
  </si>
  <si>
    <t>C3L-04887-22</t>
  </si>
  <si>
    <t>C3L-04887-03</t>
  </si>
  <si>
    <t>C3L-04887-23</t>
  </si>
  <si>
    <t>C3L-04887-04</t>
  </si>
  <si>
    <t>C3L-04887-24</t>
  </si>
  <si>
    <t>C3L-04887-05</t>
  </si>
  <si>
    <t>C3L-04887-25</t>
  </si>
  <si>
    <t>C3L-04887-06</t>
  </si>
  <si>
    <t>C3L-04887-26</t>
  </si>
  <si>
    <t>C3L-04887-07</t>
  </si>
  <si>
    <t>C3L-04887-27</t>
  </si>
  <si>
    <t>C3L-04887-08</t>
  </si>
  <si>
    <t>C3L-04887-28</t>
  </si>
  <si>
    <t>C3L-04391</t>
  </si>
  <si>
    <t>C3L-04391-02</t>
  </si>
  <si>
    <t>C3L-04391-22</t>
  </si>
  <si>
    <t>C3L-04391-03</t>
  </si>
  <si>
    <t>C3L-04391-23</t>
  </si>
  <si>
    <t>C3L-04888</t>
  </si>
  <si>
    <t>C3L-04888-01</t>
  </si>
  <si>
    <t>C3L-04888-21</t>
  </si>
  <si>
    <t>both right middle and right lower lobe</t>
  </si>
  <si>
    <t>C3L-04391-06</t>
  </si>
  <si>
    <t>C3L-04391-26</t>
  </si>
  <si>
    <t>C3L-04402</t>
  </si>
  <si>
    <t>C3L-04402-01</t>
  </si>
  <si>
    <t>C3L-04402-21</t>
  </si>
  <si>
    <t>C3L-04888-02</t>
  </si>
  <si>
    <t>C3L-04888-22</t>
  </si>
  <si>
    <t>C3L-04402-03</t>
  </si>
  <si>
    <t>C3L-04402-23</t>
  </si>
  <si>
    <t>C3L-04402-06</t>
  </si>
  <si>
    <t>C3L-04402-26</t>
  </si>
  <si>
    <t>C3L-04888-03</t>
  </si>
  <si>
    <t>C3L-04888-23</t>
  </si>
  <si>
    <t>C3L-04404</t>
  </si>
  <si>
    <t>C3L-04404-01</t>
  </si>
  <si>
    <t>C3L-04404-21</t>
  </si>
  <si>
    <t>C3L-04888-04</t>
  </si>
  <si>
    <t>C3L-04888-24</t>
  </si>
  <si>
    <t>C3L-04404-06</t>
  </si>
  <si>
    <t>C3L-04404-26</t>
  </si>
  <si>
    <t>C3L-04888-05</t>
  </si>
  <si>
    <t>C3L-04888-25</t>
  </si>
  <si>
    <t>C3L-04408</t>
  </si>
  <si>
    <t>C3L-04408-01</t>
  </si>
  <si>
    <t>C3L-04408-21</t>
  </si>
  <si>
    <t>C3L-04888-06</t>
  </si>
  <si>
    <t>C3L-04888-26</t>
  </si>
  <si>
    <t>C3L-04408-06</t>
  </si>
  <si>
    <t>C3L-04408-26</t>
  </si>
  <si>
    <t>C3L-04888-07</t>
  </si>
  <si>
    <t>C3L-04888-27</t>
  </si>
  <si>
    <t>C3L-04409</t>
  </si>
  <si>
    <t>C3L-04409-01</t>
  </si>
  <si>
    <t>C3L-04409-21</t>
  </si>
  <si>
    <t>C3L-04888-08</t>
  </si>
  <si>
    <t>C3L-04888-28</t>
  </si>
  <si>
    <t>C3L-04409-03</t>
  </si>
  <si>
    <t>C3L-04409-23</t>
  </si>
  <si>
    <t>28</t>
  </si>
  <si>
    <t>C3L-04912</t>
  </si>
  <si>
    <t>C3L-04912-01</t>
  </si>
  <si>
    <t>C3L-04912-21</t>
  </si>
  <si>
    <t>C3L-04409-06</t>
  </si>
  <si>
    <t>C3L-04409-26</t>
  </si>
  <si>
    <t>C3L-04912-02</t>
  </si>
  <si>
    <t>C3L-04912-22</t>
  </si>
  <si>
    <t>C3L-04410</t>
  </si>
  <si>
    <t>C3L-04410-01</t>
  </si>
  <si>
    <t>C3L-04410-21</t>
  </si>
  <si>
    <t>C3L-04912-03</t>
  </si>
  <si>
    <t>C3L-04912-23</t>
  </si>
  <si>
    <t>C3L-04410-02</t>
  </si>
  <si>
    <t>C3L-04410-22</t>
  </si>
  <si>
    <t>C3L-04912-04</t>
  </si>
  <si>
    <t>C3L-04912-24</t>
  </si>
  <si>
    <t>C3L-04410-03</t>
  </si>
  <si>
    <t>C3L-04410-23</t>
  </si>
  <si>
    <t>C3L-04912-05</t>
  </si>
  <si>
    <t>C3L-04912-25</t>
  </si>
  <si>
    <t>C3L-04410-06</t>
  </si>
  <si>
    <t>C3L-04410-26</t>
  </si>
  <si>
    <t>C3L-04912-06</t>
  </si>
  <si>
    <t>C3L-04912-26</t>
  </si>
  <si>
    <t>C3L-04473</t>
  </si>
  <si>
    <t>C3L-04473-01</t>
  </si>
  <si>
    <t>C3L-04473-21</t>
  </si>
  <si>
    <t>Head and body</t>
  </si>
  <si>
    <t>C3L-04473-02</t>
  </si>
  <si>
    <t>C3L-04473-22</t>
  </si>
  <si>
    <t>C3L-04912-07</t>
  </si>
  <si>
    <t>C3L-04912-27</t>
  </si>
  <si>
    <t>C3L-04473-03</t>
  </si>
  <si>
    <t>C3L-04473-23</t>
  </si>
  <si>
    <t>C3L-04473-04</t>
  </si>
  <si>
    <t>C3L-04473-24</t>
  </si>
  <si>
    <t>C3L-04912-08</t>
  </si>
  <si>
    <t>C3L-04912-28</t>
  </si>
  <si>
    <t>C3L-04475</t>
  </si>
  <si>
    <t>C3L-04475-01</t>
  </si>
  <si>
    <t>C3L-04475-21</t>
  </si>
  <si>
    <t>C3L-04475-02</t>
  </si>
  <si>
    <t>C3L-04475-22</t>
  </si>
  <si>
    <t>C3L-04475-03</t>
  </si>
  <si>
    <t>C3L-04475-23</t>
  </si>
  <si>
    <t>C3L-04475-04</t>
  </si>
  <si>
    <t>C3L-04475-24</t>
  </si>
  <si>
    <t>C3L-04916</t>
  </si>
  <si>
    <t>C3L-04916-01</t>
  </si>
  <si>
    <t>C3L-04916-21</t>
  </si>
  <si>
    <t>C3L-04479</t>
  </si>
  <si>
    <t>C3L-04479-01</t>
  </si>
  <si>
    <t>C3L-04479-21</t>
  </si>
  <si>
    <t>C3L-04916-02</t>
  </si>
  <si>
    <t>C3L-04916-22</t>
  </si>
  <si>
    <t>C3L-04479-02</t>
  </si>
  <si>
    <t>C3L-04479-22</t>
  </si>
  <si>
    <t>C3L-04916-03</t>
  </si>
  <si>
    <t>C3L-04916-23</t>
  </si>
  <si>
    <t>C3L-04479-03</t>
  </si>
  <si>
    <t>C3L-04479-23</t>
  </si>
  <si>
    <t>C3L-04916-04</t>
  </si>
  <si>
    <t>C3L-04916-24</t>
  </si>
  <si>
    <t>C3L-04916-05</t>
  </si>
  <si>
    <t>C3L-04916-25</t>
  </si>
  <si>
    <t>C3L-04916-06</t>
  </si>
  <si>
    <t>C3L-04916-26</t>
  </si>
  <si>
    <t>C3L-04916-07</t>
  </si>
  <si>
    <t>C3L-04916-27</t>
  </si>
  <si>
    <t>C3L-04916-08</t>
  </si>
  <si>
    <t>C3L-04916-28</t>
  </si>
  <si>
    <t>C3L-04922</t>
  </si>
  <si>
    <t>C3L-04922-01</t>
  </si>
  <si>
    <t>C3L-04922-21</t>
  </si>
  <si>
    <t>C3L-04492</t>
  </si>
  <si>
    <t>C3L-04492-01</t>
  </si>
  <si>
    <t>C3L-04492-21</t>
  </si>
  <si>
    <t>C3L-04922-02</t>
  </si>
  <si>
    <t>C3L-04922-22</t>
  </si>
  <si>
    <t>C3L-04492-02</t>
  </si>
  <si>
    <t>C3L-04492-22</t>
  </si>
  <si>
    <t>9</t>
  </si>
  <si>
    <t>C3L-04922-03</t>
  </si>
  <si>
    <t>C3L-04922-23</t>
  </si>
  <si>
    <t>C3L-04492-03</t>
  </si>
  <si>
    <t>C3L-04492-23</t>
  </si>
  <si>
    <t>C3L-04922-04</t>
  </si>
  <si>
    <t>C3L-04922-24</t>
  </si>
  <si>
    <t>C3L-04492-04</t>
  </si>
  <si>
    <t>C3L-04492-24</t>
  </si>
  <si>
    <t>C3L-04922-05</t>
  </si>
  <si>
    <t>C3L-04922-25</t>
  </si>
  <si>
    <t>C3L-04492-05</t>
  </si>
  <si>
    <t>C3L-04492-25</t>
  </si>
  <si>
    <t>C3L-04922-06</t>
  </si>
  <si>
    <t>C3L-04922-26</t>
  </si>
  <si>
    <t>C3L-04492-06</t>
  </si>
  <si>
    <t>C3L-04492-26</t>
  </si>
  <si>
    <t>C3L-04922-07</t>
  </si>
  <si>
    <t>C3L-04922-27</t>
  </si>
  <si>
    <t>C3L-04495</t>
  </si>
  <si>
    <t>C3L-04495-01</t>
  </si>
  <si>
    <t>C3L-04495-30</t>
  </si>
  <si>
    <t>C3L-04922-08</t>
  </si>
  <si>
    <t>C3L-04922-28</t>
  </si>
  <si>
    <t>C3L-04495-02</t>
  </si>
  <si>
    <t>C3L-04495-29</t>
  </si>
  <si>
    <t>C3L-04495-03</t>
  </si>
  <si>
    <t>C3L-04495-28</t>
  </si>
  <si>
    <t>C3L-04495-04</t>
  </si>
  <si>
    <t>C3L-04495-27</t>
  </si>
  <si>
    <t>C3L-04495-05</t>
  </si>
  <si>
    <t>C3L-04495-26</t>
  </si>
  <si>
    <t>C3L-04505</t>
  </si>
  <si>
    <t>C3L-04505-34</t>
  </si>
  <si>
    <t>C3L-04505-42</t>
  </si>
  <si>
    <t>C3L-04508</t>
  </si>
  <si>
    <t>C3L-04508-34</t>
  </si>
  <si>
    <t>C3L-04508-42</t>
  </si>
  <si>
    <t>4.5</t>
  </si>
  <si>
    <t>C3L-04537</t>
  </si>
  <si>
    <t>C3L-04537-01</t>
  </si>
  <si>
    <t>C3L-04537-21</t>
  </si>
  <si>
    <t>C3L-04539</t>
  </si>
  <si>
    <t>C3L-04539-01</t>
  </si>
  <si>
    <t>C3L-04539-21</t>
  </si>
  <si>
    <t>C3L-04725</t>
  </si>
  <si>
    <t>C3L-04725-01</t>
  </si>
  <si>
    <t>C3L-04725-21</t>
  </si>
  <si>
    <t>C3L-04725-02</t>
  </si>
  <si>
    <t>C3L-04725-22</t>
  </si>
  <si>
    <t>C3L-04725-03</t>
  </si>
  <si>
    <t>C3L-04725-23</t>
  </si>
  <si>
    <t>C3L-04725-04</t>
  </si>
  <si>
    <t>C3L-04725-24</t>
  </si>
  <si>
    <t>C3L-04725-05</t>
  </si>
  <si>
    <t>C3L-04725-25</t>
  </si>
  <si>
    <t>C3L-04728</t>
  </si>
  <si>
    <t>C3L-04728-01</t>
  </si>
  <si>
    <t>C3L-04728-21</t>
  </si>
  <si>
    <t>C3L-05175</t>
  </si>
  <si>
    <t>C3L-05175-01</t>
  </si>
  <si>
    <t>C3L-05175-21</t>
  </si>
  <si>
    <t>C3L-04728-02</t>
  </si>
  <si>
    <t>C3L-04728-22</t>
  </si>
  <si>
    <t>C3L-05175-02</t>
  </si>
  <si>
    <t>C3L-05175-22</t>
  </si>
  <si>
    <t>C3L-05175-03</t>
  </si>
  <si>
    <t>C3L-05175-23</t>
  </si>
  <si>
    <t>C3L-05175-06</t>
  </si>
  <si>
    <t>C3L-05175-26</t>
  </si>
  <si>
    <t>C3L-05229</t>
  </si>
  <si>
    <t>C3L-05229-01</t>
  </si>
  <si>
    <t>C3L-05229-21</t>
  </si>
  <si>
    <t>C3L-05229-02</t>
  </si>
  <si>
    <t>C3L-05229-22</t>
  </si>
  <si>
    <t>C3L-05229-03</t>
  </si>
  <si>
    <t>C3L-05229-23</t>
  </si>
  <si>
    <t>C3L-05229-06</t>
  </si>
  <si>
    <t>C3L-05229-26</t>
  </si>
  <si>
    <t>C3L-03982</t>
  </si>
  <si>
    <t>C3L-03982-01</t>
  </si>
  <si>
    <t>C3L-03982-21</t>
  </si>
  <si>
    <t>C3L-03982-02</t>
  </si>
  <si>
    <t>C3L-03982-22</t>
  </si>
  <si>
    <t>C3L-03982-03</t>
  </si>
  <si>
    <t>C3L-03982-23</t>
  </si>
  <si>
    <t>C3L-03982-04</t>
  </si>
  <si>
    <t>C3L-03982-24</t>
  </si>
  <si>
    <t>C3L-03982-05</t>
  </si>
  <si>
    <t>C3L-03982-25</t>
  </si>
  <si>
    <t>C3L-04764</t>
  </si>
  <si>
    <t>C3L-04764-34</t>
  </si>
  <si>
    <t>C3L-04764-41</t>
  </si>
  <si>
    <t>C3L-03982-06</t>
  </si>
  <si>
    <t>C3L-03982-26</t>
  </si>
  <si>
    <t>C3L-04766</t>
  </si>
  <si>
    <t>C3L-04766-34</t>
  </si>
  <si>
    <t>C3L-04766-43</t>
  </si>
  <si>
    <t>C3L-03982-07</t>
  </si>
  <si>
    <t>C3L-03982-27</t>
  </si>
  <si>
    <t>C3L-04767</t>
  </si>
  <si>
    <t>C3L-04767-33</t>
  </si>
  <si>
    <t>C3L-04767-41</t>
  </si>
  <si>
    <t>C3L-03982-08</t>
  </si>
  <si>
    <t>C3L-03982-28</t>
  </si>
  <si>
    <t>C3L-04819</t>
  </si>
  <si>
    <t>C3L-04819-01</t>
  </si>
  <si>
    <t>C3L-04819-21</t>
  </si>
  <si>
    <t>C3L-04819-02</t>
  </si>
  <si>
    <t>C3L-04819-22</t>
  </si>
  <si>
    <t>C3L-04819-03</t>
  </si>
  <si>
    <t>C3L-04819-23</t>
  </si>
  <si>
    <t>C3L-04819-04</t>
  </si>
  <si>
    <t>C3L-04819-24</t>
  </si>
  <si>
    <t>C3L-04844</t>
  </si>
  <si>
    <t>C3L-04844-01</t>
  </si>
  <si>
    <t>C3L-04844-21</t>
  </si>
  <si>
    <t>Tonsil</t>
  </si>
  <si>
    <t>C3L-04844-02</t>
  </si>
  <si>
    <t>C3L-04844-22</t>
  </si>
  <si>
    <t>C3L-04844-03</t>
  </si>
  <si>
    <t>C3L-04844-23</t>
  </si>
  <si>
    <t>C3L-04848</t>
  </si>
  <si>
    <t>C3L-04848-01</t>
  </si>
  <si>
    <t>C3L-04848-21</t>
  </si>
  <si>
    <t>C3L-04848-02</t>
  </si>
  <si>
    <t>C3L-04848-22</t>
  </si>
  <si>
    <t>C3L-04848-03</t>
  </si>
  <si>
    <t>C3L-04848-23</t>
  </si>
  <si>
    <t>C3L-04848-04</t>
  </si>
  <si>
    <t>C3L-04848-24</t>
  </si>
  <si>
    <t>C3L-04849</t>
  </si>
  <si>
    <t>C3L-04849-01</t>
  </si>
  <si>
    <t>C3L-04849-21</t>
  </si>
  <si>
    <t>C3L-04849-02</t>
  </si>
  <si>
    <t>C3L-04849-22</t>
  </si>
  <si>
    <t>C3L-04849-03</t>
  </si>
  <si>
    <t>C3L-04849-23</t>
  </si>
  <si>
    <t>C3L-04853</t>
  </si>
  <si>
    <t>C3L-04853-01</t>
  </si>
  <si>
    <t>C3L-04853-21</t>
  </si>
  <si>
    <t>C3L-04853-02</t>
  </si>
  <si>
    <t>C3L-04853-22</t>
  </si>
  <si>
    <t>C3L-03987</t>
  </si>
  <si>
    <t>C3L-03987-01</t>
  </si>
  <si>
    <t>C3L-03987-21</t>
  </si>
  <si>
    <t>C3L-04853-03</t>
  </si>
  <si>
    <t>C3L-04853-23</t>
  </si>
  <si>
    <t>C3L-04853-04</t>
  </si>
  <si>
    <t>C3L-04853-24</t>
  </si>
  <si>
    <t>C3L-03987-02</t>
  </si>
  <si>
    <t>C3L-03987-22</t>
  </si>
  <si>
    <t>C3L-03987-03</t>
  </si>
  <si>
    <t>C3L-03987-23</t>
  </si>
  <si>
    <t>C3L-03987-04</t>
  </si>
  <si>
    <t>C3L-03987-24</t>
  </si>
  <si>
    <t>C3L-03987-05</t>
  </si>
  <si>
    <t>C3L-03987-25</t>
  </si>
  <si>
    <t>C3L-03987-06</t>
  </si>
  <si>
    <t>C3L-03987-26</t>
  </si>
  <si>
    <t>C3L-03987-07</t>
  </si>
  <si>
    <t>C3L-03987-27</t>
  </si>
  <si>
    <t>C3L-03987-08</t>
  </si>
  <si>
    <t>C3L-03987-28</t>
  </si>
  <si>
    <t>C3L-05020</t>
  </si>
  <si>
    <t>C3L-05020-01</t>
  </si>
  <si>
    <t>C3L-05020-21</t>
  </si>
  <si>
    <t>C3L-05020-02</t>
  </si>
  <si>
    <t>C3L-05020-22</t>
  </si>
  <si>
    <t>C3L-05020-04</t>
  </si>
  <si>
    <t>C3L-05020-24</t>
  </si>
  <si>
    <t>C3L-05020-05</t>
  </si>
  <si>
    <t>C3L-05020-25</t>
  </si>
  <si>
    <t>C3L-05020-06</t>
  </si>
  <si>
    <t>C3L-05020-26</t>
  </si>
  <si>
    <t>C3L-05020-07</t>
  </si>
  <si>
    <t>C3L-05020-27</t>
  </si>
  <si>
    <t>C3L-05020-08</t>
  </si>
  <si>
    <t>C3L-05020-28</t>
  </si>
  <si>
    <t>C3L-04216</t>
  </si>
  <si>
    <t>C3L-04216-01</t>
  </si>
  <si>
    <t>C3L-04216-21</t>
  </si>
  <si>
    <t>C3L-05022</t>
  </si>
  <si>
    <t>C3L-05022-01</t>
  </si>
  <si>
    <t>C3L-05022-21</t>
  </si>
  <si>
    <t>C3L-04216-02</t>
  </si>
  <si>
    <t>C3L-04216-22</t>
  </si>
  <si>
    <t>C3L-05022-02</t>
  </si>
  <si>
    <t>C3L-05022-22</t>
  </si>
  <si>
    <t>C3L-04216-03</t>
  </si>
  <si>
    <t>C3L-04216-23</t>
  </si>
  <si>
    <t>C3L-05022-03</t>
  </si>
  <si>
    <t>C3L-05022-23</t>
  </si>
  <si>
    <t>C3L-04216-04</t>
  </si>
  <si>
    <t>C3L-04216-24</t>
  </si>
  <si>
    <t>C3L-05022-04</t>
  </si>
  <si>
    <t>C3L-05022-24</t>
  </si>
  <si>
    <t>C3L-04216-05</t>
  </si>
  <si>
    <t>C3L-04216-25</t>
  </si>
  <si>
    <t>C3L-05022-05</t>
  </si>
  <si>
    <t>C3L-05022-25</t>
  </si>
  <si>
    <t>C3L-04216-06</t>
  </si>
  <si>
    <t>C3L-04216-26</t>
  </si>
  <si>
    <t>C3L-05022-06</t>
  </si>
  <si>
    <t>C3L-05022-26</t>
  </si>
  <si>
    <t>C3L-04216-07</t>
  </si>
  <si>
    <t>C3L-04216-27</t>
  </si>
  <si>
    <t>C3L-05023</t>
  </si>
  <si>
    <t>C3L-05023-02</t>
  </si>
  <si>
    <t>C3L-05023-22</t>
  </si>
  <si>
    <t>C3L-04216-08</t>
  </si>
  <si>
    <t>C3L-04216-28</t>
  </si>
  <si>
    <t>C3L-05023-03</t>
  </si>
  <si>
    <t>C3L-05023-23</t>
  </si>
  <si>
    <t>C3L-05023-04</t>
  </si>
  <si>
    <t>C3L-05023-24</t>
  </si>
  <si>
    <t>C3L-05023-05</t>
  </si>
  <si>
    <t>C3L-05023-25</t>
  </si>
  <si>
    <t>C3L-05023-06</t>
  </si>
  <si>
    <t>C3L-05023-26</t>
  </si>
  <si>
    <t>C3L-04334</t>
  </si>
  <si>
    <t>C3L-04334-01</t>
  </si>
  <si>
    <t>C3L-04334-21</t>
  </si>
  <si>
    <t>C3L-05027</t>
  </si>
  <si>
    <t>C3L-05027-01</t>
  </si>
  <si>
    <t>C3L-05027-21</t>
  </si>
  <si>
    <t>C3L-04334-02</t>
  </si>
  <si>
    <t>C3L-04334-22</t>
  </si>
  <si>
    <t>C3L-05027-02</t>
  </si>
  <si>
    <t>C3L-05027-22</t>
  </si>
  <si>
    <t>C3L-05041</t>
  </si>
  <si>
    <t>C3L-05041-01</t>
  </si>
  <si>
    <t>C3L-05041-21</t>
  </si>
  <si>
    <t>C3L-04334-03</t>
  </si>
  <si>
    <t>C3L-04334-23</t>
  </si>
  <si>
    <t>C3L-05041-02</t>
  </si>
  <si>
    <t>C3L-05041-22</t>
  </si>
  <si>
    <t>C3L-04334-04</t>
  </si>
  <si>
    <t>C3L-04334-24</t>
  </si>
  <si>
    <t>C3L-04334-05</t>
  </si>
  <si>
    <t>C3L-04334-25</t>
  </si>
  <si>
    <t>C3L-04334-06</t>
  </si>
  <si>
    <t>C3L-04334-26</t>
  </si>
  <si>
    <t>C3L-04334-07</t>
  </si>
  <si>
    <t>C3L-04334-27</t>
  </si>
  <si>
    <t>C3L-04334-08</t>
  </si>
  <si>
    <t>C3L-04334-28</t>
  </si>
  <si>
    <t>C3L-05262</t>
  </si>
  <si>
    <t>C3L-05262-01</t>
  </si>
  <si>
    <t>C3L-05262-21</t>
  </si>
  <si>
    <t>C3L-05262-02</t>
  </si>
  <si>
    <t>C3L-05262-22</t>
  </si>
  <si>
    <t>C3L-05262-03</t>
  </si>
  <si>
    <t>C3L-05262-23</t>
  </si>
  <si>
    <t>C3L-04336</t>
  </si>
  <si>
    <t>C3L-04336-01</t>
  </si>
  <si>
    <t>C3L-04336-21</t>
  </si>
  <si>
    <t>C3L-05262-04</t>
  </si>
  <si>
    <t>C3L-05262-24</t>
  </si>
  <si>
    <t>C3L-04336-02</t>
  </si>
  <si>
    <t>C3L-04336-22</t>
  </si>
  <si>
    <t>C3L-05262-05</t>
  </si>
  <si>
    <t>C3L-05262-25</t>
  </si>
  <si>
    <t>C3L-04336-03</t>
  </si>
  <si>
    <t>C3L-04336-23</t>
  </si>
  <si>
    <t>C3L-05262-06</t>
  </si>
  <si>
    <t>C3L-05262-26</t>
  </si>
  <si>
    <t>C3L-04336-04</t>
  </si>
  <si>
    <t>C3L-04336-24</t>
  </si>
  <si>
    <t>C3L-05262-07</t>
  </si>
  <si>
    <t>C3L-05262-27</t>
  </si>
  <si>
    <t>C3L-04336-05</t>
  </si>
  <si>
    <t>C3L-04336-25</t>
  </si>
  <si>
    <t>C3L-05262-08</t>
  </si>
  <si>
    <t>C3L-05262-28</t>
  </si>
  <si>
    <t>C3L-05299</t>
  </si>
  <si>
    <t>C3L-05299-01</t>
  </si>
  <si>
    <t>C3L-05299-21</t>
  </si>
  <si>
    <t>C3L-04336-06</t>
  </si>
  <si>
    <t>C3L-04336-26</t>
  </si>
  <si>
    <t>C3L-05299-02</t>
  </si>
  <si>
    <t>C3L-05299-22</t>
  </si>
  <si>
    <t>C3L-05299-03</t>
  </si>
  <si>
    <t>C3L-05299-23</t>
  </si>
  <si>
    <t>C3L-04336-07</t>
  </si>
  <si>
    <t>C3L-04336-27</t>
  </si>
  <si>
    <t>C3L-05299-04</t>
  </si>
  <si>
    <t>C3L-05299-24</t>
  </si>
  <si>
    <t>C3L-05299-05</t>
  </si>
  <si>
    <t>C3L-05299-25</t>
  </si>
  <si>
    <t>C3L-04336-08</t>
  </si>
  <si>
    <t>C3L-04336-28</t>
  </si>
  <si>
    <t>C3L-05299-06</t>
  </si>
  <si>
    <t>C3L-05299-26</t>
  </si>
  <si>
    <t>C3L-05299-07</t>
  </si>
  <si>
    <t>C3L-05299-27</t>
  </si>
  <si>
    <t>C3L-05299-08</t>
  </si>
  <si>
    <t>C3L-05299-28</t>
  </si>
  <si>
    <t>C3L-05302</t>
  </si>
  <si>
    <t>C3L-05302-01</t>
  </si>
  <si>
    <t>C3L-05302-21</t>
  </si>
  <si>
    <t>C3L-05302-02</t>
  </si>
  <si>
    <t>C3L-05302-22</t>
  </si>
  <si>
    <t>C3L-05302-03</t>
  </si>
  <si>
    <t>C3L-05302-23</t>
  </si>
  <si>
    <t>C3L-05302-04</t>
  </si>
  <si>
    <t>C3L-05302-24</t>
  </si>
  <si>
    <t>C3L-05302-05</t>
  </si>
  <si>
    <t>C3L-05302-25</t>
  </si>
  <si>
    <t>C3L-05302-06</t>
  </si>
  <si>
    <t>C3L-05302-26</t>
  </si>
  <si>
    <t>C3L-05302-07</t>
  </si>
  <si>
    <t>C3L-05302-27</t>
  </si>
  <si>
    <t>C3L-05302-08</t>
  </si>
  <si>
    <t>C3L-05302-28</t>
  </si>
  <si>
    <t>C3L-05386</t>
  </si>
  <si>
    <t>C3L-05386-33</t>
  </si>
  <si>
    <t>C3L-05386-41</t>
  </si>
  <si>
    <t>C3L-05386-34</t>
  </si>
  <si>
    <t>C3L-05386-42</t>
  </si>
  <si>
    <t>C3L-05387</t>
  </si>
  <si>
    <t>C3L-05387-33</t>
  </si>
  <si>
    <t>C3L-05387-41</t>
  </si>
  <si>
    <t>C3L-05387-34</t>
  </si>
  <si>
    <t>C3L-05387-42</t>
  </si>
  <si>
    <t>C3L-05501</t>
  </si>
  <si>
    <t>C3L-05501-01</t>
  </si>
  <si>
    <t>C3L-05501-21</t>
  </si>
  <si>
    <t>C3L-05501-02</t>
  </si>
  <si>
    <t>C3L-05501-22</t>
  </si>
  <si>
    <t>C3L-05501-03</t>
  </si>
  <si>
    <t>C3L-05501-23</t>
  </si>
  <si>
    <t>C3L-05501-04</t>
  </si>
  <si>
    <t>C3L-05501-24</t>
  </si>
  <si>
    <t>C3L-05501-05</t>
  </si>
  <si>
    <t>C3L-05501-25</t>
  </si>
  <si>
    <t>C3L-05505</t>
  </si>
  <si>
    <t>C3L-05505-01</t>
  </si>
  <si>
    <t>C3L-05505-21</t>
  </si>
  <si>
    <t>C3L-05505-02</t>
  </si>
  <si>
    <t>C3L-05505-22</t>
  </si>
  <si>
    <t>C3L-05505-04</t>
  </si>
  <si>
    <t>C3L-05505-24</t>
  </si>
  <si>
    <t>C3L-05505-05</t>
  </si>
  <si>
    <t>C3L-05505-25</t>
  </si>
  <si>
    <t>C3L-05507</t>
  </si>
  <si>
    <t>C3L-05507-07</t>
  </si>
  <si>
    <t>C3L-05507-27</t>
  </si>
  <si>
    <t>C3L-05507-08</t>
  </si>
  <si>
    <t>C3L-05507-28</t>
  </si>
  <si>
    <t>C3L-05517</t>
  </si>
  <si>
    <t>C3L-05517-01</t>
  </si>
  <si>
    <t>C3L-05517-21</t>
  </si>
  <si>
    <t>C3L-04378</t>
  </si>
  <si>
    <t>C3L-04378-01</t>
  </si>
  <si>
    <t>C3L-04378-21</t>
  </si>
  <si>
    <t>C3L-05517-02</t>
  </si>
  <si>
    <t>C3L-05517-22</t>
  </si>
  <si>
    <t>C3L-04378-02</t>
  </si>
  <si>
    <t>C3L-04378-22</t>
  </si>
  <si>
    <t>C3L-05517-03</t>
  </si>
  <si>
    <t>C3L-05517-23</t>
  </si>
  <si>
    <t>C3L-04378-03</t>
  </si>
  <si>
    <t>C3L-04378-23</t>
  </si>
  <si>
    <t>C3L-05527</t>
  </si>
  <si>
    <t>C3L-05527-01</t>
  </si>
  <si>
    <t>C3L-05527-21</t>
  </si>
  <si>
    <t>Shoulder</t>
  </si>
  <si>
    <t>C3L-04378-04</t>
  </si>
  <si>
    <t>C3L-04378-24</t>
  </si>
  <si>
    <t>C3L-05527-02</t>
  </si>
  <si>
    <t>C3L-05527-22</t>
  </si>
  <si>
    <t>C3L-04378-05</t>
  </si>
  <si>
    <t>C3L-04378-25</t>
  </si>
  <si>
    <t>C3L-05527-03</t>
  </si>
  <si>
    <t>C3L-05527-23</t>
  </si>
  <si>
    <t>C3L-04378-06</t>
  </si>
  <si>
    <t>C3L-04378-26</t>
  </si>
  <si>
    <t>C3L-05554</t>
  </si>
  <si>
    <t>C3L-05554-01</t>
  </si>
  <si>
    <t>C3L-05554-21</t>
  </si>
  <si>
    <t>back</t>
  </si>
  <si>
    <t>C3L-04378-07</t>
  </si>
  <si>
    <t>C3L-04378-27</t>
  </si>
  <si>
    <t>C3L-05554-02</t>
  </si>
  <si>
    <t>C3L-05554-22</t>
  </si>
  <si>
    <t>C3L-04378-08</t>
  </si>
  <si>
    <t>C3L-04378-28</t>
  </si>
  <si>
    <t>C3L-05554-03</t>
  </si>
  <si>
    <t>C3L-05554-23</t>
  </si>
  <si>
    <t>C3L-04379</t>
  </si>
  <si>
    <t>C3L-04379-01</t>
  </si>
  <si>
    <t>C3L-04379-21</t>
  </si>
  <si>
    <t>C3L-05554-04</t>
  </si>
  <si>
    <t>C3L-05554-24</t>
  </si>
  <si>
    <t>C3L-04379-02</t>
  </si>
  <si>
    <t>C3L-04379-22</t>
  </si>
  <si>
    <t>C3L-05564</t>
  </si>
  <si>
    <t>C3L-05564-01</t>
  </si>
  <si>
    <t>C3L-05564-21</t>
  </si>
  <si>
    <t>C3L-04379-03</t>
  </si>
  <si>
    <t>C3L-04379-23</t>
  </si>
  <si>
    <t>C3L-05564-02</t>
  </si>
  <si>
    <t>C3L-05564-22</t>
  </si>
  <si>
    <t>C3L-04379-04</t>
  </si>
  <si>
    <t>C3L-04379-24</t>
  </si>
  <si>
    <t>C3L-05564-03</t>
  </si>
  <si>
    <t>C3L-05564-23</t>
  </si>
  <si>
    <t>C3L-04379-05</t>
  </si>
  <si>
    <t>C3L-04379-25</t>
  </si>
  <si>
    <t>C3L-05564-04</t>
  </si>
  <si>
    <t>C3L-05564-24</t>
  </si>
  <si>
    <t>C3L-04379-06</t>
  </si>
  <si>
    <t>C3L-04379-26</t>
  </si>
  <si>
    <t>C3L-05571</t>
  </si>
  <si>
    <t>C3L-05571-01</t>
  </si>
  <si>
    <t>C3L-05571-21</t>
  </si>
  <si>
    <t>Anterior AND Posterior Endometrium</t>
  </si>
  <si>
    <t>C3L-04379-07</t>
  </si>
  <si>
    <t>C3L-04379-27</t>
  </si>
  <si>
    <t>C3L-05571-02</t>
  </si>
  <si>
    <t>C3L-05571-22</t>
  </si>
  <si>
    <t>C3L-04379-08</t>
  </si>
  <si>
    <t>C3L-04379-28</t>
  </si>
  <si>
    <t>C3L-05571-03</t>
  </si>
  <si>
    <t>C3L-05571-23</t>
  </si>
  <si>
    <t>C3L-04749</t>
  </si>
  <si>
    <t>C3L-04749-01</t>
  </si>
  <si>
    <t>C3L-04749-21</t>
  </si>
  <si>
    <t>C3L-05571-05</t>
  </si>
  <si>
    <t>C3L-05571-25</t>
  </si>
  <si>
    <t>C3L-04749-02</t>
  </si>
  <si>
    <t>C3L-04749-22</t>
  </si>
  <si>
    <t>C3L-05571-06</t>
  </si>
  <si>
    <t>C3L-05571-26</t>
  </si>
  <si>
    <t>C3L-04749-03</t>
  </si>
  <si>
    <t>C3L-04749-23</t>
  </si>
  <si>
    <t>C3L-05693</t>
  </si>
  <si>
    <t>C3L-05693-01</t>
  </si>
  <si>
    <t>C3L-05693-21</t>
  </si>
  <si>
    <t>C3L-04749-04</t>
  </si>
  <si>
    <t>C3L-04749-24</t>
  </si>
  <si>
    <t>C3L-05693-06</t>
  </si>
  <si>
    <t>C3L-05693-26</t>
  </si>
  <si>
    <t>C3L-04749-06</t>
  </si>
  <si>
    <t>C3L-04749-26</t>
  </si>
  <si>
    <t>C3L-05781</t>
  </si>
  <si>
    <t>C3L-05781-01</t>
  </si>
  <si>
    <t>C3L-05781-21</t>
  </si>
  <si>
    <t>C3L-04749-07</t>
  </si>
  <si>
    <t>C3L-04749-27</t>
  </si>
  <si>
    <t>C3L-05781-02</t>
  </si>
  <si>
    <t>C3L-05781-22</t>
  </si>
  <si>
    <t>C3L-04781</t>
  </si>
  <si>
    <t>C3L-04781-01</t>
  </si>
  <si>
    <t>C3L-04781-21</t>
  </si>
  <si>
    <t>C3L-05781-03</t>
  </si>
  <si>
    <t>C3L-05781-23</t>
  </si>
  <si>
    <t>C3L-04781-02</t>
  </si>
  <si>
    <t>C3L-04781-22</t>
  </si>
  <si>
    <t>C3L-05781-04</t>
  </si>
  <si>
    <t>C3L-05781-24</t>
  </si>
  <si>
    <t>C3L-04781-03</t>
  </si>
  <si>
    <t>C3L-04781-23</t>
  </si>
  <si>
    <t>C3L-05781-06</t>
  </si>
  <si>
    <t>C3L-05781-26</t>
  </si>
  <si>
    <t>C3L-04781-05</t>
  </si>
  <si>
    <t>C3L-04781-25</t>
  </si>
  <si>
    <t>C3L-05848</t>
  </si>
  <si>
    <t>C3L-05848-01</t>
  </si>
  <si>
    <t>C3L-05848-21</t>
  </si>
  <si>
    <t>C3L-04781-06</t>
  </si>
  <si>
    <t>C3L-04781-26</t>
  </si>
  <si>
    <t>C3L-05848-04</t>
  </si>
  <si>
    <t>C3L-05848-24</t>
  </si>
  <si>
    <t>C3L-04781-07</t>
  </si>
  <si>
    <t>C3L-04781-27</t>
  </si>
  <si>
    <t>C3L-05849</t>
  </si>
  <si>
    <t>C3L-05849-01</t>
  </si>
  <si>
    <t>C3L-05849-21</t>
  </si>
  <si>
    <t>C3L-04781-08</t>
  </si>
  <si>
    <t>C3L-04781-28</t>
  </si>
  <si>
    <t>C3L-05849-02</t>
  </si>
  <si>
    <t>C3L-05849-22</t>
  </si>
  <si>
    <t>C3L-04786</t>
  </si>
  <si>
    <t>C3L-04786-01</t>
  </si>
  <si>
    <t>C3L-04786-21</t>
  </si>
  <si>
    <t>C3L-05849-03</t>
  </si>
  <si>
    <t>C3L-05849-23</t>
  </si>
  <si>
    <t>C3L-04786-02</t>
  </si>
  <si>
    <t>C3L-04786-22</t>
  </si>
  <si>
    <t>C3L-05849-04</t>
  </si>
  <si>
    <t>C3L-05849-24</t>
  </si>
  <si>
    <t>C3L-04786-03</t>
  </si>
  <si>
    <t>C3L-04786-23</t>
  </si>
  <si>
    <t>C3L-05852</t>
  </si>
  <si>
    <t>C3L-05852-01</t>
  </si>
  <si>
    <t>C3L-05852-21</t>
  </si>
  <si>
    <t>C3L-04786-04</t>
  </si>
  <si>
    <t>C3L-04786-24</t>
  </si>
  <si>
    <t>C3L-05852-04</t>
  </si>
  <si>
    <t>C3L-05852-24</t>
  </si>
  <si>
    <t>C3L-04786-05</t>
  </si>
  <si>
    <t>C3L-04786-25</t>
  </si>
  <si>
    <t>C3L-05856</t>
  </si>
  <si>
    <t>C3L-05856-01</t>
  </si>
  <si>
    <t>C3L-05856-21</t>
  </si>
  <si>
    <t>C3L-04786-06</t>
  </si>
  <si>
    <t>C3L-04786-26</t>
  </si>
  <si>
    <t>C3L-05856-02</t>
  </si>
  <si>
    <t>C3L-05856-22</t>
  </si>
  <si>
    <t>C3L-04786-07</t>
  </si>
  <si>
    <t>C3L-04786-27</t>
  </si>
  <si>
    <t>C3L-06110</t>
  </si>
  <si>
    <t>C3L-06110-01</t>
  </si>
  <si>
    <t>C3L-06110-21</t>
  </si>
  <si>
    <t>shoulder</t>
  </si>
  <si>
    <t>C3L-04786-08</t>
  </si>
  <si>
    <t>C3L-04786-28</t>
  </si>
  <si>
    <t>C3L-06110-02</t>
  </si>
  <si>
    <t>C3L-06110-22</t>
  </si>
  <si>
    <t>C3L-04792</t>
  </si>
  <si>
    <t>C3L-04792-01</t>
  </si>
  <si>
    <t>C3L-04792-21</t>
  </si>
  <si>
    <t>C3L-06110-03</t>
  </si>
  <si>
    <t>C3L-06110-23</t>
  </si>
  <si>
    <t>C3L-04792-02</t>
  </si>
  <si>
    <t>C3L-04792-22</t>
  </si>
  <si>
    <t>C3L-06113</t>
  </si>
  <si>
    <t>C3L-06113-01</t>
  </si>
  <si>
    <t>C3L-06113-21</t>
  </si>
  <si>
    <t>chest</t>
  </si>
  <si>
    <t>C3L-04792-03</t>
  </si>
  <si>
    <t>C3L-04792-23</t>
  </si>
  <si>
    <t>C3L-06113-02</t>
  </si>
  <si>
    <t>C3L-06113-22</t>
  </si>
  <si>
    <t>C3L-04792-04</t>
  </si>
  <si>
    <t>C3L-04792-24</t>
  </si>
  <si>
    <t>C3L-06113-03</t>
  </si>
  <si>
    <t>C3L-06113-23</t>
  </si>
  <si>
    <t>C3L-04792-05</t>
  </si>
  <si>
    <t>C3L-04792-25</t>
  </si>
  <si>
    <t>C3L-04792-06</t>
  </si>
  <si>
    <t>C3L-04792-26</t>
  </si>
  <si>
    <t>C3L-04792-07</t>
  </si>
  <si>
    <t>C3L-04792-27</t>
  </si>
  <si>
    <t>C3L-04792-08</t>
  </si>
  <si>
    <t>C3L-04792-28</t>
  </si>
  <si>
    <t>C3L-04808</t>
  </si>
  <si>
    <t>C3L-04808-01</t>
  </si>
  <si>
    <t>C3L-04808-21</t>
  </si>
  <si>
    <t>C3N-00148</t>
  </si>
  <si>
    <t>C3N-00148-01</t>
  </si>
  <si>
    <t>C3N-00148-21</t>
  </si>
  <si>
    <t>https://portal.gdc.cancer.gov/cases/0625c920-3378-4eee-b53f-650e4192d29b</t>
  </si>
  <si>
    <t>https://pdc.esacinc.com/pdc/browse(caseSummary:case-summary/C3N-00148</t>
  </si>
  <si>
    <t>C3L-04808-02</t>
  </si>
  <si>
    <t>C3L-04808-22</t>
  </si>
  <si>
    <t>C3N-00148-02</t>
  </si>
  <si>
    <t>C3N-00148-22</t>
  </si>
  <si>
    <t>C3L-04808-03</t>
  </si>
  <si>
    <t>C3L-04808-23</t>
  </si>
  <si>
    <t>C3N-00148-03</t>
  </si>
  <si>
    <t>C3N-00148-23</t>
  </si>
  <si>
    <t>C3L-04808-06</t>
  </si>
  <si>
    <t>C3L-04808-26</t>
  </si>
  <si>
    <t>C3N-00148-04</t>
  </si>
  <si>
    <t>C3N-00148-24</t>
  </si>
  <si>
    <t>C3L-04854</t>
  </si>
  <si>
    <t>C3L-04854-01</t>
  </si>
  <si>
    <t>C3L-04854-21</t>
  </si>
  <si>
    <t>C3N-00148-06</t>
  </si>
  <si>
    <t>C3N-00148-26</t>
  </si>
  <si>
    <t>C3L-04854-02</t>
  </si>
  <si>
    <t>C3L-04854-22</t>
  </si>
  <si>
    <t>C3N-00148-07</t>
  </si>
  <si>
    <t>C3N-00148-27</t>
  </si>
  <si>
    <t>C3L-04854-03</t>
  </si>
  <si>
    <t>C3L-04854-23</t>
  </si>
  <si>
    <t>C3N-00149</t>
  </si>
  <si>
    <t>C3N-00149-01</t>
  </si>
  <si>
    <t>C3N-00149-21</t>
  </si>
  <si>
    <t>https://portal.gdc.cancer.gov/cases/5cb7b327-5f17-44a8-aed3-989a1a99e780</t>
  </si>
  <si>
    <t>https://pdc.esacinc.com/pdc/browse(caseSummary:case-summary/C3N-00149</t>
  </si>
  <si>
    <t>C3L-04854-04</t>
  </si>
  <si>
    <t>C3L-04854-24</t>
  </si>
  <si>
    <t>C3N-00149-02</t>
  </si>
  <si>
    <t>C3N-00149-22</t>
  </si>
  <si>
    <t>C3L-04854-05</t>
  </si>
  <si>
    <t>C3L-04854-25</t>
  </si>
  <si>
    <t>C3N-00149-03</t>
  </si>
  <si>
    <t>C3N-00149-23</t>
  </si>
  <si>
    <t>C3L-04854-06</t>
  </si>
  <si>
    <t>C3L-04854-26</t>
  </si>
  <si>
    <t>C3N-00149-04</t>
  </si>
  <si>
    <t>C3N-00149-24</t>
  </si>
  <si>
    <t>C3L-04854-07</t>
  </si>
  <si>
    <t>C3L-04854-27</t>
  </si>
  <si>
    <t>C3N-00149-06</t>
  </si>
  <si>
    <t>C3N-00149-26</t>
  </si>
  <si>
    <t>C3L-04854-08</t>
  </si>
  <si>
    <t>C3L-04854-28</t>
  </si>
  <si>
    <t>C3N-00149-07</t>
  </si>
  <si>
    <t>C3N-00149-27</t>
  </si>
  <si>
    <t>C3L-04856</t>
  </si>
  <si>
    <t>C3L-04856-01</t>
  </si>
  <si>
    <t>C3L-04856-21</t>
  </si>
  <si>
    <t>right lung</t>
  </si>
  <si>
    <t>C3N-00150</t>
  </si>
  <si>
    <t>C3N-00150-01</t>
  </si>
  <si>
    <t>C3N-00150-21</t>
  </si>
  <si>
    <t>Kidney, not otherwise specified</t>
  </si>
  <si>
    <t>https://portal.gdc.cancer.gov/cases/6ff701cd-7efc-4bac-93a6-7b27d2974d89</t>
  </si>
  <si>
    <t>https://pdc.esacinc.com/pdc/browse(caseSummary:case-summary/C3N-00150</t>
  </si>
  <si>
    <t>C3L-04856-02</t>
  </si>
  <si>
    <t>C3L-04856-22</t>
  </si>
  <si>
    <t>C3N-00150-02</t>
  </si>
  <si>
    <t>C3N-00150-22</t>
  </si>
  <si>
    <t>C3L-04856-03</t>
  </si>
  <si>
    <t>C3L-04856-23</t>
  </si>
  <si>
    <t>C3N-00150-03</t>
  </si>
  <si>
    <t>C3N-00150-23</t>
  </si>
  <si>
    <t>C3L-04856-04</t>
  </si>
  <si>
    <t>C3L-04856-24</t>
  </si>
  <si>
    <t>C3N-00150-04</t>
  </si>
  <si>
    <t>C3N-00150-24</t>
  </si>
  <si>
    <t>C3L-04856-05</t>
  </si>
  <si>
    <t>C3L-04856-25</t>
  </si>
  <si>
    <t>C3N-00150-06</t>
  </si>
  <si>
    <t>C3N-00150-26</t>
  </si>
  <si>
    <t>C3L-04856-06</t>
  </si>
  <si>
    <t>C3L-04856-26</t>
  </si>
  <si>
    <t>C3N-00150-07</t>
  </si>
  <si>
    <t>C3N-00150-27</t>
  </si>
  <si>
    <t>C3L-04856-07</t>
  </si>
  <si>
    <t>C3L-04856-27</t>
  </si>
  <si>
    <t>C3N-00151</t>
  </si>
  <si>
    <t>C3N-00151-01</t>
  </si>
  <si>
    <t>C3N-00151-21</t>
  </si>
  <si>
    <t>Uterus, not otherwise specified</t>
  </si>
  <si>
    <t>https://portal.gdc.cancer.gov/cases/31ceaaeb-8186-4d4f-8981-d192368ad39a</t>
  </si>
  <si>
    <t>https://pdc.esacinc.com/pdc/browse(caseSummary:case-summary/C3N-00151</t>
  </si>
  <si>
    <t>C3L-04856-08</t>
  </si>
  <si>
    <t>C3L-04856-28</t>
  </si>
  <si>
    <t>C3N-00151-02</t>
  </si>
  <si>
    <t>C3N-00151-22</t>
  </si>
  <si>
    <t>C3L-04858</t>
  </si>
  <si>
    <t>C3L-04858-01</t>
  </si>
  <si>
    <t>C3L-04858-21</t>
  </si>
  <si>
    <t>left lung</t>
  </si>
  <si>
    <t>C3N-00151-03</t>
  </si>
  <si>
    <t>C3N-00151-23</t>
  </si>
  <si>
    <t>C3L-04858-02</t>
  </si>
  <si>
    <t>C3L-04858-22</t>
  </si>
  <si>
    <t>C3N-00151-04</t>
  </si>
  <si>
    <t>C3N-00151-24</t>
  </si>
  <si>
    <t>C3L-04858-03</t>
  </si>
  <si>
    <t>C3L-04858-23</t>
  </si>
  <si>
    <t>C3N-00151-06</t>
  </si>
  <si>
    <t>C3N-00151-26</t>
  </si>
  <si>
    <t>C3L-04858-04</t>
  </si>
  <si>
    <t>C3L-04858-24</t>
  </si>
  <si>
    <t>C3N-00151-07</t>
  </si>
  <si>
    <t>C3N-00151-27</t>
  </si>
  <si>
    <t>C3L-04858-05</t>
  </si>
  <si>
    <t>C3L-04858-25</t>
  </si>
  <si>
    <t>C3N-00154</t>
  </si>
  <si>
    <t>C3N-00154-01</t>
  </si>
  <si>
    <t>C3N-00154-21</t>
  </si>
  <si>
    <t>https://portal.gdc.cancer.gov/cases/1eaa044d-6d5c-462d-90f4-60b5280c5c7a</t>
  </si>
  <si>
    <t>https://pdc.esacinc.com/pdc/browse(caseSummary:case-summary/C3N-00154</t>
  </si>
  <si>
    <t>C3L-04858-06</t>
  </si>
  <si>
    <t>C3L-04858-26</t>
  </si>
  <si>
    <t>C3N-00154-02</t>
  </si>
  <si>
    <t>C3N-00154-22</t>
  </si>
  <si>
    <t>C3L-04858-07</t>
  </si>
  <si>
    <t>C3L-04858-27</t>
  </si>
  <si>
    <t>C3N-00154-03</t>
  </si>
  <si>
    <t>C3N-00154-23</t>
  </si>
  <si>
    <t>C3L-04858-08</t>
  </si>
  <si>
    <t>C3L-04858-28</t>
  </si>
  <si>
    <t>C3N-00154-04</t>
  </si>
  <si>
    <t>C3N-00154-24</t>
  </si>
  <si>
    <t>C3L-04861</t>
  </si>
  <si>
    <t>C3L-04861-01</t>
  </si>
  <si>
    <t>C3L-04861-21</t>
  </si>
  <si>
    <t>C3N-00154-06</t>
  </si>
  <si>
    <t>C3N-00154-26</t>
  </si>
  <si>
    <t>C3L-04861-02</t>
  </si>
  <si>
    <t>C3L-04861-22</t>
  </si>
  <si>
    <t>C3N-00154-07</t>
  </si>
  <si>
    <t>C3N-00154-27</t>
  </si>
  <si>
    <t>C3L-04861-03</t>
  </si>
  <si>
    <t>C3L-04861-23</t>
  </si>
  <si>
    <t>C3N-00155</t>
  </si>
  <si>
    <t>C3N-00155-01</t>
  </si>
  <si>
    <t>C3N-00155-21</t>
  </si>
  <si>
    <t>C3L-04861-04</t>
  </si>
  <si>
    <t>C3L-04861-24</t>
  </si>
  <si>
    <t>C3N-00155-02</t>
  </si>
  <si>
    <t>C3N-00155-22</t>
  </si>
  <si>
    <t>C3L-04861-05</t>
  </si>
  <si>
    <t>C3L-04861-25</t>
  </si>
  <si>
    <t>C3N-00155-03</t>
  </si>
  <si>
    <t>C3N-00155-23</t>
  </si>
  <si>
    <t>C3L-04861-06</t>
  </si>
  <si>
    <t>C3L-04861-26</t>
  </si>
  <si>
    <t>C3N-00155-04</t>
  </si>
  <si>
    <t>C3N-00155-24</t>
  </si>
  <si>
    <t>C3L-04861-07</t>
  </si>
  <si>
    <t>C3L-04861-27</t>
  </si>
  <si>
    <t>C3N-00155-06</t>
  </si>
  <si>
    <t>C3N-00155-26</t>
  </si>
  <si>
    <t>C3L-04861-08</t>
  </si>
  <si>
    <t>C3L-04861-28</t>
  </si>
  <si>
    <t>C3N-00155-07</t>
  </si>
  <si>
    <t>C3N-00155-27</t>
  </si>
  <si>
    <t>C3L-04863</t>
  </si>
  <si>
    <t>C3L-04863-01</t>
  </si>
  <si>
    <t>C3L-04863-21</t>
  </si>
  <si>
    <t>C3N-00167</t>
  </si>
  <si>
    <t>C3N-00167-01</t>
  </si>
  <si>
    <t>C3N-00167-21</t>
  </si>
  <si>
    <t>https://portal.gdc.cancer.gov/cases/aff52953-1e94-42d9-8a8e-70c585bbd24f</t>
  </si>
  <si>
    <t>https://pdc.esacinc.com/pdc/browse(caseSummary:case-summary/C3N-00167</t>
  </si>
  <si>
    <t>C3L-04863-02</t>
  </si>
  <si>
    <t>C3L-04863-22</t>
  </si>
  <si>
    <t>C3N-00167-02</t>
  </si>
  <si>
    <t>C3N-00167-22</t>
  </si>
  <si>
    <t>C3L-04863-03</t>
  </si>
  <si>
    <t>C3L-04863-23</t>
  </si>
  <si>
    <t>C3N-00167-03</t>
  </si>
  <si>
    <t>C3N-00167-23</t>
  </si>
  <si>
    <t>C3L-04863-04</t>
  </si>
  <si>
    <t>C3L-04863-24</t>
  </si>
  <si>
    <t>C3N-00167-04</t>
  </si>
  <si>
    <t>C3N-00167-24</t>
  </si>
  <si>
    <t>C3L-04863-05</t>
  </si>
  <si>
    <t>C3L-04863-25</t>
  </si>
  <si>
    <t>C3N-00167-06</t>
  </si>
  <si>
    <t>C3N-00167-26</t>
  </si>
  <si>
    <t>C3L-04863-06</t>
  </si>
  <si>
    <t>C3L-04863-26</t>
  </si>
  <si>
    <t>C3N-00167-07</t>
  </si>
  <si>
    <t>C3N-00167-27</t>
  </si>
  <si>
    <t>C3L-04863-07</t>
  </si>
  <si>
    <t>C3L-04863-27</t>
  </si>
  <si>
    <t>C3N-00168</t>
  </si>
  <si>
    <t>C3N-00168-01</t>
  </si>
  <si>
    <t>C3N-00168-21</t>
  </si>
  <si>
    <t>Pole</t>
  </si>
  <si>
    <t>https://portal.gdc.cancer.gov/cases/2d1ffb7e-8600-4d11-8a65-f27558c3ecfb</t>
  </si>
  <si>
    <t>https://pdc.esacinc.com/pdc/browse(caseSummary:case-summary/C3N-00168</t>
  </si>
  <si>
    <t>C3L-04863-08</t>
  </si>
  <si>
    <t>C3L-04863-28</t>
  </si>
  <si>
    <t>C3N-00168-02</t>
  </si>
  <si>
    <t>C3N-00168-22</t>
  </si>
  <si>
    <t>C3L-04871</t>
  </si>
  <si>
    <t>C3L-04871-01</t>
  </si>
  <si>
    <t>C3L-04871-21</t>
  </si>
  <si>
    <t>C3N-00168-03</t>
  </si>
  <si>
    <t>C3N-00168-23</t>
  </si>
  <si>
    <t>C3L-04871-02</t>
  </si>
  <si>
    <t>C3L-04871-22</t>
  </si>
  <si>
    <t>C3N-00168-04</t>
  </si>
  <si>
    <t>C3N-00168-24</t>
  </si>
  <si>
    <t>C3L-04871-03</t>
  </si>
  <si>
    <t>C3L-04871-23</t>
  </si>
  <si>
    <t>C3N-00168-06</t>
  </si>
  <si>
    <t>C3N-00168-26</t>
  </si>
  <si>
    <t>C3L-04871-04</t>
  </si>
  <si>
    <t>C3L-04871-24</t>
  </si>
  <si>
    <t>C3N-00168-07</t>
  </si>
  <si>
    <t>C3N-00168-27</t>
  </si>
  <si>
    <t>C3L-04871-05</t>
  </si>
  <si>
    <t>C3L-04871-25</t>
  </si>
  <si>
    <t>C3N-00169</t>
  </si>
  <si>
    <t>C3N-00169-01</t>
  </si>
  <si>
    <t>C3N-00169-21</t>
  </si>
  <si>
    <t>Left lung, not otherwise specified</t>
  </si>
  <si>
    <t>https://portal.gdc.cancer.gov/cases/c9c01ce2-2ffa-44ca-85b4-c6ee1d1d7ce8</t>
  </si>
  <si>
    <t>https://pdc.esacinc.com/pdc/browse(caseSummary:case-summary/C3N-00169</t>
  </si>
  <si>
    <t>C3L-04871-06</t>
  </si>
  <si>
    <t>C3L-04871-26</t>
  </si>
  <si>
    <t>C3N-00169-02</t>
  </si>
  <si>
    <t>C3N-00169-22</t>
  </si>
  <si>
    <t>C3L-04871-07</t>
  </si>
  <si>
    <t>C3L-04871-27</t>
  </si>
  <si>
    <t>C3N-00169-03</t>
  </si>
  <si>
    <t>C3N-00169-23</t>
  </si>
  <si>
    <t>C3L-04871-08</t>
  </si>
  <si>
    <t>C3L-04871-28</t>
  </si>
  <si>
    <t>C3N-00169-04</t>
  </si>
  <si>
    <t>C3N-00169-24</t>
  </si>
  <si>
    <t>C3L-04873</t>
  </si>
  <si>
    <t>C3L-04873-01</t>
  </si>
  <si>
    <t>C3L-04873-21</t>
  </si>
  <si>
    <t>C3N-00169-06</t>
  </si>
  <si>
    <t>C3N-00169-26</t>
  </si>
  <si>
    <t>C3L-04873-02</t>
  </si>
  <si>
    <t>C3L-04873-22</t>
  </si>
  <si>
    <t>C3N-00169-07</t>
  </si>
  <si>
    <t>C3N-00169-27</t>
  </si>
  <si>
    <t>C3L-04873-03</t>
  </si>
  <si>
    <t>C3L-04873-23</t>
  </si>
  <si>
    <t>C3N-00171</t>
  </si>
  <si>
    <t>C3N-00171-01</t>
  </si>
  <si>
    <t>C3N-00171-21</t>
  </si>
  <si>
    <t>C3L-04873-04</t>
  </si>
  <si>
    <t>C3L-04873-24</t>
  </si>
  <si>
    <t>C3N-00171-02</t>
  </si>
  <si>
    <t>C3N-00171-22</t>
  </si>
  <si>
    <t>C3L-04873-05</t>
  </si>
  <si>
    <t>C3L-04873-25</t>
  </si>
  <si>
    <t>C3N-00171-03</t>
  </si>
  <si>
    <t>C3N-00171-23</t>
  </si>
  <si>
    <t>C3L-04873-06</t>
  </si>
  <si>
    <t>C3L-04873-26</t>
  </si>
  <si>
    <t>C3N-00171-04</t>
  </si>
  <si>
    <t>C3N-00171-24</t>
  </si>
  <si>
    <t>C3L-04873-07</t>
  </si>
  <si>
    <t>C3L-04873-27</t>
  </si>
  <si>
    <t>C3N-00171-06</t>
  </si>
  <si>
    <t>C3N-00171-26</t>
  </si>
  <si>
    <t>C3L-04873-08</t>
  </si>
  <si>
    <t>C3L-04873-28</t>
  </si>
  <si>
    <t>C3N-00171-07</t>
  </si>
  <si>
    <t>C3N-00171-27</t>
  </si>
  <si>
    <t>C3L-04874</t>
  </si>
  <si>
    <t>C3L-04874-01</t>
  </si>
  <si>
    <t>C3L-04874-21</t>
  </si>
  <si>
    <t>C3N-00175</t>
  </si>
  <si>
    <t>C3N-00175-01</t>
  </si>
  <si>
    <t>C3N-00175-21</t>
  </si>
  <si>
    <t>Right lobe, not otherwise specified</t>
  </si>
  <si>
    <t>https://portal.gdc.cancer.gov/cases/c4879830-e0fe-4862-92f2-bae29f58fa47</t>
  </si>
  <si>
    <t>https://pdc.esacinc.com/pdc/browse(caseSummary:case-summary/C3N-00175</t>
  </si>
  <si>
    <t>C3L-04874-02</t>
  </si>
  <si>
    <t>C3L-04874-22</t>
  </si>
  <si>
    <t>C3N-00175-02</t>
  </si>
  <si>
    <t>C3N-00175-22</t>
  </si>
  <si>
    <t>C3L-04874-03</t>
  </si>
  <si>
    <t>C3L-04874-23</t>
  </si>
  <si>
    <t>C3N-00175-03</t>
  </si>
  <si>
    <t>C3N-00175-23</t>
  </si>
  <si>
    <t>C3L-04874-04</t>
  </si>
  <si>
    <t>C3L-04874-24</t>
  </si>
  <si>
    <t>C3N-00175-04</t>
  </si>
  <si>
    <t>C3N-00175-24</t>
  </si>
  <si>
    <t>C3L-04874-05</t>
  </si>
  <si>
    <t>C3L-04874-25</t>
  </si>
  <si>
    <t>C3N-00175-06</t>
  </si>
  <si>
    <t>C3N-00175-26</t>
  </si>
  <si>
    <t>C3L-04874-06</t>
  </si>
  <si>
    <t>C3L-04874-26</t>
  </si>
  <si>
    <t>C3N-00175-07</t>
  </si>
  <si>
    <t>C3N-00175-27</t>
  </si>
  <si>
    <t>C3L-04874-07</t>
  </si>
  <si>
    <t>C3L-04874-27</t>
  </si>
  <si>
    <t>C3N-00177</t>
  </si>
  <si>
    <t>C3N-00177-01</t>
  </si>
  <si>
    <t>C3N-00177-21</t>
  </si>
  <si>
    <t>https://portal.gdc.cancer.gov/cases/2219ac15-3505-4a31-bf22-72f17c670f3e</t>
  </si>
  <si>
    <t>https://pdc.esacinc.com/pdc/browse(caseSummary:case-summary/C3N-00177</t>
  </si>
  <si>
    <t>C3L-04874-08</t>
  </si>
  <si>
    <t>C3L-04874-28</t>
  </si>
  <si>
    <t>C3N-00177-02</t>
  </si>
  <si>
    <t>C3N-00177-22</t>
  </si>
  <si>
    <t>C3L-04883</t>
  </si>
  <si>
    <t>C3L-04883-01</t>
  </si>
  <si>
    <t>C3L-04883-21</t>
  </si>
  <si>
    <t>C3N-00177-03</t>
  </si>
  <si>
    <t>C3N-00177-23</t>
  </si>
  <si>
    <t>C3L-04883-02</t>
  </si>
  <si>
    <t>C3L-04883-22</t>
  </si>
  <si>
    <t>C3N-00177-06</t>
  </si>
  <si>
    <t>C3N-00177-26</t>
  </si>
  <si>
    <t>C3L-04883-03</t>
  </si>
  <si>
    <t>C3L-04883-23</t>
  </si>
  <si>
    <t>C3N-00177-07</t>
  </si>
  <si>
    <t>C3N-00177-27</t>
  </si>
  <si>
    <t>C3L-04883-04</t>
  </si>
  <si>
    <t>C3L-04883-24</t>
  </si>
  <si>
    <t>C3N-00179</t>
  </si>
  <si>
    <t>C3N-00179-01</t>
  </si>
  <si>
    <t>C3N-00179-21</t>
  </si>
  <si>
    <t>foot and lymph node</t>
  </si>
  <si>
    <t>C3L-04883-05</t>
  </si>
  <si>
    <t>C3L-04883-25</t>
  </si>
  <si>
    <t>C3N-00179-02</t>
  </si>
  <si>
    <t>C3N-00179-22</t>
  </si>
  <si>
    <t>C3L-04883-06</t>
  </si>
  <si>
    <t>C3L-04883-26</t>
  </si>
  <si>
    <t>C3N-00179-03</t>
  </si>
  <si>
    <t>C3N-00179-23</t>
  </si>
  <si>
    <t>C3L-04883-07</t>
  </si>
  <si>
    <t>C3L-04883-27</t>
  </si>
  <si>
    <t>C3N-00179-04</t>
  </si>
  <si>
    <t>C3N-00179-24</t>
  </si>
  <si>
    <t>C3L-04883-08</t>
  </si>
  <si>
    <t>C3L-04883-28</t>
  </si>
  <si>
    <t>C3N-00179-06</t>
  </si>
  <si>
    <t>C3N-00179-26</t>
  </si>
  <si>
    <t>C3L-04889</t>
  </si>
  <si>
    <t>C3L-04889-01</t>
  </si>
  <si>
    <t>C3L-04889-21</t>
  </si>
  <si>
    <t>C3N-00179-07</t>
  </si>
  <si>
    <t>C3N-00179-27</t>
  </si>
  <si>
    <t>C3L-04889-02</t>
  </si>
  <si>
    <t>C3L-04889-22</t>
  </si>
  <si>
    <t>C3N-00180</t>
  </si>
  <si>
    <t>C3N-00180-01</t>
  </si>
  <si>
    <t>C3N-00180-21</t>
  </si>
  <si>
    <t>Left lung, hilar area</t>
  </si>
  <si>
    <t>https://portal.gdc.cancer.gov/cases/6d268ea7-eea0-4984-9e78-1b959f7e9a2a</t>
  </si>
  <si>
    <t>https://pdc.esacinc.com/pdc/browse(caseSummary:case-summary/C3N-00180</t>
  </si>
  <si>
    <t>C3L-04889-03</t>
  </si>
  <si>
    <t>C3L-04889-23</t>
  </si>
  <si>
    <t>C3N-00180-02</t>
  </si>
  <si>
    <t>C3N-00180-22</t>
  </si>
  <si>
    <t>C3L-04889-04</t>
  </si>
  <si>
    <t>C3L-04889-24</t>
  </si>
  <si>
    <t>C3N-00180-03</t>
  </si>
  <si>
    <t>C3N-00180-23</t>
  </si>
  <si>
    <t>C3L-04889-05</t>
  </si>
  <si>
    <t>C3L-04889-25</t>
  </si>
  <si>
    <t>C3N-00180-04</t>
  </si>
  <si>
    <t>C3N-00180-24</t>
  </si>
  <si>
    <t>C3L-04889-06</t>
  </si>
  <si>
    <t>C3L-04889-26</t>
  </si>
  <si>
    <t>C3N-00180-06</t>
  </si>
  <si>
    <t>C3N-00180-26</t>
  </si>
  <si>
    <t>C3L-04889-07</t>
  </si>
  <si>
    <t>C3L-04889-27</t>
  </si>
  <si>
    <t>C3N-00180-07</t>
  </si>
  <si>
    <t>C3N-00180-27</t>
  </si>
  <si>
    <t>C3L-04889-08</t>
  </si>
  <si>
    <t>C3L-04889-28</t>
  </si>
  <si>
    <t>C3N-00194</t>
  </si>
  <si>
    <t>C3N-00194-01</t>
  </si>
  <si>
    <t>C3N-00194-21</t>
  </si>
  <si>
    <t>MID TO LOWER POLE</t>
  </si>
  <si>
    <t>https://portal.gdc.cancer.gov/cases/40311512-c531-402f-900a-222e4572296e</t>
  </si>
  <si>
    <t>https://pdc.esacinc.com/pdc/browse(caseSummary:case-summary/C3N-00194</t>
  </si>
  <si>
    <t>C3L-04921</t>
  </si>
  <si>
    <t>C3L-04921-01</t>
  </si>
  <si>
    <t>C3L-04921-21</t>
  </si>
  <si>
    <t>C3N-00194-02</t>
  </si>
  <si>
    <t>C3N-00194-22</t>
  </si>
  <si>
    <t>C3L-04921-02</t>
  </si>
  <si>
    <t>C3L-04921-22</t>
  </si>
  <si>
    <t>C3N-00194-03</t>
  </si>
  <si>
    <t>C3N-00194-23</t>
  </si>
  <si>
    <t>C3L-04921-03</t>
  </si>
  <si>
    <t>C3L-04921-23</t>
  </si>
  <si>
    <t>C3N-00194-04</t>
  </si>
  <si>
    <t>C3N-00194-24</t>
  </si>
  <si>
    <t>C3L-04921-04</t>
  </si>
  <si>
    <t>C3L-04921-24</t>
  </si>
  <si>
    <t>C3N-00194-06</t>
  </si>
  <si>
    <t>C3N-00194-26</t>
  </si>
  <si>
    <t>C3L-04921-05</t>
  </si>
  <si>
    <t>C3L-04921-25</t>
  </si>
  <si>
    <t>C3N-00194-07</t>
  </si>
  <si>
    <t>C3N-00194-27</t>
  </si>
  <si>
    <t>C3L-04921-06</t>
  </si>
  <si>
    <t>C3L-04921-26</t>
  </si>
  <si>
    <t>C3N-00198</t>
  </si>
  <si>
    <t>C3N-00198-01</t>
  </si>
  <si>
    <t>C3N-00198-21</t>
  </si>
  <si>
    <t>C3L-04921-07</t>
  </si>
  <si>
    <t>C3L-04921-27</t>
  </si>
  <si>
    <t>C3N-00198-02</t>
  </si>
  <si>
    <t>C3N-00198-22</t>
  </si>
  <si>
    <t>C3L-04921-08</t>
  </si>
  <si>
    <t>C3L-04921-28</t>
  </si>
  <si>
    <t>C3N-00198-03</t>
  </si>
  <si>
    <t>C3N-00198-23</t>
  </si>
  <si>
    <t>C3L-05145</t>
  </si>
  <si>
    <t>C3L-05145-01</t>
  </si>
  <si>
    <t>C3L-05145-21</t>
  </si>
  <si>
    <t>C3N-00198-06</t>
  </si>
  <si>
    <t>C3N-00198-26</t>
  </si>
  <si>
    <t>C3L-05145-02</t>
  </si>
  <si>
    <t>C3L-05145-22</t>
  </si>
  <si>
    <t>C3N-00198-07</t>
  </si>
  <si>
    <t>C3N-00198-27</t>
  </si>
  <si>
    <t>C3L-05145-03</t>
  </si>
  <si>
    <t>C3L-05145-23</t>
  </si>
  <si>
    <t>C3N-00199</t>
  </si>
  <si>
    <t>C3N-00199-01</t>
  </si>
  <si>
    <t>C3N-00199-21</t>
  </si>
  <si>
    <t>https://portal.gdc.cancer.gov/cases/e1f35725-da71-42cf-b05e-fac2296d4d6a</t>
  </si>
  <si>
    <t>https://pdc.esacinc.com/pdc/browse(caseSummary:case-summary/C3N-00199</t>
  </si>
  <si>
    <t>C3L-05145-04</t>
  </si>
  <si>
    <t>C3L-05145-24</t>
  </si>
  <si>
    <t>C3N-00199-02</t>
  </si>
  <si>
    <t>C3N-00199-22</t>
  </si>
  <si>
    <t>C3L-05145-05</t>
  </si>
  <si>
    <t>C3L-05145-25</t>
  </si>
  <si>
    <t>C3N-00199-03</t>
  </si>
  <si>
    <t>C3N-00199-23</t>
  </si>
  <si>
    <t>C3L-05145-06</t>
  </si>
  <si>
    <t>C3L-05145-26</t>
  </si>
  <si>
    <t>C3N-00199-06</t>
  </si>
  <si>
    <t>C3N-00199-26</t>
  </si>
  <si>
    <t>C3L-05148</t>
  </si>
  <si>
    <t>C3L-05148-01</t>
  </si>
  <si>
    <t>C3L-05148-21</t>
  </si>
  <si>
    <t>C3N-00199-07</t>
  </si>
  <si>
    <t>C3N-00199-27</t>
  </si>
  <si>
    <t>C3L-05148-02</t>
  </si>
  <si>
    <t>C3L-05148-22</t>
  </si>
  <si>
    <t>C3N-00200</t>
  </si>
  <si>
    <t>C3N-00200-01</t>
  </si>
  <si>
    <t>C3N-00200-21</t>
  </si>
  <si>
    <t>https://portal.gdc.cancer.gov/cases/b95cf6b8-f71b-4422-b8a7-ca5438b1ac66</t>
  </si>
  <si>
    <t>https://pdc.esacinc.com/pdc/browse(caseSummary:case-summary/C3N-00200</t>
  </si>
  <si>
    <t>C3L-05148-03</t>
  </si>
  <si>
    <t>C3L-05148-23</t>
  </si>
  <si>
    <t>C3N-00200-02</t>
  </si>
  <si>
    <t>C3N-00200-22</t>
  </si>
  <si>
    <t>C3L-05148-04</t>
  </si>
  <si>
    <t>C3L-05148-24</t>
  </si>
  <si>
    <t>C3N-00200-03</t>
  </si>
  <si>
    <t>C3N-00200-23</t>
  </si>
  <si>
    <t>C3L-05148-05</t>
  </si>
  <si>
    <t>C3L-05148-25</t>
  </si>
  <si>
    <t>C3N-00200-06</t>
  </si>
  <si>
    <t>C3N-00200-26</t>
  </si>
  <si>
    <t>C3L-05148-06</t>
  </si>
  <si>
    <t>C3L-05148-26</t>
  </si>
  <si>
    <t>C3N-00200-07</t>
  </si>
  <si>
    <t>C3N-00200-27</t>
  </si>
  <si>
    <t>C3L-05150</t>
  </si>
  <si>
    <t>C3L-05150-01</t>
  </si>
  <si>
    <t>C3L-05150-21</t>
  </si>
  <si>
    <t>C3N-00203</t>
  </si>
  <si>
    <t>C3N-00203-01</t>
  </si>
  <si>
    <t>C3N-00203-21</t>
  </si>
  <si>
    <t>https://portal.gdc.cancer.gov/cases/8fa9bcdc-aedc-491e-b1e9-727a18ca7e28</t>
  </si>
  <si>
    <t>https://pdc.esacinc.com/pdc/browse(caseSummary:case-summary/C3N-00203</t>
  </si>
  <si>
    <t>C3L-05150-02</t>
  </si>
  <si>
    <t>C3L-05150-22</t>
  </si>
  <si>
    <t>C3N-00203-02</t>
  </si>
  <si>
    <t>C3N-00203-22</t>
  </si>
  <si>
    <t>C3L-05150-03</t>
  </si>
  <si>
    <t>C3L-05150-23</t>
  </si>
  <si>
    <t>C3N-00203-03</t>
  </si>
  <si>
    <t>C3N-00203-23</t>
  </si>
  <si>
    <t>C3L-05150-04</t>
  </si>
  <si>
    <t>C3L-05150-24</t>
  </si>
  <si>
    <t>C3N-00203-04</t>
  </si>
  <si>
    <t>C3N-00203-24</t>
  </si>
  <si>
    <t>C3L-05150-05</t>
  </si>
  <si>
    <t>C3L-05150-25</t>
  </si>
  <si>
    <t>C3N-00203-06</t>
  </si>
  <si>
    <t>C3N-00203-26</t>
  </si>
  <si>
    <t>C3L-05150-06</t>
  </si>
  <si>
    <t>C3L-05150-26</t>
  </si>
  <si>
    <t>C3N-00203-07</t>
  </si>
  <si>
    <t>C3N-00203-27</t>
  </si>
  <si>
    <t>C3L-05172</t>
  </si>
  <si>
    <t>C3L-05172-01</t>
  </si>
  <si>
    <t>C3L-05172-21</t>
  </si>
  <si>
    <t>C3N-00204</t>
  </si>
  <si>
    <t>C3N-00204-01</t>
  </si>
  <si>
    <t>C3N-00204-21</t>
  </si>
  <si>
    <t>C3L-05172-02</t>
  </si>
  <si>
    <t>C3L-05172-22</t>
  </si>
  <si>
    <t>C3N-00204-02</t>
  </si>
  <si>
    <t>C3N-00204-22</t>
  </si>
  <si>
    <t>C3L-05172-03</t>
  </si>
  <si>
    <t>C3L-05172-23</t>
  </si>
  <si>
    <t>C3N-00204-03</t>
  </si>
  <si>
    <t>C3N-00204-23</t>
  </si>
  <si>
    <t>C3L-05172-04</t>
  </si>
  <si>
    <t>C3L-05172-24</t>
  </si>
  <si>
    <t>C3N-00204-04</t>
  </si>
  <si>
    <t>C3N-00204-24</t>
  </si>
  <si>
    <t>C3L-05172-05</t>
  </si>
  <si>
    <t>C3L-05172-25</t>
  </si>
  <si>
    <t>C3N-00204-06</t>
  </si>
  <si>
    <t>C3N-00204-26</t>
  </si>
  <si>
    <t>C3L-05172-06</t>
  </si>
  <si>
    <t>C3L-05172-26</t>
  </si>
  <si>
    <t>C3N-00204-07</t>
  </si>
  <si>
    <t>C3N-00204-27</t>
  </si>
  <si>
    <t>C3L-05176</t>
  </si>
  <si>
    <t>C3L-05176-01</t>
  </si>
  <si>
    <t>C3L-05176-21</t>
  </si>
  <si>
    <t>C3N-00209</t>
  </si>
  <si>
    <t>C3N-00209-01</t>
  </si>
  <si>
    <t>C3N-00209-21</t>
  </si>
  <si>
    <t>C3L-05176-02</t>
  </si>
  <si>
    <t>C3L-05176-22</t>
  </si>
  <si>
    <t>C3N-00209-02</t>
  </si>
  <si>
    <t>C3N-00209-22</t>
  </si>
  <si>
    <t>C3L-05176-03</t>
  </si>
  <si>
    <t>C3L-05176-23</t>
  </si>
  <si>
    <t>C3N-00209-03</t>
  </si>
  <si>
    <t>C3N-00209-23</t>
  </si>
  <si>
    <t>C3L-05176-04</t>
  </si>
  <si>
    <t>C3L-05176-24</t>
  </si>
  <si>
    <t>C3N-00209-04</t>
  </si>
  <si>
    <t>C3N-00209-24</t>
  </si>
  <si>
    <t>C3L-05176-05</t>
  </si>
  <si>
    <t>C3L-05176-25</t>
  </si>
  <si>
    <t>C3N-00209-06</t>
  </si>
  <si>
    <t>C3N-00209-26</t>
  </si>
  <si>
    <t>C3L-05176-06</t>
  </si>
  <si>
    <t>C3L-05176-26</t>
  </si>
  <si>
    <t>C3N-00209-07</t>
  </si>
  <si>
    <t>C3N-00209-27</t>
  </si>
  <si>
    <t>C3L-05212</t>
  </si>
  <si>
    <t>C3L-05212-01</t>
  </si>
  <si>
    <t>C3L-05212-21</t>
  </si>
  <si>
    <t>C3N-00211</t>
  </si>
  <si>
    <t>C3N-00211-01</t>
  </si>
  <si>
    <t>C3N-00211-21</t>
  </si>
  <si>
    <t>C3L-05212-02</t>
  </si>
  <si>
    <t>C3L-05212-22</t>
  </si>
  <si>
    <t>C3N-00211-02</t>
  </si>
  <si>
    <t>C3N-00211-22</t>
  </si>
  <si>
    <t>C3L-05212-03</t>
  </si>
  <si>
    <t>C3L-05212-23</t>
  </si>
  <si>
    <t>C3N-00211-03</t>
  </si>
  <si>
    <t>C3N-00211-23</t>
  </si>
  <si>
    <t>C3L-05212-04</t>
  </si>
  <si>
    <t>C3L-05212-24</t>
  </si>
  <si>
    <t>C3N-00211-04</t>
  </si>
  <si>
    <t>C3N-00211-24</t>
  </si>
  <si>
    <t>C3L-05212-05</t>
  </si>
  <si>
    <t>C3L-05212-25</t>
  </si>
  <si>
    <t>C3N-00211-06</t>
  </si>
  <si>
    <t>C3N-00211-26</t>
  </si>
  <si>
    <t>C3L-05212-06</t>
  </si>
  <si>
    <t>C3L-05212-26</t>
  </si>
  <si>
    <t>C3N-00211-07</t>
  </si>
  <si>
    <t>C3N-00211-27</t>
  </si>
  <si>
    <t>C3L-05221</t>
  </si>
  <si>
    <t>C3L-05221-01</t>
  </si>
  <si>
    <t>C3L-05221-21</t>
  </si>
  <si>
    <t>C3N-00217</t>
  </si>
  <si>
    <t>C3N-00217-01</t>
  </si>
  <si>
    <t>C3N-00217-21</t>
  </si>
  <si>
    <t>https://portal.gdc.cancer.gov/cases/2bdac74b-c588-4697-8d91-705456d205fe</t>
  </si>
  <si>
    <t>https://pdc.esacinc.com/pdc/browse(caseSummary:case-summary/C3N-00217</t>
  </si>
  <si>
    <t>C3L-05221-02</t>
  </si>
  <si>
    <t>C3L-05221-22</t>
  </si>
  <si>
    <t>C3N-00217-02</t>
  </si>
  <si>
    <t>C3N-00217-22</t>
  </si>
  <si>
    <t>C3L-05221-03</t>
  </si>
  <si>
    <t>C3L-05221-23</t>
  </si>
  <si>
    <t>C3N-00217-03</t>
  </si>
  <si>
    <t>C3N-00217-23</t>
  </si>
  <si>
    <t>C3L-05221-04</t>
  </si>
  <si>
    <t>C3L-05221-24</t>
  </si>
  <si>
    <t>C3N-00217-04</t>
  </si>
  <si>
    <t>C3N-00217-24</t>
  </si>
  <si>
    <t>C3L-05221-05</t>
  </si>
  <si>
    <t>C3L-05221-25</t>
  </si>
  <si>
    <t>C3N-00217-06</t>
  </si>
  <si>
    <t>C3N-00217-26</t>
  </si>
  <si>
    <t>C3L-05221-06</t>
  </si>
  <si>
    <t>C3L-05221-26</t>
  </si>
  <si>
    <t>C3N-00217-07</t>
  </si>
  <si>
    <t>C3N-00217-27</t>
  </si>
  <si>
    <t>C3L-05221-07</t>
  </si>
  <si>
    <t>C3L-05221-27</t>
  </si>
  <si>
    <t>C3N-00220</t>
  </si>
  <si>
    <t>C3N-00220-01</t>
  </si>
  <si>
    <t>C3N-00220-21</t>
  </si>
  <si>
    <t>C3L-05221-08</t>
  </si>
  <si>
    <t>C3L-05221-28</t>
  </si>
  <si>
    <t>C3N-00220-02</t>
  </si>
  <si>
    <t>C3N-00220-22</t>
  </si>
  <si>
    <t>C3L-05225</t>
  </si>
  <si>
    <t>C3L-05225-01</t>
  </si>
  <si>
    <t>C3L-05225-21</t>
  </si>
  <si>
    <t>C3N-00220-03</t>
  </si>
  <si>
    <t>C3N-00220-23</t>
  </si>
  <si>
    <t>C3L-05225-02</t>
  </si>
  <si>
    <t>C3L-05225-22</t>
  </si>
  <si>
    <t>C3N-00220-04</t>
  </si>
  <si>
    <t>C3N-00220-24</t>
  </si>
  <si>
    <t>C3L-05225-03</t>
  </si>
  <si>
    <t>C3L-05225-23</t>
  </si>
  <si>
    <t>C3N-00220-06</t>
  </si>
  <si>
    <t>C3N-00220-26</t>
  </si>
  <si>
    <t>C3L-05225-04</t>
  </si>
  <si>
    <t>C3L-05225-24</t>
  </si>
  <si>
    <t>C3N-00220-07</t>
  </si>
  <si>
    <t>C3N-00220-27</t>
  </si>
  <si>
    <t>C3L-05225-05</t>
  </si>
  <si>
    <t>C3L-05225-25</t>
  </si>
  <si>
    <t>C3N-00221</t>
  </si>
  <si>
    <t>C3N-00221-01</t>
  </si>
  <si>
    <t>C3N-00221-21</t>
  </si>
  <si>
    <t>C3L-05225-06</t>
  </si>
  <si>
    <t>C3L-05225-26</t>
  </si>
  <si>
    <t>C3N-00221-02</t>
  </si>
  <si>
    <t>C3N-00221-22</t>
  </si>
  <si>
    <t>C3N-00221-03</t>
  </si>
  <si>
    <t>C3N-00221-23</t>
  </si>
  <si>
    <t>C3N-00221-04</t>
  </si>
  <si>
    <t>C3N-00221-24</t>
  </si>
  <si>
    <t>C3N-00221-05</t>
  </si>
  <si>
    <t>C3N-00221-25</t>
  </si>
  <si>
    <t>C3N-00221-06</t>
  </si>
  <si>
    <t>C3N-00221-26</t>
  </si>
  <si>
    <t>C3N-00221-07</t>
  </si>
  <si>
    <t>C3N-00221-27</t>
  </si>
  <si>
    <t>C3N-00221-08</t>
  </si>
  <si>
    <t>C3N-00221-28</t>
  </si>
  <si>
    <t>C3N-00223</t>
  </si>
  <si>
    <t>C3N-00223-01</t>
  </si>
  <si>
    <t>C3N-00223-21</t>
  </si>
  <si>
    <t>https://portal.gdc.cancer.gov/cases/d7c0e370-f778-4995-963a-7a55525b2d76</t>
  </si>
  <si>
    <t>https://pdc.esacinc.com/pdc/browse(caseSummary:case-summary/C3N-00223</t>
  </si>
  <si>
    <t>C3N-00223-02</t>
  </si>
  <si>
    <t>C3N-00223-22</t>
  </si>
  <si>
    <t>C3N-00223-03</t>
  </si>
  <si>
    <t>C3N-00223-23</t>
  </si>
  <si>
    <t>C3N-00223-04</t>
  </si>
  <si>
    <t>C3N-00223-24</t>
  </si>
  <si>
    <t>C3N-00223-05</t>
  </si>
  <si>
    <t>C3N-00223-25</t>
  </si>
  <si>
    <t>C3N-00223-06</t>
  </si>
  <si>
    <t>C3N-00223-26</t>
  </si>
  <si>
    <t>C3N-00223-07</t>
  </si>
  <si>
    <t>C3N-00223-27</t>
  </si>
  <si>
    <t>C3N-00223-08</t>
  </si>
  <si>
    <t>C3N-00223-28</t>
  </si>
  <si>
    <t>C3N-00242</t>
  </si>
  <si>
    <t>C3N-00242-01</t>
  </si>
  <si>
    <t>C3N-00242-21</t>
  </si>
  <si>
    <t>RIGHT, unspecified</t>
  </si>
  <si>
    <t>https://portal.gdc.cancer.gov/cases/c43e357e-8156-4999-8972-d6c007a88033</t>
  </si>
  <si>
    <t>https://pdc.esacinc.com/pdc/browse(caseSummary:case-summary/C3N-00242</t>
  </si>
  <si>
    <t>C3N-00242-02</t>
  </si>
  <si>
    <t>C3N-00242-22</t>
  </si>
  <si>
    <t>C3N-00242-06</t>
  </si>
  <si>
    <t>C3N-00242-26</t>
  </si>
  <si>
    <t>C3N-00244</t>
  </si>
  <si>
    <t>C3N-00244-01</t>
  </si>
  <si>
    <t>C3N-00244-21</t>
  </si>
  <si>
    <t>upper and middle pole</t>
  </si>
  <si>
    <t>https://portal.gdc.cancer.gov/cases/e46562b6-3f3e-4886-ade9-43a35cc05c79</t>
  </si>
  <si>
    <t>https://pdc.esacinc.com/pdc/browse(caseSummary:case-summary/C3N-00244</t>
  </si>
  <si>
    <t>C3N-00244-02</t>
  </si>
  <si>
    <t>C3N-00244-22</t>
  </si>
  <si>
    <t>C3N-00244-03</t>
  </si>
  <si>
    <t>C3N-00244-23</t>
  </si>
  <si>
    <t>C3N-00244-06</t>
  </si>
  <si>
    <t>C3N-00244-26</t>
  </si>
  <si>
    <t>C3N-00244-07</t>
  </si>
  <si>
    <t>C3N-00244-27</t>
  </si>
  <si>
    <t>C3N-00246</t>
  </si>
  <si>
    <t>C3N-00246-01</t>
  </si>
  <si>
    <t>C3N-00246-21</t>
  </si>
  <si>
    <t>https://portal.gdc.cancer.gov/cases/79a06ec2-2593-4576-9f65-f4aaa60180ea</t>
  </si>
  <si>
    <t>https://pdc.esacinc.com/pdc/browse(caseSummary:case-summary/C3N-00246</t>
  </si>
  <si>
    <t>C3N-00246-02</t>
  </si>
  <si>
    <t>C3N-00246-22</t>
  </si>
  <si>
    <t>C3L-05369</t>
  </si>
  <si>
    <t>C3L-05369-01</t>
  </si>
  <si>
    <t>C3L-05369-21</t>
  </si>
  <si>
    <t>C3N-00246-03</t>
  </si>
  <si>
    <t>C3N-00246-23</t>
  </si>
  <si>
    <t>C3L-05369-02</t>
  </si>
  <si>
    <t>C3L-05369-22</t>
  </si>
  <si>
    <t>C3N-00246-06</t>
  </si>
  <si>
    <t>C3N-00246-26</t>
  </si>
  <si>
    <t>C3L-05369-03</t>
  </si>
  <si>
    <t>C3L-05369-23</t>
  </si>
  <si>
    <t>C3N-00246-07</t>
  </si>
  <si>
    <t>C3N-00246-27</t>
  </si>
  <si>
    <t>C3L-05369-04</t>
  </si>
  <si>
    <t>C3L-05369-24</t>
  </si>
  <si>
    <t>C3N-00247</t>
  </si>
  <si>
    <t>C3N-00247-01</t>
  </si>
  <si>
    <t>C3N-00247-21</t>
  </si>
  <si>
    <t>C3L-05369-05</t>
  </si>
  <si>
    <t>C3L-05369-25</t>
  </si>
  <si>
    <t>C3N-00247-02</t>
  </si>
  <si>
    <t>C3N-00247-22</t>
  </si>
  <si>
    <t>C3L-05369-06</t>
  </si>
  <si>
    <t>C3L-05369-26</t>
  </si>
  <si>
    <t>C3N-00247-03</t>
  </si>
  <si>
    <t>C3N-00247-23</t>
  </si>
  <si>
    <t>C3L-05369-07</t>
  </si>
  <si>
    <t>C3L-05369-27</t>
  </si>
  <si>
    <t>C3N-00247-06</t>
  </si>
  <si>
    <t>C3N-00247-26</t>
  </si>
  <si>
    <t>C3L-05369-08</t>
  </si>
  <si>
    <t>C3L-05369-28</t>
  </si>
  <si>
    <t>C3N-00247-08</t>
  </si>
  <si>
    <t>C3N-00247-28</t>
  </si>
  <si>
    <t>C3N-00249</t>
  </si>
  <si>
    <t>C3N-00249-01</t>
  </si>
  <si>
    <t>C3N-00249-21</t>
  </si>
  <si>
    <t>C3N-00249-02</t>
  </si>
  <si>
    <t>C3N-00249-22</t>
  </si>
  <si>
    <t>C3N-00249-03</t>
  </si>
  <si>
    <t>C3N-00249-23</t>
  </si>
  <si>
    <t>C3N-00249-06</t>
  </si>
  <si>
    <t>C3N-00249-26</t>
  </si>
  <si>
    <t>C3L-05392</t>
  </si>
  <si>
    <t>C3L-05392-01</t>
  </si>
  <si>
    <t>C3L-05392-21</t>
  </si>
  <si>
    <t>C3N-00249-07</t>
  </si>
  <si>
    <t>C3N-00249-27</t>
  </si>
  <si>
    <t>C3L-05392-02</t>
  </si>
  <si>
    <t>C3L-05392-22</t>
  </si>
  <si>
    <t>C3N-00293</t>
  </si>
  <si>
    <t>C3N-00293-01</t>
  </si>
  <si>
    <t>C3N-00293-21</t>
  </si>
  <si>
    <t>https://portal.gdc.cancer.gov/cases/e6dd953b-28db-43a8-a4f1-9bf260082107</t>
  </si>
  <si>
    <t>https://pdc.esacinc.com/pdc/browse(caseSummary:case-summary/C3N-00293</t>
  </si>
  <si>
    <t>C3L-05392-03</t>
  </si>
  <si>
    <t>C3L-05392-23</t>
  </si>
  <si>
    <t>C3N-00293-02</t>
  </si>
  <si>
    <t>C3N-00293-22</t>
  </si>
  <si>
    <t>C3L-05392-04</t>
  </si>
  <si>
    <t>C3L-05392-24</t>
  </si>
  <si>
    <t>C3N-00293-03</t>
  </si>
  <si>
    <t>C3N-00293-23</t>
  </si>
  <si>
    <t>C3L-05392-05</t>
  </si>
  <si>
    <t>C3L-05392-25</t>
  </si>
  <si>
    <t>C3N-00293-04</t>
  </si>
  <si>
    <t>C3N-00293-24</t>
  </si>
  <si>
    <t>C3L-05392-06</t>
  </si>
  <si>
    <t>C3L-05392-26</t>
  </si>
  <si>
    <t>C3N-00293-05</t>
  </si>
  <si>
    <t>C3N-00293-25</t>
  </si>
  <si>
    <t>C3L-05392-07</t>
  </si>
  <si>
    <t>C3L-05392-27</t>
  </si>
  <si>
    <t>C3N-00294</t>
  </si>
  <si>
    <t>C3N-00294-01</t>
  </si>
  <si>
    <t>C3N-00294-21</t>
  </si>
  <si>
    <t>https://portal.gdc.cancer.gov/cases/ceec9e64-83fc-48ce-b7cd-bbab1b9ad14d</t>
  </si>
  <si>
    <t>https://pdc.esacinc.com/pdc/browse(caseSummary:case-summary/C3N-00294</t>
  </si>
  <si>
    <t>C3L-05392-08</t>
  </si>
  <si>
    <t>C3L-05392-28</t>
  </si>
  <si>
    <t>C3N-00294-02</t>
  </si>
  <si>
    <t>C3N-00294-22</t>
  </si>
  <si>
    <t>C3L-05393</t>
  </si>
  <si>
    <t>C3L-05393-01</t>
  </si>
  <si>
    <t>C3L-05393-21</t>
  </si>
  <si>
    <t>C3N-00294-03</t>
  </si>
  <si>
    <t>C3N-00294-23</t>
  </si>
  <si>
    <t>C3L-05393-02</t>
  </si>
  <si>
    <t>C3L-05393-22</t>
  </si>
  <si>
    <t>C3N-00294-04</t>
  </si>
  <si>
    <t>C3N-00294-24</t>
  </si>
  <si>
    <t>C3L-05393-03</t>
  </si>
  <si>
    <t>C3L-05393-23</t>
  </si>
  <si>
    <t>C3N-00294-05</t>
  </si>
  <si>
    <t>C3N-00294-25</t>
  </si>
  <si>
    <t>C3L-05393-04</t>
  </si>
  <si>
    <t>C3L-05393-24</t>
  </si>
  <si>
    <t>C3N-00295</t>
  </si>
  <si>
    <t>C3N-00295-01</t>
  </si>
  <si>
    <t>C3N-00295-21</t>
  </si>
  <si>
    <t>C3L-05393-05</t>
  </si>
  <si>
    <t>C3L-05393-25</t>
  </si>
  <si>
    <t>C3N-00295-02</t>
  </si>
  <si>
    <t>C3N-00295-22</t>
  </si>
  <si>
    <t>C3L-05393-06</t>
  </si>
  <si>
    <t>C3L-05393-26</t>
  </si>
  <si>
    <t>C3N-00295-03</t>
  </si>
  <si>
    <t>C3N-00295-23</t>
  </si>
  <si>
    <t>C3L-05393-07</t>
  </si>
  <si>
    <t>C3L-05393-27</t>
  </si>
  <si>
    <t>C3N-00295-04</t>
  </si>
  <si>
    <t>C3N-00295-24</t>
  </si>
  <si>
    <t>C3L-05393-08</t>
  </si>
  <si>
    <t>C3L-05393-28</t>
  </si>
  <si>
    <t>C3N-00295-05</t>
  </si>
  <si>
    <t>C3N-00295-25</t>
  </si>
  <si>
    <t>C3L-05394</t>
  </si>
  <si>
    <t>C3L-05394-01</t>
  </si>
  <si>
    <t>C3L-05394-21</t>
  </si>
  <si>
    <t>C3N-00297</t>
  </si>
  <si>
    <t>C3N-00297-01</t>
  </si>
  <si>
    <t>C3N-00297-21</t>
  </si>
  <si>
    <t>C3L-05394-02</t>
  </si>
  <si>
    <t>C3L-05394-22</t>
  </si>
  <si>
    <t>C3N-00297-02</t>
  </si>
  <si>
    <t>C3N-00297-22</t>
  </si>
  <si>
    <t>C3L-05394-03</t>
  </si>
  <si>
    <t>C3L-05394-23</t>
  </si>
  <si>
    <t>C3N-00297-03</t>
  </si>
  <si>
    <t>C3N-00297-23</t>
  </si>
  <si>
    <t>C3L-05394-04</t>
  </si>
  <si>
    <t>C3L-05394-24</t>
  </si>
  <si>
    <t>C3N-00297-04</t>
  </si>
  <si>
    <t>C3N-00297-24</t>
  </si>
  <si>
    <t>C3L-05394-05</t>
  </si>
  <si>
    <t>C3L-05394-25</t>
  </si>
  <si>
    <t>C3N-00297-05</t>
  </si>
  <si>
    <t>C3N-00297-25</t>
  </si>
  <si>
    <t>C3L-05394-06</t>
  </si>
  <si>
    <t>C3L-05394-26</t>
  </si>
  <si>
    <t>C3N-00299</t>
  </si>
  <si>
    <t>C3N-00299-01</t>
  </si>
  <si>
    <t>C3N-00299-21</t>
  </si>
  <si>
    <t>Lip</t>
  </si>
  <si>
    <t>C3L-05394-07</t>
  </si>
  <si>
    <t>C3L-05394-27</t>
  </si>
  <si>
    <t>C3N-00299-02</t>
  </si>
  <si>
    <t>C3N-00299-22</t>
  </si>
  <si>
    <t>C3L-05394-08</t>
  </si>
  <si>
    <t>C3L-05394-28</t>
  </si>
  <si>
    <t>C3N-00299-03</t>
  </si>
  <si>
    <t>C3N-00299-23</t>
  </si>
  <si>
    <t>C3L-05395</t>
  </si>
  <si>
    <t>C3L-05395-01</t>
  </si>
  <si>
    <t>C3L-05395-21</t>
  </si>
  <si>
    <t>C3N-00299-04</t>
  </si>
  <si>
    <t>C3N-00299-24</t>
  </si>
  <si>
    <t>C3L-05395-02</t>
  </si>
  <si>
    <t>C3L-05395-22</t>
  </si>
  <si>
    <t>C3N-00299-05</t>
  </si>
  <si>
    <t>C3N-00299-25</t>
  </si>
  <si>
    <t>C3L-05395-03</t>
  </si>
  <si>
    <t>C3L-05395-23</t>
  </si>
  <si>
    <t>C3N-00302</t>
  </si>
  <si>
    <t>C3N-00302-01</t>
  </si>
  <si>
    <t>C3N-00302-21</t>
  </si>
  <si>
    <t>C3L-05395-04</t>
  </si>
  <si>
    <t>C3L-05395-24</t>
  </si>
  <si>
    <t>C3N-00302-02</t>
  </si>
  <si>
    <t>C3N-00302-22</t>
  </si>
  <si>
    <t>C3L-05395-05</t>
  </si>
  <si>
    <t>C3L-05395-25</t>
  </si>
  <si>
    <t>C3N-00302-03</t>
  </si>
  <si>
    <t>C3N-00302-23</t>
  </si>
  <si>
    <t>C3L-05395-06</t>
  </si>
  <si>
    <t>C3L-05395-26</t>
  </si>
  <si>
    <t>C3N-00302-04</t>
  </si>
  <si>
    <t>C3N-00302-24</t>
  </si>
  <si>
    <t>C3L-05395-07</t>
  </si>
  <si>
    <t>C3L-05395-27</t>
  </si>
  <si>
    <t>C3N-00302-05</t>
  </si>
  <si>
    <t>C3N-00302-25</t>
  </si>
  <si>
    <t>C3L-05395-08</t>
  </si>
  <si>
    <t>C3L-05395-28</t>
  </si>
  <si>
    <t>C3N-00303</t>
  </si>
  <si>
    <t>C3N-00303-01</t>
  </si>
  <si>
    <t>C3N-00303-21</t>
  </si>
  <si>
    <t>C3L-05397</t>
  </si>
  <si>
    <t>C3L-05397-01</t>
  </si>
  <si>
    <t>C3L-05397-21</t>
  </si>
  <si>
    <t>C3N-00303-02</t>
  </si>
  <si>
    <t>C3N-00303-22</t>
  </si>
  <si>
    <t>C3L-05397-02</t>
  </si>
  <si>
    <t>C3L-05397-22</t>
  </si>
  <si>
    <t>18</t>
  </si>
  <si>
    <t>C3N-00303-03</t>
  </si>
  <si>
    <t>C3N-00303-23</t>
  </si>
  <si>
    <t>C3L-05397-03</t>
  </si>
  <si>
    <t>C3L-05397-23</t>
  </si>
  <si>
    <t>C3N-00303-04</t>
  </si>
  <si>
    <t>C3N-00303-24</t>
  </si>
  <si>
    <t>C3L-05397-04</t>
  </si>
  <si>
    <t>C3L-05397-24</t>
  </si>
  <si>
    <t>C3N-00303-05</t>
  </si>
  <si>
    <t>C3N-00303-25</t>
  </si>
  <si>
    <t>C3L-05397-05</t>
  </si>
  <si>
    <t>C3L-05397-25</t>
  </si>
  <si>
    <t>C3N-00305</t>
  </si>
  <si>
    <t>C3N-00305-01</t>
  </si>
  <si>
    <t>C3N-00305-21</t>
  </si>
  <si>
    <t>https://portal.gdc.cancer.gov/cases/e897318d-6d4d-4bcb-8a47-332a2070aab7</t>
  </si>
  <si>
    <t>https://pdc.esacinc.com/pdc/browse(caseSummary:case-summary/C3N-00305</t>
  </si>
  <si>
    <t>C3L-05397-06</t>
  </si>
  <si>
    <t>C3L-05397-26</t>
  </si>
  <si>
    <t>C3N-00305-02</t>
  </si>
  <si>
    <t>C3N-00305-22</t>
  </si>
  <si>
    <t>C3L-05397-07</t>
  </si>
  <si>
    <t>C3L-05397-27</t>
  </si>
  <si>
    <t>C3N-00306</t>
  </si>
  <si>
    <t>C3N-00306-01</t>
  </si>
  <si>
    <t>C3N-00306-21</t>
  </si>
  <si>
    <t>C3L-05397-08</t>
  </si>
  <si>
    <t>C3L-05397-28</t>
  </si>
  <si>
    <t>C3N-00306-02</t>
  </si>
  <si>
    <t>C3N-00306-22</t>
  </si>
  <si>
    <t>C3L-05398</t>
  </si>
  <si>
    <t>C3L-05398-01</t>
  </si>
  <si>
    <t>C3L-05398-21</t>
  </si>
  <si>
    <t>C3N-00306-03</t>
  </si>
  <si>
    <t>C3N-00306-23</t>
  </si>
  <si>
    <t>C3L-05398-02</t>
  </si>
  <si>
    <t>C3L-05398-22</t>
  </si>
  <si>
    <t>C3N-00306-04</t>
  </si>
  <si>
    <t>C3N-00306-24</t>
  </si>
  <si>
    <t>C3L-05398-03</t>
  </si>
  <si>
    <t>C3L-05398-23</t>
  </si>
  <si>
    <t>C3N-00306-05</t>
  </si>
  <si>
    <t>C3N-00306-25</t>
  </si>
  <si>
    <t>C3L-05398-04</t>
  </si>
  <si>
    <t>C3L-05398-24</t>
  </si>
  <si>
    <t>C3N-00307</t>
  </si>
  <si>
    <t>C3N-00307-01</t>
  </si>
  <si>
    <t>C3N-00307-21</t>
  </si>
  <si>
    <t>C3L-05398-05</t>
  </si>
  <si>
    <t>C3L-05398-25</t>
  </si>
  <si>
    <t>C3N-00307-02</t>
  </si>
  <si>
    <t>C3N-00307-22</t>
  </si>
  <si>
    <t>C3L-05398-06</t>
  </si>
  <si>
    <t>C3L-05398-26</t>
  </si>
  <si>
    <t>C3N-00307-03</t>
  </si>
  <si>
    <t>C3N-00307-23</t>
  </si>
  <si>
    <t>C3L-05398-07</t>
  </si>
  <si>
    <t>C3L-05398-27</t>
  </si>
  <si>
    <t>C3N-00307-04</t>
  </si>
  <si>
    <t>C3N-00307-24</t>
  </si>
  <si>
    <t>C3L-05398-08</t>
  </si>
  <si>
    <t>C3L-05398-28</t>
  </si>
  <si>
    <t>C3N-00307-05</t>
  </si>
  <si>
    <t>C3N-00307-25</t>
  </si>
  <si>
    <t>C3L-05399</t>
  </si>
  <si>
    <t>C3L-05399-01</t>
  </si>
  <si>
    <t>C3L-05399-21</t>
  </si>
  <si>
    <t>C3N-00309</t>
  </si>
  <si>
    <t>C3N-00309-01</t>
  </si>
  <si>
    <t>C3N-00309-21</t>
  </si>
  <si>
    <t>C3L-05399-02</t>
  </si>
  <si>
    <t>C3L-05399-22</t>
  </si>
  <si>
    <t>C3N-00309-02</t>
  </si>
  <si>
    <t>C3N-00309-22</t>
  </si>
  <si>
    <t>C3L-05399-03</t>
  </si>
  <si>
    <t>C3L-05399-23</t>
  </si>
  <si>
    <t>C3N-00309-03</t>
  </si>
  <si>
    <t>C3N-00309-23</t>
  </si>
  <si>
    <t>C3L-05399-04</t>
  </si>
  <si>
    <t>C3L-05399-24</t>
  </si>
  <si>
    <t>C3N-00309-04</t>
  </si>
  <si>
    <t>C3N-00309-24</t>
  </si>
  <si>
    <t>C3L-05399-05</t>
  </si>
  <si>
    <t>C3L-05399-25</t>
  </si>
  <si>
    <t>C3N-00309-05</t>
  </si>
  <si>
    <t>C3N-00309-25</t>
  </si>
  <si>
    <t>C3L-05399-06</t>
  </si>
  <si>
    <t>C3L-05399-26</t>
  </si>
  <si>
    <t>C3N-00310</t>
  </si>
  <si>
    <t>C3N-00310-01</t>
  </si>
  <si>
    <t>C3N-00310-21</t>
  </si>
  <si>
    <t>https://portal.gdc.cancer.gov/cases/2f344e9f-478a-40a2-99c9-3435fd0b9bbe</t>
  </si>
  <si>
    <t>https://pdc.esacinc.com/pdc/browse(caseSummary:case-summary/C3N-00310</t>
  </si>
  <si>
    <t>C3L-05399-07</t>
  </si>
  <si>
    <t>C3L-05399-27</t>
  </si>
  <si>
    <t>C3N-00310-02</t>
  </si>
  <si>
    <t>C3N-00310-22</t>
  </si>
  <si>
    <t>C3L-05399-08</t>
  </si>
  <si>
    <t>C3L-05399-28</t>
  </si>
  <si>
    <t>C3N-00310-03</t>
  </si>
  <si>
    <t>C3N-00310-23</t>
  </si>
  <si>
    <t>C3L-05411</t>
  </si>
  <si>
    <t>C3L-05411-01</t>
  </si>
  <si>
    <t>C3L-05411-21</t>
  </si>
  <si>
    <t>C3N-00310-04</t>
  </si>
  <si>
    <t>C3N-00310-24</t>
  </si>
  <si>
    <t>C3L-05411-02</t>
  </si>
  <si>
    <t>C3L-05411-22</t>
  </si>
  <si>
    <t>C3N-00310-05</t>
  </si>
  <si>
    <t>C3N-00310-25</t>
  </si>
  <si>
    <t>C3L-05411-03</t>
  </si>
  <si>
    <t>C3L-05411-23</t>
  </si>
  <si>
    <t>C3N-00312</t>
  </si>
  <si>
    <t>C3N-00312-01</t>
  </si>
  <si>
    <t>C3N-00312-21</t>
  </si>
  <si>
    <t>https://portal.gdc.cancer.gov/cases/5a88652c-cc2f-44c8-9e61-e89d46222743</t>
  </si>
  <si>
    <t>https://pdc.esacinc.com/pdc/browse(caseSummary:case-summary/C3N-00312</t>
  </si>
  <si>
    <t>C3L-05411-04</t>
  </si>
  <si>
    <t>C3L-05411-24</t>
  </si>
  <si>
    <t>C3N-00312-02</t>
  </si>
  <si>
    <t>C3N-00312-22</t>
  </si>
  <si>
    <t>C3L-05411-05</t>
  </si>
  <si>
    <t>C3L-05411-25</t>
  </si>
  <si>
    <t>C3N-00312-03</t>
  </si>
  <si>
    <t>C3N-00312-23</t>
  </si>
  <si>
    <t>C3L-05411-06</t>
  </si>
  <si>
    <t>C3L-05411-26</t>
  </si>
  <si>
    <t>C3N-00312-04</t>
  </si>
  <si>
    <t>C3N-00312-24</t>
  </si>
  <si>
    <t>C3L-05411-07</t>
  </si>
  <si>
    <t>C3L-05411-27</t>
  </si>
  <si>
    <t>C3N-00312-05</t>
  </si>
  <si>
    <t>C3N-00312-25</t>
  </si>
  <si>
    <t>C3L-05411-08</t>
  </si>
  <si>
    <t>C3L-05411-28</t>
  </si>
  <si>
    <t>C3N-00313</t>
  </si>
  <si>
    <t>C3N-00313-01</t>
  </si>
  <si>
    <t>C3N-00313-21</t>
  </si>
  <si>
    <t>https://portal.gdc.cancer.gov/cases/7e18715d-3d61-431b-94f5-4d20bbaa4fa1</t>
  </si>
  <si>
    <t>https://pdc.esacinc.com/pdc/browse(caseSummary:case-summary/C3N-00313</t>
  </si>
  <si>
    <t>C3L-05417</t>
  </si>
  <si>
    <t>C3L-05417-01</t>
  </si>
  <si>
    <t>C3L-05417-21</t>
  </si>
  <si>
    <t>C3N-00313-02</t>
  </si>
  <si>
    <t>C3N-00313-22</t>
  </si>
  <si>
    <t>C3L-05417-02</t>
  </si>
  <si>
    <t>C3L-05417-22</t>
  </si>
  <si>
    <t>C3N-00313-03</t>
  </si>
  <si>
    <t>C3N-00313-23</t>
  </si>
  <si>
    <t>C3L-05417-03</t>
  </si>
  <si>
    <t>C3L-05417-23</t>
  </si>
  <si>
    <t>C3N-00313-04</t>
  </si>
  <si>
    <t>C3N-00313-24</t>
  </si>
  <si>
    <t>C3L-05417-04</t>
  </si>
  <si>
    <t>C3L-05417-24</t>
  </si>
  <si>
    <t>C3N-00314</t>
  </si>
  <si>
    <t>C3N-00314-01</t>
  </si>
  <si>
    <t>C3N-00314-21</t>
  </si>
  <si>
    <t>https://portal.gdc.cancer.gov/cases/3fe419a9-e0a7-49b5-bdf5-caa2a06aa82b</t>
  </si>
  <si>
    <t>https://pdc.esacinc.com/pdc/browse(caseSummary:case-summary/C3N-00314</t>
  </si>
  <si>
    <t>C3L-05417-05</t>
  </si>
  <si>
    <t>C3L-05417-25</t>
  </si>
  <si>
    <t>C3N-00314-02</t>
  </si>
  <si>
    <t>C3N-00314-22</t>
  </si>
  <si>
    <t>C3L-05417-06</t>
  </si>
  <si>
    <t>C3L-05417-26</t>
  </si>
  <si>
    <t>C3N-00314-03</t>
  </si>
  <si>
    <t>C3N-00314-23</t>
  </si>
  <si>
    <t>C3L-05417-07</t>
  </si>
  <si>
    <t>C3L-05417-27</t>
  </si>
  <si>
    <t>C3N-00314-04</t>
  </si>
  <si>
    <t>C3N-00314-24</t>
  </si>
  <si>
    <t>C3L-05417-08</t>
  </si>
  <si>
    <t>C3L-05417-28</t>
  </si>
  <si>
    <t>C3N-00314-05</t>
  </si>
  <si>
    <t>C3N-00314-25</t>
  </si>
  <si>
    <t>C3L-05420</t>
  </si>
  <si>
    <t>C3L-05420-01</t>
  </si>
  <si>
    <t>C3L-05420-21</t>
  </si>
  <si>
    <t>C3N-00315</t>
  </si>
  <si>
    <t>C3N-00315-01</t>
  </si>
  <si>
    <t>C3N-00315-21</t>
  </si>
  <si>
    <t>https://portal.gdc.cancer.gov/cases/77817c88-77e1-4ff0-a24e-21ca2942ba3a</t>
  </si>
  <si>
    <t>https://pdc.esacinc.com/pdc/browse(caseSummary:case-summary/C3N-00315</t>
  </si>
  <si>
    <t>C3L-05420-02</t>
  </si>
  <si>
    <t>C3L-05420-22</t>
  </si>
  <si>
    <t>C3N-00315-02</t>
  </si>
  <si>
    <t>C3N-00315-22</t>
  </si>
  <si>
    <t>C3L-05420-03</t>
  </si>
  <si>
    <t>C3L-05420-23</t>
  </si>
  <si>
    <t>C3N-00315-03</t>
  </si>
  <si>
    <t>C3N-00315-23</t>
  </si>
  <si>
    <t>C3L-05420-04</t>
  </si>
  <si>
    <t>C3L-05420-24</t>
  </si>
  <si>
    <t>C3N-00315-04</t>
  </si>
  <si>
    <t>C3N-00315-24</t>
  </si>
  <si>
    <t>C3L-05420-05</t>
  </si>
  <si>
    <t>C3L-05420-25</t>
  </si>
  <si>
    <t>C3N-00317</t>
  </si>
  <si>
    <t>C3N-00317-01</t>
  </si>
  <si>
    <t>C3N-00317-21</t>
  </si>
  <si>
    <t>https://portal.gdc.cancer.gov/cases/0d81506b-7823-4ef2-8c94-d8fa624a51a1</t>
  </si>
  <si>
    <t>https://pdc.esacinc.com/pdc/browse(caseSummary:case-summary/C3N-00317</t>
  </si>
  <si>
    <t>C3L-05420-06</t>
  </si>
  <si>
    <t>C3L-05420-26</t>
  </si>
  <si>
    <t>C3N-00317-02</t>
  </si>
  <si>
    <t>C3N-00317-22</t>
  </si>
  <si>
    <t>C3L-05420-07</t>
  </si>
  <si>
    <t>C3L-05420-27</t>
  </si>
  <si>
    <t>C3N-00317-03</t>
  </si>
  <si>
    <t>C3N-00317-23</t>
  </si>
  <si>
    <t>C3L-05420-08</t>
  </si>
  <si>
    <t>C3L-05420-28</t>
  </si>
  <si>
    <t>C3N-00317-04</t>
  </si>
  <si>
    <t>C3N-00317-24</t>
  </si>
  <si>
    <t>C3L-05422</t>
  </si>
  <si>
    <t>C3L-05422-01</t>
  </si>
  <si>
    <t>C3L-05422-21</t>
  </si>
  <si>
    <t>C3N-00317-05</t>
  </si>
  <si>
    <t>C3N-00317-25</t>
  </si>
  <si>
    <t>C3L-05422-02</t>
  </si>
  <si>
    <t>C3L-05422-22</t>
  </si>
  <si>
    <t>C3N-00320</t>
  </si>
  <si>
    <t>C3N-00320-01</t>
  </si>
  <si>
    <t>C3N-00320-21</t>
  </si>
  <si>
    <t>https://portal.gdc.cancer.gov/cases/ceae0345-0b5a-475f-8133-5fffcb81f3d0</t>
  </si>
  <si>
    <t>https://pdc.esacinc.com/pdc/browse(caseSummary:case-summary/C3N-00320</t>
  </si>
  <si>
    <t>C3L-05422-03</t>
  </si>
  <si>
    <t>C3L-05422-23</t>
  </si>
  <si>
    <t>C3N-00320-02</t>
  </si>
  <si>
    <t>C3N-00320-22</t>
  </si>
  <si>
    <t>C3L-05422-04</t>
  </si>
  <si>
    <t>C3L-05422-24</t>
  </si>
  <si>
    <t>C3N-00320-03</t>
  </si>
  <si>
    <t>C3N-00320-23</t>
  </si>
  <si>
    <t>C3L-05422-05</t>
  </si>
  <si>
    <t>C3L-05422-25</t>
  </si>
  <si>
    <t>C3N-00320-04</t>
  </si>
  <si>
    <t>C3N-00320-24</t>
  </si>
  <si>
    <t>C3L-05422-06</t>
  </si>
  <si>
    <t>C3L-05422-26</t>
  </si>
  <si>
    <t>C3N-00320-05</t>
  </si>
  <si>
    <t>C3N-00320-25</t>
  </si>
  <si>
    <t>C3L-05422-07</t>
  </si>
  <si>
    <t>C3L-05422-27</t>
  </si>
  <si>
    <t>C3N-00321</t>
  </si>
  <si>
    <t>C3N-00321-01</t>
  </si>
  <si>
    <t>C3N-00321-21</t>
  </si>
  <si>
    <t>https://portal.gdc.cancer.gov/cases/f4a6f999-60a3-40e3-858b-6e7aa1738c3a</t>
  </si>
  <si>
    <t>https://pdc.esacinc.com/pdc/browse(caseSummary:case-summary/C3N-00321</t>
  </si>
  <si>
    <t>C3L-05422-08</t>
  </si>
  <si>
    <t>C3L-05422-28</t>
  </si>
  <si>
    <t>C3N-00321-02</t>
  </si>
  <si>
    <t>C3N-00321-22</t>
  </si>
  <si>
    <t>C3L-05423</t>
  </si>
  <si>
    <t>C3L-05423-01</t>
  </si>
  <si>
    <t>C3L-05423-21</t>
  </si>
  <si>
    <t>C3N-00321-03</t>
  </si>
  <si>
    <t>C3N-00321-23</t>
  </si>
  <si>
    <t>C3L-05423-02</t>
  </si>
  <si>
    <t>C3L-05423-22</t>
  </si>
  <si>
    <t>C3N-00321-06</t>
  </si>
  <si>
    <t>C3N-00321-26</t>
  </si>
  <si>
    <t>C3L-05423-03</t>
  </si>
  <si>
    <t>C3L-05423-23</t>
  </si>
  <si>
    <t>C3N-00321-07</t>
  </si>
  <si>
    <t>C3N-00321-27</t>
  </si>
  <si>
    <t>C3L-05423-04</t>
  </si>
  <si>
    <t>C3L-05423-24</t>
  </si>
  <si>
    <t>C3N-00321-08</t>
  </si>
  <si>
    <t>C3N-00321-28</t>
  </si>
  <si>
    <t>C3L-05423-05</t>
  </si>
  <si>
    <t>C3L-05423-25</t>
  </si>
  <si>
    <t>C3N-00322</t>
  </si>
  <si>
    <t>C3N-00322-01</t>
  </si>
  <si>
    <t>C3N-00322-21</t>
  </si>
  <si>
    <t>both anterior and posterior</t>
  </si>
  <si>
    <t>https://portal.gdc.cancer.gov/cases/fab863a1-138e-4caf-8489-409d05511795</t>
  </si>
  <si>
    <t>https://pdc.esacinc.com/pdc/browse(caseSummary:case-summary/C3N-00322</t>
  </si>
  <si>
    <t>C3L-05423-06</t>
  </si>
  <si>
    <t>C3L-05423-26</t>
  </si>
  <si>
    <t>C3N-00322-02</t>
  </si>
  <si>
    <t>C3N-00322-22</t>
  </si>
  <si>
    <t>C3L-05423-07</t>
  </si>
  <si>
    <t>C3L-05423-27</t>
  </si>
  <si>
    <t>C3N-00322-03</t>
  </si>
  <si>
    <t>C3N-00322-23</t>
  </si>
  <si>
    <t>C3L-05423-08</t>
  </si>
  <si>
    <t>C3L-05423-28</t>
  </si>
  <si>
    <t>C3N-00322-04</t>
  </si>
  <si>
    <t>C3N-00322-24</t>
  </si>
  <si>
    <t>C3L-05427</t>
  </si>
  <si>
    <t>C3L-05427-01</t>
  </si>
  <si>
    <t>C3L-05427-21</t>
  </si>
  <si>
    <t>C3N-00322-05</t>
  </si>
  <si>
    <t>C3N-00322-25</t>
  </si>
  <si>
    <t>C3L-05427-02</t>
  </si>
  <si>
    <t>C3L-05427-22</t>
  </si>
  <si>
    <t>C3N-00322-06</t>
  </si>
  <si>
    <t>C3N-00322-26</t>
  </si>
  <si>
    <t>C3L-05427-03</t>
  </si>
  <si>
    <t>C3L-05427-23</t>
  </si>
  <si>
    <t>C3N-00322-07</t>
  </si>
  <si>
    <t>C3N-00322-27</t>
  </si>
  <si>
    <t>C3L-05427-04</t>
  </si>
  <si>
    <t>C3L-05427-24</t>
  </si>
  <si>
    <t>C3N-00322-08</t>
  </si>
  <si>
    <t>C3N-00322-28</t>
  </si>
  <si>
    <t>C3L-05427-05</t>
  </si>
  <si>
    <t>C3L-05427-25</t>
  </si>
  <si>
    <t>C3N-00323</t>
  </si>
  <si>
    <t>C3N-00323-01</t>
  </si>
  <si>
    <t>C3N-00323-21</t>
  </si>
  <si>
    <t>https://portal.gdc.cancer.gov/cases/2c0c3637-9705-45bf-a0fd-b2018248efe6</t>
  </si>
  <si>
    <t>https://pdc.esacinc.com/pdc/browse(caseSummary:case-summary/C3N-00323</t>
  </si>
  <si>
    <t>C3L-05427-06</t>
  </si>
  <si>
    <t>C3L-05427-26</t>
  </si>
  <si>
    <t>C3N-00323-02</t>
  </si>
  <si>
    <t>C3N-00323-22</t>
  </si>
  <si>
    <t>C3L-05427-07</t>
  </si>
  <si>
    <t>C3L-05427-27</t>
  </si>
  <si>
    <t>C3N-00323-03</t>
  </si>
  <si>
    <t>C3N-00323-23</t>
  </si>
  <si>
    <t>C3L-05427-08</t>
  </si>
  <si>
    <t>C3L-05427-28</t>
  </si>
  <si>
    <t>C3N-00323-04</t>
  </si>
  <si>
    <t>C3N-00323-24</t>
  </si>
  <si>
    <t>C3L-05428</t>
  </si>
  <si>
    <t>C3L-05428-01</t>
  </si>
  <si>
    <t>C3L-05428-21</t>
  </si>
  <si>
    <t>C3N-00323-05</t>
  </si>
  <si>
    <t>C3N-00323-25</t>
  </si>
  <si>
    <t>C3L-05428-02</t>
  </si>
  <si>
    <t>C3L-05428-22</t>
  </si>
  <si>
    <t>C3N-00323-06</t>
  </si>
  <si>
    <t>C3N-00323-26</t>
  </si>
  <si>
    <t>C3L-05428-03</t>
  </si>
  <si>
    <t>C3L-05428-23</t>
  </si>
  <si>
    <t>C3N-00323-07</t>
  </si>
  <si>
    <t>C3N-00323-27</t>
  </si>
  <si>
    <t>C3L-05428-04</t>
  </si>
  <si>
    <t>C3L-05428-24</t>
  </si>
  <si>
    <t>C3N-00323-08</t>
  </si>
  <si>
    <t>C3N-00323-28</t>
  </si>
  <si>
    <t>C3L-05428-05</t>
  </si>
  <si>
    <t>C3L-05428-25</t>
  </si>
  <si>
    <t>C3N-00324</t>
  </si>
  <si>
    <t>C3N-00324-01</t>
  </si>
  <si>
    <t>C3N-00324-21</t>
  </si>
  <si>
    <t>entire uterine cavity</t>
  </si>
  <si>
    <t>https://portal.gdc.cancer.gov/cases/f4cb32e3-e748-41b1-962d-5fdc7732d094</t>
  </si>
  <si>
    <t>https://pdc.esacinc.com/pdc/browse(caseSummary:case-summary/C3N-00324</t>
  </si>
  <si>
    <t>C3L-05428-06</t>
  </si>
  <si>
    <t>C3L-05428-26</t>
  </si>
  <si>
    <t>C3N-00324-02</t>
  </si>
  <si>
    <t>C3N-00324-22</t>
  </si>
  <si>
    <t>C3L-05428-07</t>
  </si>
  <si>
    <t>C3L-05428-27</t>
  </si>
  <si>
    <t>C3N-00324-03</t>
  </si>
  <si>
    <t>C3N-00324-23</t>
  </si>
  <si>
    <t>C3L-05428-08</t>
  </si>
  <si>
    <t>C3L-05428-28</t>
  </si>
  <si>
    <t>C3N-00324-04</t>
  </si>
  <si>
    <t>C3N-00324-24</t>
  </si>
  <si>
    <t>C3N-00324-05</t>
  </si>
  <si>
    <t>C3N-00324-25</t>
  </si>
  <si>
    <t>C3N-00324-06</t>
  </si>
  <si>
    <t>C3N-00324-26</t>
  </si>
  <si>
    <t>C3N-00324-07</t>
  </si>
  <si>
    <t>C3N-00324-27</t>
  </si>
  <si>
    <t>C3N-00324-08</t>
  </si>
  <si>
    <t>C3N-00324-28</t>
  </si>
  <si>
    <t>C3N-00326</t>
  </si>
  <si>
    <t>C3N-00326-01</t>
  </si>
  <si>
    <t>C3N-00326-21</t>
  </si>
  <si>
    <t>Entire uterine cavity.</t>
  </si>
  <si>
    <t>https://portal.gdc.cancer.gov/cases/c615b7df-0d08-47e1-81b5-0b40dc6a28b3</t>
  </si>
  <si>
    <t>https://pdc.esacinc.com/pdc/browse(caseSummary:case-summary/C3N-00326</t>
  </si>
  <si>
    <t>C3N-00326-02</t>
  </si>
  <si>
    <t>C3N-00326-22</t>
  </si>
  <si>
    <t>C3N-00326-03</t>
  </si>
  <si>
    <t>C3N-00326-23</t>
  </si>
  <si>
    <t>C3N-00326-04</t>
  </si>
  <si>
    <t>C3N-00326-24</t>
  </si>
  <si>
    <t>C3N-00326-05</t>
  </si>
  <si>
    <t>C3N-00326-25</t>
  </si>
  <si>
    <t>C3N-00326-06</t>
  </si>
  <si>
    <t>C3N-00326-26</t>
  </si>
  <si>
    <t>C3N-00326-07</t>
  </si>
  <si>
    <t>C3N-00326-27</t>
  </si>
  <si>
    <t>C3N-00326-08</t>
  </si>
  <si>
    <t>C3N-00326-28</t>
  </si>
  <si>
    <t>C3N-00327</t>
  </si>
  <si>
    <t>C3N-00327-01</t>
  </si>
  <si>
    <t>C3N-00327-21</t>
  </si>
  <si>
    <t>C3N-00327-02</t>
  </si>
  <si>
    <t>C3N-00327-22</t>
  </si>
  <si>
    <t>C3N-00327-03</t>
  </si>
  <si>
    <t>C3N-00327-23</t>
  </si>
  <si>
    <t>C3N-00327-04</t>
  </si>
  <si>
    <t>C3N-00327-24</t>
  </si>
  <si>
    <t>C3N-00327-05</t>
  </si>
  <si>
    <t>C3N-00327-25,CPT002113 0001</t>
  </si>
  <si>
    <t>C3N-00327-06</t>
  </si>
  <si>
    <t>C3N-00327-26</t>
  </si>
  <si>
    <t>C3N-00328</t>
  </si>
  <si>
    <t>C3N-00328-01</t>
  </si>
  <si>
    <t>C3N-00328-21</t>
  </si>
  <si>
    <t>https://portal.gdc.cancer.gov/cases/f5407aed-7150-41dd-82f0-f28975ee028a</t>
  </si>
  <si>
    <t>https://pdc.esacinc.com/pdc/browse(caseSummary:case-summary/C3N-00328</t>
  </si>
  <si>
    <t>C3N-00328-02</t>
  </si>
  <si>
    <t>C3N-00328-22</t>
  </si>
  <si>
    <t>C3N-00328-03</t>
  </si>
  <si>
    <t>C3N-00328-23</t>
  </si>
  <si>
    <t>C3N-00328-04</t>
  </si>
  <si>
    <t>C3N-00328-24</t>
  </si>
  <si>
    <t>C3N-00328-05</t>
  </si>
  <si>
    <t>C3N-00328-25</t>
  </si>
  <si>
    <t>C3N-00328-06</t>
  </si>
  <si>
    <t>C3N-00328-26</t>
  </si>
  <si>
    <t>C3N-00328-07</t>
  </si>
  <si>
    <t>C3N-00328-27</t>
  </si>
  <si>
    <t>C3N-00328-08</t>
  </si>
  <si>
    <t>C3N-00328-28</t>
  </si>
  <si>
    <t>C3N-00333</t>
  </si>
  <si>
    <t>C3N-00333-01</t>
  </si>
  <si>
    <t>C3N-00333-21</t>
  </si>
  <si>
    <t>https://portal.gdc.cancer.gov/cases/4ee85d91-504d-4389-ab5a-e37b2cebdbcf</t>
  </si>
  <si>
    <t>https://pdc.esacinc.com/pdc/browse(caseSummary:case-summary/C3N-00333</t>
  </si>
  <si>
    <t>C3N-00333-02</t>
  </si>
  <si>
    <t>C3N-00333-22</t>
  </si>
  <si>
    <t>C3N-00333-03</t>
  </si>
  <si>
    <t>C3N-00333-23</t>
  </si>
  <si>
    <t>C3N-00333-06</t>
  </si>
  <si>
    <t>C3N-00333-26</t>
  </si>
  <si>
    <t>C3N-00333-07</t>
  </si>
  <si>
    <t>C3N-00333-27</t>
  </si>
  <si>
    <t>C3N-00333-08</t>
  </si>
  <si>
    <t>C3N-00333-28</t>
  </si>
  <si>
    <t>C3N-00334</t>
  </si>
  <si>
    <t>C3N-00334-01</t>
  </si>
  <si>
    <t>C3N-00334-21</t>
  </si>
  <si>
    <t>https://portal.gdc.cancer.gov/cases/73244fee-63ed-4612-90ef-6d60c0c2a525</t>
  </si>
  <si>
    <t>https://pdc.esacinc.com/pdc/browse(caseSummary:case-summary/C3N-00334</t>
  </si>
  <si>
    <t>C3N-00334-02</t>
  </si>
  <si>
    <t>C3N-00334-22</t>
  </si>
  <si>
    <t>C3N-00334-03</t>
  </si>
  <si>
    <t>C3N-00334-23</t>
  </si>
  <si>
    <t>C3N-00334-04</t>
  </si>
  <si>
    <t>C3N-00334-24</t>
  </si>
  <si>
    <t>C3N-00334-05</t>
  </si>
  <si>
    <t>C3N-00334-25</t>
  </si>
  <si>
    <t>C3N-00334-06</t>
  </si>
  <si>
    <t>C3N-00334-26</t>
  </si>
  <si>
    <t>C3N-00334-07</t>
  </si>
  <si>
    <t>C3N-00334-27</t>
  </si>
  <si>
    <t>C3N-00334-08</t>
  </si>
  <si>
    <t>C3N-00334-28</t>
  </si>
  <si>
    <t>C3N-00335</t>
  </si>
  <si>
    <t>C3N-00335-01</t>
  </si>
  <si>
    <t>C3N-00335-21</t>
  </si>
  <si>
    <t>https://portal.gdc.cancer.gov/cases/32b8c7c3-0a0d-4d93-b765-dedeb74b537d</t>
  </si>
  <si>
    <t>https://pdc.esacinc.com/pdc/browse(caseSummary:case-summary/C3N-00335</t>
  </si>
  <si>
    <t>C3N-00335-02</t>
  </si>
  <si>
    <t>C3N-00335-22</t>
  </si>
  <si>
    <t>C3N-00335-03</t>
  </si>
  <si>
    <t>C3N-00335-23</t>
  </si>
  <si>
    <t>C3N-00335-04</t>
  </si>
  <si>
    <t>C3N-00335-24</t>
  </si>
  <si>
    <t>C3N-00335-05</t>
  </si>
  <si>
    <t>C3N-00335-25</t>
  </si>
  <si>
    <t>C3N-00335-06</t>
  </si>
  <si>
    <t>C3N-00335-26</t>
  </si>
  <si>
    <t>C3N-00335-07</t>
  </si>
  <si>
    <t>C3N-00335-27</t>
  </si>
  <si>
    <t>C3N-00335-08</t>
  </si>
  <si>
    <t>C3N-00335-28</t>
  </si>
  <si>
    <t>C3N-00337</t>
  </si>
  <si>
    <t>C3N-00337-01</t>
  </si>
  <si>
    <t>C3N-00337-21</t>
  </si>
  <si>
    <t>https://portal.gdc.cancer.gov/cases/983d95f3-1e50-4bf6-beeb-8b9ddd65181d</t>
  </si>
  <si>
    <t>https://pdc.esacinc.com/pdc/browse(caseSummary:case-summary/C3N-00337</t>
  </si>
  <si>
    <t>C3N-00337-02</t>
  </si>
  <si>
    <t>C3N-00337-22</t>
  </si>
  <si>
    <t>C3N-00337-03</t>
  </si>
  <si>
    <t>C3N-00337-23</t>
  </si>
  <si>
    <t>C3N-00337-04</t>
  </si>
  <si>
    <t>C3N-00337-24</t>
  </si>
  <si>
    <t>C3N-00337-05</t>
  </si>
  <si>
    <t>C3N-00337-25</t>
  </si>
  <si>
    <t>C3N-00337-06</t>
  </si>
  <si>
    <t>C3N-00337-26</t>
  </si>
  <si>
    <t>C3N-00337-07</t>
  </si>
  <si>
    <t>C3N-00337-27</t>
  </si>
  <si>
    <t>C3N-00337-08</t>
  </si>
  <si>
    <t>C3N-00337-28</t>
  </si>
  <si>
    <t>C3N-00339</t>
  </si>
  <si>
    <t>C3N-00339-01</t>
  </si>
  <si>
    <t>C3N-00339-21</t>
  </si>
  <si>
    <t>Entire uterine cavity</t>
  </si>
  <si>
    <t>https://portal.gdc.cancer.gov/cases/c61779ae-cd1e-47c4-8d2b-a2a1e5d8f8af</t>
  </si>
  <si>
    <t>https://pdc.esacinc.com/pdc/browse(caseSummary:case-summary/C3N-00339</t>
  </si>
  <si>
    <t>C3L-06169</t>
  </si>
  <si>
    <t>C3L-06169-01</t>
  </si>
  <si>
    <t>C3L-06169-21</t>
  </si>
  <si>
    <t>C3N-00339-02</t>
  </si>
  <si>
    <t>C3N-00339-22</t>
  </si>
  <si>
    <t>C3L-06169-02</t>
  </si>
  <si>
    <t>C3L-06169-22</t>
  </si>
  <si>
    <t>C3N-00339-03</t>
  </si>
  <si>
    <t>C3N-00339-23</t>
  </si>
  <si>
    <t>C3L-06169-03</t>
  </si>
  <si>
    <t>C3L-06169-23</t>
  </si>
  <si>
    <t>C3N-00339-04</t>
  </si>
  <si>
    <t>C3N-00339-24</t>
  </si>
  <si>
    <t>C3L-06169-04</t>
  </si>
  <si>
    <t>C3L-06169-24</t>
  </si>
  <si>
    <t>C3N-00339-05</t>
  </si>
  <si>
    <t>C3N-00339-25</t>
  </si>
  <si>
    <t>C3L-06169-05</t>
  </si>
  <si>
    <t>C3L-06169-25</t>
  </si>
  <si>
    <t>C3N-00339-06</t>
  </si>
  <si>
    <t>C3N-00339-26</t>
  </si>
  <si>
    <t>C3L-06169-06</t>
  </si>
  <si>
    <t>C3L-06169-26</t>
  </si>
  <si>
    <t>C3N-00339-07</t>
  </si>
  <si>
    <t>C3N-00339-27</t>
  </si>
  <si>
    <t>C3L-06169-07</t>
  </si>
  <si>
    <t>C3L-06169-27</t>
  </si>
  <si>
    <t>C3N-00339-08</t>
  </si>
  <si>
    <t>C3N-00339-28</t>
  </si>
  <si>
    <t>C3L-06169-08</t>
  </si>
  <si>
    <t>C3L-06169-28</t>
  </si>
  <si>
    <t>C3N-00340</t>
  </si>
  <si>
    <t>C3N-00340-01</t>
  </si>
  <si>
    <t>C3N-00340-21</t>
  </si>
  <si>
    <t>https://portal.gdc.cancer.gov/cases/c7a7229e-5e83-4e83-9a3b-0ee3671bd952</t>
  </si>
  <si>
    <t>https://pdc.esacinc.com/pdc/browse(caseSummary:case-summary/C3N-00340</t>
  </si>
  <si>
    <t>C3N-00340-02</t>
  </si>
  <si>
    <t>C3N-00340-22</t>
  </si>
  <si>
    <t>C3N-00340-03</t>
  </si>
  <si>
    <t>C3N-00340-23</t>
  </si>
  <si>
    <t>C3N-00340-04</t>
  </si>
  <si>
    <t>C3N-00340-24</t>
  </si>
  <si>
    <t>C3N-00340-06</t>
  </si>
  <si>
    <t>C3N-00340-26</t>
  </si>
  <si>
    <t>C3N-00376</t>
  </si>
  <si>
    <t>C3N-00376-01</t>
  </si>
  <si>
    <t>C3N-00376-21</t>
  </si>
  <si>
    <t>Inguinal lymph node. Unknown primary site.</t>
  </si>
  <si>
    <t>C3N-00376-02</t>
  </si>
  <si>
    <t>C3N-00376-22</t>
  </si>
  <si>
    <t>C3N-00376-03</t>
  </si>
  <si>
    <t>C3N-00376-23</t>
  </si>
  <si>
    <t>C3N-00376-04</t>
  </si>
  <si>
    <t>C3N-00376-24</t>
  </si>
  <si>
    <t>C3N-00376-05</t>
  </si>
  <si>
    <t>C3N-00376-25</t>
  </si>
  <si>
    <t>C3N-00377</t>
  </si>
  <si>
    <t>C3N-00377-01</t>
  </si>
  <si>
    <t>C3N-00377-21</t>
  </si>
  <si>
    <t>https://portal.gdc.cancer.gov/cases/10f04ae9-9ada-402c-b321-6dc3805117ba</t>
  </si>
  <si>
    <t>https://pdc.esacinc.com/pdc/browse(caseSummary:case-summary/C3N-00377</t>
  </si>
  <si>
    <t>C3N-00377-02</t>
  </si>
  <si>
    <t>C3N-00377-22</t>
  </si>
  <si>
    <t>C3N-00377-03</t>
  </si>
  <si>
    <t>C3N-00377-23</t>
  </si>
  <si>
    <t>C3N-00377-04</t>
  </si>
  <si>
    <t>C3N-00377-24</t>
  </si>
  <si>
    <t>C3N-00377-05</t>
  </si>
  <si>
    <t>C3N-00377-25</t>
  </si>
  <si>
    <t>C3N-00377-06</t>
  </si>
  <si>
    <t>C3N-00377-26</t>
  </si>
  <si>
    <t>C3N-00377-07</t>
  </si>
  <si>
    <t>C3N-00377-27</t>
  </si>
  <si>
    <t>C3N-00378</t>
  </si>
  <si>
    <t>C3N-00378-01</t>
  </si>
  <si>
    <t>C3N-00378-21</t>
  </si>
  <si>
    <t>C3N-00378-02</t>
  </si>
  <si>
    <t>C3N-00378-22</t>
  </si>
  <si>
    <t>C3N-00378-03</t>
  </si>
  <si>
    <t>C3N-00378-23</t>
  </si>
  <si>
    <t>C3N-00378-06</t>
  </si>
  <si>
    <t>C3N-00378-26</t>
  </si>
  <si>
    <t>C3N-00379</t>
  </si>
  <si>
    <t>C3N-00379-01</t>
  </si>
  <si>
    <t>C3N-00379-21</t>
  </si>
  <si>
    <t>https://portal.gdc.cancer.gov/cases/908255a2-a118-4055-987a-2b5d84c13f8c</t>
  </si>
  <si>
    <t>https://pdc.esacinc.com/pdc/browse(caseSummary:case-summary/C3N-00379</t>
  </si>
  <si>
    <t>C3N-00379-02</t>
  </si>
  <si>
    <t>C3N-00379-22</t>
  </si>
  <si>
    <t>C3N-00379-03</t>
  </si>
  <si>
    <t>C3N-00379-23</t>
  </si>
  <si>
    <t>C3N-00379-06</t>
  </si>
  <si>
    <t>C3N-00379-26</t>
  </si>
  <si>
    <t>C3N-00380</t>
  </si>
  <si>
    <t>C3N-00380-01</t>
  </si>
  <si>
    <t>C3N-00380-21</t>
  </si>
  <si>
    <t>https://portal.gdc.cancer.gov/cases/57b28192-8454-4ec2-914e-9228456d8648</t>
  </si>
  <si>
    <t>https://pdc.esacinc.com/pdc/browse(caseSummary:case-summary/C3N-00380</t>
  </si>
  <si>
    <t>C3N-00380-02</t>
  </si>
  <si>
    <t>C3N-00380-22</t>
  </si>
  <si>
    <t>C3N-00380-03</t>
  </si>
  <si>
    <t>C3N-00380-23</t>
  </si>
  <si>
    <t>C3N-00380-04</t>
  </si>
  <si>
    <t>C3N-00380-24</t>
  </si>
  <si>
    <t>C3N-00380-05</t>
  </si>
  <si>
    <t>C3N-00380-25</t>
  </si>
  <si>
    <t>C3N-00380-06</t>
  </si>
  <si>
    <t>C3N-00380-26</t>
  </si>
  <si>
    <t>C3N-00383</t>
  </si>
  <si>
    <t>C3N-00383-01</t>
  </si>
  <si>
    <t>C3N-00383-21</t>
  </si>
  <si>
    <t>https://portal.gdc.cancer.gov/cases/46abfc84-7bf3-46e1-9e95-1ad76553ba9b</t>
  </si>
  <si>
    <t>https://pdc.esacinc.com/pdc/browse(caseSummary:case-summary/C3N-00383</t>
  </si>
  <si>
    <t>C3N-00383-02</t>
  </si>
  <si>
    <t>C3N-00383-22</t>
  </si>
  <si>
    <t>C3N-00383-03</t>
  </si>
  <si>
    <t>C3N-00383-23</t>
  </si>
  <si>
    <t>C3N-00383-04</t>
  </si>
  <si>
    <t>C3N-00383-24</t>
  </si>
  <si>
    <t>C3N-00383-05</t>
  </si>
  <si>
    <t>C3N-00383-25</t>
  </si>
  <si>
    <t>C3N-00383-06</t>
  </si>
  <si>
    <t>C3N-00383-26</t>
  </si>
  <si>
    <t>C3N-00383-07</t>
  </si>
  <si>
    <t>C3N-00383-27</t>
  </si>
  <si>
    <t>C3N-00383-08</t>
  </si>
  <si>
    <t>C3N-00383-28</t>
  </si>
  <si>
    <t>C3N-00384</t>
  </si>
  <si>
    <t>C3N-00384-01</t>
  </si>
  <si>
    <t>C3N-00384-21</t>
  </si>
  <si>
    <t>C3N-00384-02</t>
  </si>
  <si>
    <t>C3N-00384-22</t>
  </si>
  <si>
    <t>C3N-00384-03</t>
  </si>
  <si>
    <t>C3N-00384-23</t>
  </si>
  <si>
    <t>C3N-00384-06</t>
  </si>
  <si>
    <t>C3N-00384-26</t>
  </si>
  <si>
    <t>C3N-00385</t>
  </si>
  <si>
    <t>C3N-00385-01</t>
  </si>
  <si>
    <t>C3N-00385-21</t>
  </si>
  <si>
    <t>C3N-00385-02</t>
  </si>
  <si>
    <t>C3N-00385-25</t>
  </si>
  <si>
    <t>C3N-00385-03</t>
  </si>
  <si>
    <t>C3N-00385-23</t>
  </si>
  <si>
    <t>C3N-00385-04</t>
  </si>
  <si>
    <t>C3N-00385-24</t>
  </si>
  <si>
    <t>C3N-00386</t>
  </si>
  <si>
    <t>C3N-00386-01</t>
  </si>
  <si>
    <t>C3N-00386-21</t>
  </si>
  <si>
    <t>https://portal.gdc.cancer.gov/cases/c94de5fb-4fcf-46f0-a4f1-41a88f557770</t>
  </si>
  <si>
    <t>https://pdc.esacinc.com/pdc/browse(caseSummary:case-summary/C3N-00386</t>
  </si>
  <si>
    <t>C3N-00386-02</t>
  </si>
  <si>
    <t>C3N-00386-22</t>
  </si>
  <si>
    <t>C3N-00386-03</t>
  </si>
  <si>
    <t>C3N-00386-23</t>
  </si>
  <si>
    <t>C3N-00386-06</t>
  </si>
  <si>
    <t>C3N-00386-26</t>
  </si>
  <si>
    <t>C3N-00386-07</t>
  </si>
  <si>
    <t>C3N-00386-27</t>
  </si>
  <si>
    <t>C3N-00388</t>
  </si>
  <si>
    <t>C3N-00388-01</t>
  </si>
  <si>
    <t>C3N-00388-21</t>
  </si>
  <si>
    <t>https://portal.gdc.cancer.gov/cases/0d0cffd8-81b5-4c1d-8012-658c0f6f0c42</t>
  </si>
  <si>
    <t>https://pdc.esacinc.com/pdc/browse(caseSummary:case-summary/C3N-00388</t>
  </si>
  <si>
    <t>C3N-00388-02</t>
  </si>
  <si>
    <t>C3N-00388-22</t>
  </si>
  <si>
    <t>C3N-00388-03</t>
  </si>
  <si>
    <t>C3N-00388-23</t>
  </si>
  <si>
    <t>C3N-00388-04</t>
  </si>
  <si>
    <t>C3N-00388-24</t>
  </si>
  <si>
    <t>C3N-00388-06</t>
  </si>
  <si>
    <t>C3N-00388-26</t>
  </si>
  <si>
    <t>C3N-00389</t>
  </si>
  <si>
    <t>C3N-00389-01</t>
  </si>
  <si>
    <t>C3N-00389-21</t>
  </si>
  <si>
    <t>https://portal.gdc.cancer.gov/cases/598b1977-3935-41eb-96bc-ac3938cc4e05</t>
  </si>
  <si>
    <t>https://pdc.esacinc.com/pdc/browse(caseSummary:case-summary/C3N-00389</t>
  </si>
  <si>
    <t>C3N-00389-02</t>
  </si>
  <si>
    <t>C3N-00389-22</t>
  </si>
  <si>
    <t>C3N-00389-03</t>
  </si>
  <si>
    <t>C3N-00389-23</t>
  </si>
  <si>
    <t>C3N-00389-04</t>
  </si>
  <si>
    <t>C3N-00389-24</t>
  </si>
  <si>
    <t>C3N-00389-05</t>
  </si>
  <si>
    <t>C3N-00389-25</t>
  </si>
  <si>
    <t>C3N-00389-06</t>
  </si>
  <si>
    <t>C3N-00389-26</t>
  </si>
  <si>
    <t>C3N-00389-07</t>
  </si>
  <si>
    <t>C3N-00389-27</t>
  </si>
  <si>
    <t>C3N-00390</t>
  </si>
  <si>
    <t>C3N-00390-01</t>
  </si>
  <si>
    <t>C3N-00390-21</t>
  </si>
  <si>
    <t>https://portal.gdc.cancer.gov/cases/a7b5ecd7-d16b-4c41-87d7-881c3d53d185</t>
  </si>
  <si>
    <t>https://pdc.esacinc.com/pdc/browse(caseSummary:case-summary/C3N-00390</t>
  </si>
  <si>
    <t>C3N-00390-02</t>
  </si>
  <si>
    <t>C3N-00390-22</t>
  </si>
  <si>
    <t>C3N-00390-03</t>
  </si>
  <si>
    <t>C3N-00390-23</t>
  </si>
  <si>
    <t>C3N-00390-04</t>
  </si>
  <si>
    <t>C3N-00390-24</t>
  </si>
  <si>
    <t>C3N-00390-06</t>
  </si>
  <si>
    <t>C3N-00390-26</t>
  </si>
  <si>
    <t>C3N-00390-07</t>
  </si>
  <si>
    <t>C3N-00390-27</t>
  </si>
  <si>
    <t>C3N-00432</t>
  </si>
  <si>
    <t>C3N-00432-01</t>
  </si>
  <si>
    <t>C3N-00432-21</t>
  </si>
  <si>
    <t>C3N-00432-02</t>
  </si>
  <si>
    <t>C3N-00432-22</t>
  </si>
  <si>
    <t>C3N-00432-03</t>
  </si>
  <si>
    <t>C3N-00432-23</t>
  </si>
  <si>
    <t>C3N-00432-06</t>
  </si>
  <si>
    <t>C3N-00432-26</t>
  </si>
  <si>
    <t>C3N-00433</t>
  </si>
  <si>
    <t>C3N-00433-01</t>
  </si>
  <si>
    <t>C3N-00433-21</t>
  </si>
  <si>
    <t>https://portal.gdc.cancer.gov/cases/5249c627-50f9-4dea-a90d-d2ea66e2a8e1</t>
  </si>
  <si>
    <t>https://pdc.esacinc.com/pdc/browse(caseSummary:case-summary/C3N-00433</t>
  </si>
  <si>
    <t>C3N-00433-02</t>
  </si>
  <si>
    <t>C3N-00433-22</t>
  </si>
  <si>
    <t>C3N-00433-03</t>
  </si>
  <si>
    <t>C3N-00433-23</t>
  </si>
  <si>
    <t>C3N-00433-04</t>
  </si>
  <si>
    <t>C3N-00433-24</t>
  </si>
  <si>
    <t>C3N-00433-05</t>
  </si>
  <si>
    <t>C3N-00433-25</t>
  </si>
  <si>
    <t>C3N-00433-06</t>
  </si>
  <si>
    <t>C3N-00433-26</t>
  </si>
  <si>
    <t>C3N-00433-07</t>
  </si>
  <si>
    <t>C3N-00433-27</t>
  </si>
  <si>
    <t>C3N-00434</t>
  </si>
  <si>
    <t>C3N-00434-01</t>
  </si>
  <si>
    <t>C3N-00434-21</t>
  </si>
  <si>
    <t>C3N-00434-02</t>
  </si>
  <si>
    <t>C3N-00434-22</t>
  </si>
  <si>
    <t>C3N-00434-03</t>
  </si>
  <si>
    <t>C3N-00434-23</t>
  </si>
  <si>
    <t>C3N-00434-06</t>
  </si>
  <si>
    <t>C3N-00434-26</t>
  </si>
  <si>
    <t>C3N-00435</t>
  </si>
  <si>
    <t>C3N-00435-01</t>
  </si>
  <si>
    <t>C3N-00435-21</t>
  </si>
  <si>
    <t>https://portal.gdc.cancer.gov/cases/23f9ba79-3234-4025-92a8-5dcd28971593</t>
  </si>
  <si>
    <t>https://pdc.esacinc.com/pdc/browse(caseSummary:case-summary/C3N-00435</t>
  </si>
  <si>
    <t>C3N-00435-02</t>
  </si>
  <si>
    <t>C3N-00435-22</t>
  </si>
  <si>
    <t>C3N-00435-03</t>
  </si>
  <si>
    <t>C3N-00435-23</t>
  </si>
  <si>
    <t>C3N-00435-04</t>
  </si>
  <si>
    <t>C3N-00435-24</t>
  </si>
  <si>
    <t>C3N-00435-05</t>
  </si>
  <si>
    <t>C3N-00435-25</t>
  </si>
  <si>
    <t>C3N-00435-06</t>
  </si>
  <si>
    <t>C3N-00435-26</t>
  </si>
  <si>
    <t>C3N-00435-07</t>
  </si>
  <si>
    <t>C3N-00435-27</t>
  </si>
  <si>
    <t>C3N-00436</t>
  </si>
  <si>
    <t>C3N-00436-01</t>
  </si>
  <si>
    <t>C3N-00436-21</t>
  </si>
  <si>
    <t>C3N-00436-02</t>
  </si>
  <si>
    <t>C3N-00436-22</t>
  </si>
  <si>
    <t>C3N-00436-05</t>
  </si>
  <si>
    <t>C3N-00436-25</t>
  </si>
  <si>
    <t>C3N-00437</t>
  </si>
  <si>
    <t>C3N-00437-01</t>
  </si>
  <si>
    <t>C3N-00437-21</t>
  </si>
  <si>
    <t>https://portal.gdc.cancer.gov/cases/36ce8a6b-42e9-4a12-8c7a-16124104224b</t>
  </si>
  <si>
    <t>https://pdc.esacinc.com/pdc/browse(caseSummary:case-summary/C3N-00437</t>
  </si>
  <si>
    <t>C3N-00437-02</t>
  </si>
  <si>
    <t>C3N-00437-22</t>
  </si>
  <si>
    <t>C3N-00437-03</t>
  </si>
  <si>
    <t>C3N-00437-23</t>
  </si>
  <si>
    <t>C3N-00437-05</t>
  </si>
  <si>
    <t>C3N-00437-25</t>
  </si>
  <si>
    <t>C3N-00466</t>
  </si>
  <si>
    <t>C3N-00466-33</t>
  </si>
  <si>
    <t>C3N-00466-41</t>
  </si>
  <si>
    <t>C3N-00466-35</t>
  </si>
  <si>
    <t>C3N-00466-42</t>
  </si>
  <si>
    <t>C3N-00466-36</t>
  </si>
  <si>
    <t>C3N-00466-43</t>
  </si>
  <si>
    <t>C3N-00491</t>
  </si>
  <si>
    <t>C3N-00491-01</t>
  </si>
  <si>
    <t>C3N-00491-21</t>
  </si>
  <si>
    <t>https://portal.gdc.cancer.gov/cases/88e0ed05-4414-44f2-a983-93f7f6c2dc8c</t>
  </si>
  <si>
    <t>https://pdc.esacinc.com/pdc/browse(caseSummary:case-summary/C3N-00491</t>
  </si>
  <si>
    <t>C3N-00491-02</t>
  </si>
  <si>
    <t>C3N-00491-22</t>
  </si>
  <si>
    <t>C3N-00491-03</t>
  </si>
  <si>
    <t>C3N-00491-23</t>
  </si>
  <si>
    <t>C3N-00491-04</t>
  </si>
  <si>
    <t>C3N-00491-24</t>
  </si>
  <si>
    <t>C3N-00491-05</t>
  </si>
  <si>
    <t>C3N-00491-25</t>
  </si>
  <si>
    <t>C3N-00492</t>
  </si>
  <si>
    <t>C3N-00492-01</t>
  </si>
  <si>
    <t>C3N-00492-21</t>
  </si>
  <si>
    <t>https://portal.gdc.cancer.gov/cases/920b70b3-265f-4c67-afe5-079b073cab03</t>
  </si>
  <si>
    <t>https://pdc.esacinc.com/pdc/browse(caseSummary:case-summary/C3N-00492</t>
  </si>
  <si>
    <t>C3N-00492-02</t>
  </si>
  <si>
    <t>C3N-00492-22</t>
  </si>
  <si>
    <t>C3N-00492-03</t>
  </si>
  <si>
    <t>C3N-00492-23</t>
  </si>
  <si>
    <t>C3N-00492-04</t>
  </si>
  <si>
    <t>C3N-00492-24</t>
  </si>
  <si>
    <t>C3N-00492-05</t>
  </si>
  <si>
    <t>C3N-00492-25</t>
  </si>
  <si>
    <t>C3N-00494</t>
  </si>
  <si>
    <t>C3N-00494-01</t>
  </si>
  <si>
    <t>C3N-00494-21</t>
  </si>
  <si>
    <t>https://portal.gdc.cancer.gov/cases/239a5fbb-0145-46f6-8ec3-2a96a04011dd</t>
  </si>
  <si>
    <t>https://pdc.esacinc.com/pdc/browse(caseSummary:case-summary/C3N-00494</t>
  </si>
  <si>
    <t>C3N-00494-02</t>
  </si>
  <si>
    <t>C3N-00494-22</t>
  </si>
  <si>
    <t>C3N-00494-03</t>
  </si>
  <si>
    <t>C3N-00494-23</t>
  </si>
  <si>
    <t>C3N-00494-04</t>
  </si>
  <si>
    <t>C3N-00494-24</t>
  </si>
  <si>
    <t>C3N-00494-05</t>
  </si>
  <si>
    <t>C3N-00494-25</t>
  </si>
  <si>
    <t>C3N-00495</t>
  </si>
  <si>
    <t>C3N-00495-01</t>
  </si>
  <si>
    <t>C3N-00495-21</t>
  </si>
  <si>
    <t>https://portal.gdc.cancer.gov/cases/d4224b25-86fd-4f09-ad0c-f6bdf1e0018a</t>
  </si>
  <si>
    <t>https://pdc.esacinc.com/pdc/browse(caseSummary:case-summary/C3N-00495</t>
  </si>
  <si>
    <t>C3N-00495-02</t>
  </si>
  <si>
    <t>C3N-00495-22</t>
  </si>
  <si>
    <t>C3N-00495-05</t>
  </si>
  <si>
    <t>C3N-00495-25</t>
  </si>
  <si>
    <t>C3N-00497</t>
  </si>
  <si>
    <t>C3N-00497-01</t>
  </si>
  <si>
    <t>C3N-00497-21</t>
  </si>
  <si>
    <t>C3N-00497-05</t>
  </si>
  <si>
    <t>C3N-00497-25</t>
  </si>
  <si>
    <t>C3N-00498</t>
  </si>
  <si>
    <t>C3N-00498-01</t>
  </si>
  <si>
    <t>C3N-00498-21</t>
  </si>
  <si>
    <t>C3N-00498-02</t>
  </si>
  <si>
    <t>C3N-00498-22</t>
  </si>
  <si>
    <t>C3N-00498-03</t>
  </si>
  <si>
    <t>C3N-00498-23</t>
  </si>
  <si>
    <t>C3N-00498-04</t>
  </si>
  <si>
    <t>C3N-00498-24</t>
  </si>
  <si>
    <t>C3N-00498-05</t>
  </si>
  <si>
    <t>C3N-00498-25</t>
  </si>
  <si>
    <t>C3N-00511</t>
  </si>
  <si>
    <t>C3N-00511-01</t>
  </si>
  <si>
    <t>C3N-00511-21</t>
  </si>
  <si>
    <t>C3N-00511-02</t>
  </si>
  <si>
    <t>C3N-00511-22</t>
  </si>
  <si>
    <t>C3N-00511-03</t>
  </si>
  <si>
    <t>C3N-00511-23</t>
  </si>
  <si>
    <t>C3N-00511-05</t>
  </si>
  <si>
    <t>C3N-00511-25</t>
  </si>
  <si>
    <t>C3N-00512</t>
  </si>
  <si>
    <t>C3N-00512-01</t>
  </si>
  <si>
    <t>C3N-00512-21</t>
  </si>
  <si>
    <t>C3N-00512-02</t>
  </si>
  <si>
    <t>C3N-00512-22</t>
  </si>
  <si>
    <t>C3N-00512-05</t>
  </si>
  <si>
    <t>C3N-00512-25</t>
  </si>
  <si>
    <t>C3N-00513</t>
  </si>
  <si>
    <t>C3N-00513-03</t>
  </si>
  <si>
    <t>C3N-00513-23</t>
  </si>
  <si>
    <t>C3N-00513-04</t>
  </si>
  <si>
    <t>C3N-00513-24</t>
  </si>
  <si>
    <t>C3N-00513-05</t>
  </si>
  <si>
    <t>C3N-00513-25</t>
  </si>
  <si>
    <t>C3N-00514</t>
  </si>
  <si>
    <t>C3N-00514-01</t>
  </si>
  <si>
    <t>C3N-00514-21</t>
  </si>
  <si>
    <t>C3N-00514-02</t>
  </si>
  <si>
    <t>C3N-00514-22</t>
  </si>
  <si>
    <t>C3N-00514-05</t>
  </si>
  <si>
    <t>C3N-00514-25</t>
  </si>
  <si>
    <t>C3N-00516</t>
  </si>
  <si>
    <t>C3N-00516-01</t>
  </si>
  <si>
    <t>C3N-00516-21</t>
  </si>
  <si>
    <t>C3N-00516-02</t>
  </si>
  <si>
    <t>C3N-00516-22</t>
  </si>
  <si>
    <t>C3N-00516-05</t>
  </si>
  <si>
    <t>C3N-00516-25</t>
  </si>
  <si>
    <t>C3N-00517</t>
  </si>
  <si>
    <t>C3N-00517-01</t>
  </si>
  <si>
    <t>C3N-00517-21</t>
  </si>
  <si>
    <t>C3N-00517-02</t>
  </si>
  <si>
    <t>C3N-00517-22</t>
  </si>
  <si>
    <t>C3N-00517-05</t>
  </si>
  <si>
    <t>C3N-00517-25</t>
  </si>
  <si>
    <t>C3N-00518</t>
  </si>
  <si>
    <t>C3N-00518-01</t>
  </si>
  <si>
    <t>C3N-00518-21</t>
  </si>
  <si>
    <t>C3N-00518-02</t>
  </si>
  <si>
    <t>C3N-00518-22</t>
  </si>
  <si>
    <t>C3N-00518-03</t>
  </si>
  <si>
    <t>C3N-00518-23</t>
  </si>
  <si>
    <t>C3N-00518-05</t>
  </si>
  <si>
    <t>C3N-00518-25</t>
  </si>
  <si>
    <t>C3N-00519</t>
  </si>
  <si>
    <t>C3N-00519-01</t>
  </si>
  <si>
    <t>C3N-00519-21</t>
  </si>
  <si>
    <t>C3N-00519-02</t>
  </si>
  <si>
    <t>C3N-00519-22</t>
  </si>
  <si>
    <t>C3N-00519-03</t>
  </si>
  <si>
    <t>C3N-00519-23</t>
  </si>
  <si>
    <t>C3N-00519-04</t>
  </si>
  <si>
    <t>C3N-00519-24</t>
  </si>
  <si>
    <t>C3N-00519-05</t>
  </si>
  <si>
    <t>C3N-00519-25</t>
  </si>
  <si>
    <t>C3N-00520</t>
  </si>
  <si>
    <t>C3N-00520-01</t>
  </si>
  <si>
    <t>C3N-00520-21</t>
  </si>
  <si>
    <t>C3N-00520-02</t>
  </si>
  <si>
    <t>C3N-00520-22</t>
  </si>
  <si>
    <t>C3N-00229</t>
  </si>
  <si>
    <t>C3N-00229-01</t>
  </si>
  <si>
    <t>C3N-00229-29</t>
  </si>
  <si>
    <t>C3N-00520-03</t>
  </si>
  <si>
    <t>C3N-00520-23</t>
  </si>
  <si>
    <t>C3N-00229-02</t>
  </si>
  <si>
    <t>C3N-00229-30</t>
  </si>
  <si>
    <t>C3N-00520-04</t>
  </si>
  <si>
    <t>C3N-00520-24</t>
  </si>
  <si>
    <t>C3N-00520-05</t>
  </si>
  <si>
    <t>C3N-00520-25</t>
  </si>
  <si>
    <t>C3N-00545</t>
  </si>
  <si>
    <t>C3N-00545-01</t>
  </si>
  <si>
    <t>C3N-00545-21</t>
  </si>
  <si>
    <t>https://portal.gdc.cancer.gov/cases/98bed41e-96ac-434b-90ad-cc7223998602</t>
  </si>
  <si>
    <t>https://pdc.esacinc.com/pdc/browse(caseSummary:case-summary/C3N-00545</t>
  </si>
  <si>
    <t>C3N-00545-02</t>
  </si>
  <si>
    <t>C3N-00545-22</t>
  </si>
  <si>
    <t>C3N-00545-03</t>
  </si>
  <si>
    <t>C3N-00545-23</t>
  </si>
  <si>
    <t>C3N-00545-04</t>
  </si>
  <si>
    <t>C3N-00545-24</t>
  </si>
  <si>
    <t>C3N-00545-06</t>
  </si>
  <si>
    <t>C3N-00545-26</t>
  </si>
  <si>
    <t>C3N-00545-07</t>
  </si>
  <si>
    <t>C3N-00545-27</t>
  </si>
  <si>
    <t>C3N-00546</t>
  </si>
  <si>
    <t>C3N-00546-01</t>
  </si>
  <si>
    <t>C3N-00546-21</t>
  </si>
  <si>
    <t>https://portal.gdc.cancer.gov/cases/79f36624-b0ba-447c-bf25-ab63d701a878</t>
  </si>
  <si>
    <t>https://pdc.esacinc.com/pdc/browse(caseSummary:case-summary/C3N-00546</t>
  </si>
  <si>
    <t>C3N-00546-02</t>
  </si>
  <si>
    <t>C3N-00546-22</t>
  </si>
  <si>
    <t>C3N-00546-03</t>
  </si>
  <si>
    <t>C3N-00546-23</t>
  </si>
  <si>
    <t>C3N-00546-04</t>
  </si>
  <si>
    <t>C3N-00546-24</t>
  </si>
  <si>
    <t>C3N-00546-06</t>
  </si>
  <si>
    <t>C3N-00546-26</t>
  </si>
  <si>
    <t>C3N-00546-07</t>
  </si>
  <si>
    <t>C3N-00546-27</t>
  </si>
  <si>
    <t>C3N-00547</t>
  </si>
  <si>
    <t>C3N-00547-01</t>
  </si>
  <si>
    <t>C3N-00547-21</t>
  </si>
  <si>
    <t>https://portal.gdc.cancer.gov/cases/6e1a997b-bd33-4702-8556-58f17ac0fa4f</t>
  </si>
  <si>
    <t>https://pdc.esacinc.com/pdc/browse(caseSummary:case-summary/C3N-00547</t>
  </si>
  <si>
    <t>C3N-00547-02</t>
  </si>
  <si>
    <t>C3N-00547-22</t>
  </si>
  <si>
    <t>C3N-00547-03</t>
  </si>
  <si>
    <t>C3N-00547-23</t>
  </si>
  <si>
    <t>C3N-00547-04</t>
  </si>
  <si>
    <t>C3N-00547-24</t>
  </si>
  <si>
    <t>C3N-00547-06</t>
  </si>
  <si>
    <t>C3N-00547-26</t>
  </si>
  <si>
    <t>C3N-00547-07</t>
  </si>
  <si>
    <t>C3N-00547-27</t>
  </si>
  <si>
    <t>C3N-00549</t>
  </si>
  <si>
    <t>C3N-00549-01</t>
  </si>
  <si>
    <t>C3N-00549-21</t>
  </si>
  <si>
    <t>https://portal.gdc.cancer.gov/cases/2072611a-334b-4fb2-8559-d038ffb5fa69</t>
  </si>
  <si>
    <t>https://pdc.esacinc.com/pdc/browse(caseSummary:case-summary/C3N-00549</t>
  </si>
  <si>
    <t>C3N-00549-02</t>
  </si>
  <si>
    <t>C3N-00549-22</t>
  </si>
  <si>
    <t>C3N-00549-03</t>
  </si>
  <si>
    <t>C3N-00549-23</t>
  </si>
  <si>
    <t>C3N-00549-04</t>
  </si>
  <si>
    <t>C3N-00549-24</t>
  </si>
  <si>
    <t>C3N-00549-06</t>
  </si>
  <si>
    <t>C3N-00549-26</t>
  </si>
  <si>
    <t>C3N-00549-07</t>
  </si>
  <si>
    <t>C3N-00549-27</t>
  </si>
  <si>
    <t>C3N-00550</t>
  </si>
  <si>
    <t>C3N-00550-01</t>
  </si>
  <si>
    <t>C3N-00550-21</t>
  </si>
  <si>
    <t>https://portal.gdc.cancer.gov/cases/46be30d5-b623-4469-a1d3-fbc76a62cca5</t>
  </si>
  <si>
    <t>https://pdc.esacinc.com/pdc/browse(caseSummary:case-summary/C3N-00550</t>
  </si>
  <si>
    <t>C3N-00550-02</t>
  </si>
  <si>
    <t>C3N-00550-22</t>
  </si>
  <si>
    <t>C3N-00550-03</t>
  </si>
  <si>
    <t>C3N-00550-23</t>
  </si>
  <si>
    <t>C3N-00550-04</t>
  </si>
  <si>
    <t>C3N-00550-24</t>
  </si>
  <si>
    <t>C3N-00550-06</t>
  </si>
  <si>
    <t>C3N-00550-26</t>
  </si>
  <si>
    <t>C3N-00550-07</t>
  </si>
  <si>
    <t>C3N-00550-27</t>
  </si>
  <si>
    <t>C3N-00551</t>
  </si>
  <si>
    <t>C3N-00551-01</t>
  </si>
  <si>
    <t>C3N-00551-21</t>
  </si>
  <si>
    <t>https://portal.gdc.cancer.gov/cases/f5d49b71-3e7e-4e9c-bf29-f592bf25a941</t>
  </si>
  <si>
    <t>https://pdc.esacinc.com/pdc/browse(caseSummary:case-summary/C3N-00551</t>
  </si>
  <si>
    <t>C3N-00551-02</t>
  </si>
  <si>
    <t>C3N-00551-22</t>
  </si>
  <si>
    <t>C3N-00551-03</t>
  </si>
  <si>
    <t>C3N-00551-23</t>
  </si>
  <si>
    <t>C3N-00551-04</t>
  </si>
  <si>
    <t>C3N-00551-24</t>
  </si>
  <si>
    <t>C3N-00551-06</t>
  </si>
  <si>
    <t>C3N-00551-26</t>
  </si>
  <si>
    <t>C3N-00551-07</t>
  </si>
  <si>
    <t>C3N-00551-27</t>
  </si>
  <si>
    <t>C3N-00552</t>
  </si>
  <si>
    <t>C3N-00552-01</t>
  </si>
  <si>
    <t>C3N-00552-21</t>
  </si>
  <si>
    <t>Lung, not otherwise specified</t>
  </si>
  <si>
    <t>https://portal.gdc.cancer.gov/cases/95ab4d14-342d-45d7-96c1-cdd37165b761</t>
  </si>
  <si>
    <t>https://pdc.esacinc.com/pdc/browse(caseSummary:case-summary/C3N-00552</t>
  </si>
  <si>
    <t>C3N-00552-02</t>
  </si>
  <si>
    <t>C3N-00552-22</t>
  </si>
  <si>
    <t>C3N-00552-03</t>
  </si>
  <si>
    <t>C3N-00552-23</t>
  </si>
  <si>
    <t>C3N-00552-04</t>
  </si>
  <si>
    <t>C3N-00552-24</t>
  </si>
  <si>
    <t>C3N-00552-06</t>
  </si>
  <si>
    <t>C3N-00552-26</t>
  </si>
  <si>
    <t>C3N-00552-07</t>
  </si>
  <si>
    <t>C3N-00552-27</t>
  </si>
  <si>
    <t>C3N-00555</t>
  </si>
  <si>
    <t>C3N-00555-01</t>
  </si>
  <si>
    <t>C3N-00555-21</t>
  </si>
  <si>
    <t>Right Lung</t>
  </si>
  <si>
    <t>C3N-00555-02</t>
  </si>
  <si>
    <t>C3N-00555-22</t>
  </si>
  <si>
    <t>C3N-00555-03</t>
  </si>
  <si>
    <t>C3N-00555-23</t>
  </si>
  <si>
    <t>C3N-00555-04</t>
  </si>
  <si>
    <t>C3N-00555-24</t>
  </si>
  <si>
    <t>C3N-00555-06</t>
  </si>
  <si>
    <t>C3N-00555-26</t>
  </si>
  <si>
    <t>C3N-00555-07</t>
  </si>
  <si>
    <t>C3N-00555-27</t>
  </si>
  <si>
    <t>C3N-00556</t>
  </si>
  <si>
    <t>C3N-00556-01</t>
  </si>
  <si>
    <t>C3N-00556-21</t>
  </si>
  <si>
    <t>https://portal.gdc.cancer.gov/cases/892a5650-f576-4977-9c03-257f45320f09</t>
  </si>
  <si>
    <t>https://pdc.esacinc.com/pdc/browse(caseSummary:case-summary/C3N-00556</t>
  </si>
  <si>
    <t>C3N-00556-02</t>
  </si>
  <si>
    <t>C3N-00556-22</t>
  </si>
  <si>
    <t>C3N-00556-03</t>
  </si>
  <si>
    <t>C3N-00556-23</t>
  </si>
  <si>
    <t>C3N-00556-04</t>
  </si>
  <si>
    <t>C3N-00556-24</t>
  </si>
  <si>
    <t>C3N-00556-06</t>
  </si>
  <si>
    <t>C3N-00556-26</t>
  </si>
  <si>
    <t>C3N-00556-07</t>
  </si>
  <si>
    <t>C3N-00556-27</t>
  </si>
  <si>
    <t>C3N-00559</t>
  </si>
  <si>
    <t>C3N-00559-01</t>
  </si>
  <si>
    <t>C3N-00559-21</t>
  </si>
  <si>
    <t>https://portal.gdc.cancer.gov/cases/ac20b854-0a63-4ec1-abb6-d5874f15842f</t>
  </si>
  <si>
    <t>https://pdc.esacinc.com/pdc/browse(caseSummary:case-summary/C3N-00559</t>
  </si>
  <si>
    <t>C3N-00559-02</t>
  </si>
  <si>
    <t>C3N-00559-22</t>
  </si>
  <si>
    <t>C3N-00559-03</t>
  </si>
  <si>
    <t>C3N-00559-23</t>
  </si>
  <si>
    <t>C3N-00559-04</t>
  </si>
  <si>
    <t>C3N-00559-24</t>
  </si>
  <si>
    <t>C3N-00559-06</t>
  </si>
  <si>
    <t>C3N-00559-26</t>
  </si>
  <si>
    <t>C3N-00559-07</t>
  </si>
  <si>
    <t>C3N-00559-27</t>
  </si>
  <si>
    <t>C3N-00560</t>
  </si>
  <si>
    <t>C3N-00560-01</t>
  </si>
  <si>
    <t>C3N-00560-21</t>
  </si>
  <si>
    <t>https://portal.gdc.cancer.gov/cases/0a94d173-c451-4367-9e54-968bd0e0dc0b</t>
  </si>
  <si>
    <t>https://pdc.esacinc.com/pdc/browse(caseSummary:case-summary/C3N-00560</t>
  </si>
  <si>
    <t>C3N-00560-02</t>
  </si>
  <si>
    <t>C3N-00560-22</t>
  </si>
  <si>
    <t>C3N-00560-03</t>
  </si>
  <si>
    <t>C3N-00560-23</t>
  </si>
  <si>
    <t>C3N-00560-04</t>
  </si>
  <si>
    <t>C3N-00560-24</t>
  </si>
  <si>
    <t>C3N-00560-06</t>
  </si>
  <si>
    <t>C3N-00560-26</t>
  </si>
  <si>
    <t>C3N-00560-07</t>
  </si>
  <si>
    <t>C3N-00560-27</t>
  </si>
  <si>
    <t>C3N-00572</t>
  </si>
  <si>
    <t>C3N-00572-01</t>
  </si>
  <si>
    <t>C3N-00572-21</t>
  </si>
  <si>
    <t>https://portal.gdc.cancer.gov/cases/c9486a50-8d6f-4871-b4c4-692e0da5803e</t>
  </si>
  <si>
    <t>https://pdc.esacinc.com/pdc/browse(caseSummary:case-summary/C3N-00572</t>
  </si>
  <si>
    <t>C3N-00572-02</t>
  </si>
  <si>
    <t>C3N-00572-22</t>
  </si>
  <si>
    <t>C3N-00572-03</t>
  </si>
  <si>
    <t>C3N-00572-23</t>
  </si>
  <si>
    <t>C3N-00572-04</t>
  </si>
  <si>
    <t>C3N-00572-24</t>
  </si>
  <si>
    <t>C3N-00572-06</t>
  </si>
  <si>
    <t>C3N-00572-26</t>
  </si>
  <si>
    <t>C3N-00572-07</t>
  </si>
  <si>
    <t>C3N-00572-27</t>
  </si>
  <si>
    <t>C3N-00573</t>
  </si>
  <si>
    <t>C3N-00573-01</t>
  </si>
  <si>
    <t>C3N-00573-21</t>
  </si>
  <si>
    <t>Left kidney, unspecified pole</t>
  </si>
  <si>
    <t>https://portal.gdc.cancer.gov/cases/a0d5a7b2-4c7f-4d19-bda1-1357d3b1d72b</t>
  </si>
  <si>
    <t>https://pdc.esacinc.com/pdc/browse(caseSummary:case-summary/C3N-00573</t>
  </si>
  <si>
    <t>C3N-00573-02</t>
  </si>
  <si>
    <t>C3N-00573-22</t>
  </si>
  <si>
    <t>C3N-00573-03</t>
  </si>
  <si>
    <t>C3N-00573-23</t>
  </si>
  <si>
    <t>C3N-00573-04</t>
  </si>
  <si>
    <t>C3N-00573-24</t>
  </si>
  <si>
    <t>C3N-00573-06</t>
  </si>
  <si>
    <t>C3N-00573-26</t>
  </si>
  <si>
    <t>C3N-00573-07</t>
  </si>
  <si>
    <t>C3N-00573-27</t>
  </si>
  <si>
    <t>C3N-00574</t>
  </si>
  <si>
    <t>C3N-00574-01</t>
  </si>
  <si>
    <t>C3N-00574-21</t>
  </si>
  <si>
    <t>https://portal.gdc.cancer.gov/cases/d55137b1-a388-4f21-a50f-3b3ddeb2edba</t>
  </si>
  <si>
    <t>https://pdc.esacinc.com/pdc/browse(caseSummary:case-summary/C3N-00574</t>
  </si>
  <si>
    <t>C3N-00574-02</t>
  </si>
  <si>
    <t>C3N-00574-22</t>
  </si>
  <si>
    <t>C3N-00574-03</t>
  </si>
  <si>
    <t>C3N-00574-23</t>
  </si>
  <si>
    <t>C3N-00574-04</t>
  </si>
  <si>
    <t>C3N-00574-24</t>
  </si>
  <si>
    <t>C3N-00574-06</t>
  </si>
  <si>
    <t>C3N-00574-26</t>
  </si>
  <si>
    <t>C3N-00574-07</t>
  </si>
  <si>
    <t>C3N-00574-27</t>
  </si>
  <si>
    <t>C3N-00577</t>
  </si>
  <si>
    <t>C3N-00577-01</t>
  </si>
  <si>
    <t>C3N-00577-21</t>
  </si>
  <si>
    <t>Left kidney, not otherwise specified</t>
  </si>
  <si>
    <t>https://portal.gdc.cancer.gov/cases/262b9dfc-3d6e-4e7d-9469-b9bae4f82393</t>
  </si>
  <si>
    <t>https://pdc.esacinc.com/pdc/browse(caseSummary:case-summary/C3N-00577</t>
  </si>
  <si>
    <t>C3N-00577-02</t>
  </si>
  <si>
    <t>C3N-00577-22</t>
  </si>
  <si>
    <t>C3N-00577-03</t>
  </si>
  <si>
    <t>C3N-00577-23</t>
  </si>
  <si>
    <t>C3N-00577-04</t>
  </si>
  <si>
    <t>C3N-00577-24</t>
  </si>
  <si>
    <t>C3N-00577-06</t>
  </si>
  <si>
    <t>C3N-00577-26</t>
  </si>
  <si>
    <t>C3N-00577-07</t>
  </si>
  <si>
    <t>C3N-00577-27</t>
  </si>
  <si>
    <t>C3N-00578</t>
  </si>
  <si>
    <t>C3N-00578-01</t>
  </si>
  <si>
    <t>C3N-00578-21</t>
  </si>
  <si>
    <t>https://portal.gdc.cancer.gov/cases/3e1176ed-e49e-4d4e-abba-f7c53b635e6f</t>
  </si>
  <si>
    <t>https://pdc.esacinc.com/pdc/browse(caseSummary:case-summary/C3N-00578</t>
  </si>
  <si>
    <t>C3N-00578-02</t>
  </si>
  <si>
    <t>C3N-00578-22</t>
  </si>
  <si>
    <t>C3N-00578-03</t>
  </si>
  <si>
    <t>C3N-00578-23</t>
  </si>
  <si>
    <t>C3N-00578-04</t>
  </si>
  <si>
    <t>C3N-00578-24</t>
  </si>
  <si>
    <t>C3N-00578-06</t>
  </si>
  <si>
    <t>C3N-00578-26</t>
  </si>
  <si>
    <t>C3N-00578-07</t>
  </si>
  <si>
    <t>C3N-00578-27</t>
  </si>
  <si>
    <t>C3N-00579</t>
  </si>
  <si>
    <t>C3N-00579-01</t>
  </si>
  <si>
    <t>C3N-00579-21</t>
  </si>
  <si>
    <t>https://portal.gdc.cancer.gov/cases/1f04dddd-e6be-4bd9-b269-6425e648af18</t>
  </si>
  <si>
    <t>https://pdc.esacinc.com/pdc/browse(caseSummary:case-summary/C3N-00579</t>
  </si>
  <si>
    <t>C3N-00579-02</t>
  </si>
  <si>
    <t>C3N-00579-22</t>
  </si>
  <si>
    <t>C3N-00579-03</t>
  </si>
  <si>
    <t>C3N-00579-23</t>
  </si>
  <si>
    <t>C3N-00579-04</t>
  </si>
  <si>
    <t>C3N-00579-24</t>
  </si>
  <si>
    <t>C3N-00579-06</t>
  </si>
  <si>
    <t>C3N-00579-26</t>
  </si>
  <si>
    <t>C3N-00579-07</t>
  </si>
  <si>
    <t>C3N-00579-27</t>
  </si>
  <si>
    <t>C3N-00580</t>
  </si>
  <si>
    <t>C3N-00580-01</t>
  </si>
  <si>
    <t>C3N-00580-21</t>
  </si>
  <si>
    <t>Not specified</t>
  </si>
  <si>
    <t>https://portal.gdc.cancer.gov/cases/b56a7973-77c8-40c7-92f9-68332ec5e4d5</t>
  </si>
  <si>
    <t>https://pdc.esacinc.com/pdc/browse(caseSummary:case-summary/C3N-00580</t>
  </si>
  <si>
    <t>C3N-00580-02</t>
  </si>
  <si>
    <t>C3N-00580-22</t>
  </si>
  <si>
    <t>C3N-00580-03</t>
  </si>
  <si>
    <t>C3N-00580-23</t>
  </si>
  <si>
    <t>C3N-00580-04</t>
  </si>
  <si>
    <t>C3N-00580-24</t>
  </si>
  <si>
    <t>C3N-00580-06</t>
  </si>
  <si>
    <t>C3N-00580-26</t>
  </si>
  <si>
    <t>C3N-00580-07</t>
  </si>
  <si>
    <t>C3N-00580-27</t>
  </si>
  <si>
    <t>C3N-00645</t>
  </si>
  <si>
    <t>C3N-00645-01</t>
  </si>
  <si>
    <t>C3N-00645-21</t>
  </si>
  <si>
    <t>C3N-00645-02</t>
  </si>
  <si>
    <t>C3N-00645-22</t>
  </si>
  <si>
    <t>C3N-00645-03</t>
  </si>
  <si>
    <t>C3N-00645-23</t>
  </si>
  <si>
    <t>C3N-00645-04</t>
  </si>
  <si>
    <t>C3N-00645-24</t>
  </si>
  <si>
    <t>C3N-00645-06</t>
  </si>
  <si>
    <t>C3N-00645-26</t>
  </si>
  <si>
    <t>C3N-00645-07</t>
  </si>
  <si>
    <t>C3N-00645-27</t>
  </si>
  <si>
    <t>C3N-00646</t>
  </si>
  <si>
    <t>C3N-00646-01</t>
  </si>
  <si>
    <t>C3N-00646-21</t>
  </si>
  <si>
    <t>https://portal.gdc.cancer.gov/cases/68daae26-f752-43de-bf53-a0737e50d00e</t>
  </si>
  <si>
    <t>https://pdc.esacinc.com/pdc/browse(caseSummary:case-summary/C3N-00646</t>
  </si>
  <si>
    <t>C3N-00646-02</t>
  </si>
  <si>
    <t>C3N-00646-22</t>
  </si>
  <si>
    <t>C3N-00646-03</t>
  </si>
  <si>
    <t>C3N-00646-23</t>
  </si>
  <si>
    <t>C3N-00646-04</t>
  </si>
  <si>
    <t>C3N-00646-24</t>
  </si>
  <si>
    <t>C3N-00646-06</t>
  </si>
  <si>
    <t>C3N-00646-26</t>
  </si>
  <si>
    <t>C3N-00646-07</t>
  </si>
  <si>
    <t>C3N-00646-27</t>
  </si>
  <si>
    <t>C3N-00647</t>
  </si>
  <si>
    <t>C3N-00647-01</t>
  </si>
  <si>
    <t>C3N-00647-21</t>
  </si>
  <si>
    <t>C3N-00647-02</t>
  </si>
  <si>
    <t>C3N-00647-22</t>
  </si>
  <si>
    <t>C3N-00647-03</t>
  </si>
  <si>
    <t>C3N-00647-23</t>
  </si>
  <si>
    <t>C3N-00647-04</t>
  </si>
  <si>
    <t>C3N-00647-24</t>
  </si>
  <si>
    <t>C3N-00647-06</t>
  </si>
  <si>
    <t>C3N-00647-26</t>
  </si>
  <si>
    <t>C3N-00647-07</t>
  </si>
  <si>
    <t>C3N-00647-27</t>
  </si>
  <si>
    <t>C3N-00661</t>
  </si>
  <si>
    <t>C3N-00661-01</t>
  </si>
  <si>
    <t>C3N-00661-21</t>
  </si>
  <si>
    <t>https://portal.gdc.cancer.gov/cases/d3936bbd-6aa7-4525-bd74-9d9d11cbb98a</t>
  </si>
  <si>
    <t>https://pdc.esacinc.com/pdc/browse(caseSummary:case-summary/C3N-00661</t>
  </si>
  <si>
    <t>C3N-00661-02</t>
  </si>
  <si>
    <t>C3N-00661-22</t>
  </si>
  <si>
    <t>C3N-00661-03</t>
  </si>
  <si>
    <t>C3N-00661-23</t>
  </si>
  <si>
    <t>C3N-00661-04</t>
  </si>
  <si>
    <t>C3N-00661-24</t>
  </si>
  <si>
    <t>C3N-00662</t>
  </si>
  <si>
    <t>C3N-00662-01</t>
  </si>
  <si>
    <t>C3N-00662-21</t>
  </si>
  <si>
    <t>https://portal.gdc.cancer.gov/cases/1827eb4b-38f3-45b5-a833-156ba748c784</t>
  </si>
  <si>
    <t>https://pdc.esacinc.com/pdc/browse(caseSummary:case-summary/C3N-00662</t>
  </si>
  <si>
    <t>C3N-00662-02</t>
  </si>
  <si>
    <t>C3N-00662-22</t>
  </si>
  <si>
    <t>C3N-00662-03</t>
  </si>
  <si>
    <t>C3N-00662-23</t>
  </si>
  <si>
    <t>C3N-00663</t>
  </si>
  <si>
    <t>C3N-00663-01</t>
  </si>
  <si>
    <t>C3N-00663-21</t>
  </si>
  <si>
    <t>https://portal.gdc.cancer.gov/cases/a23aef16-6b33-405f-99dc-d4e9976dbe6e</t>
  </si>
  <si>
    <t>https://pdc.esacinc.com/pdc/browse(caseSummary:case-summary/C3N-00663</t>
  </si>
  <si>
    <t>C3N-00663-02</t>
  </si>
  <si>
    <t>C3N-00663-22</t>
  </si>
  <si>
    <t>C3N-00663-03</t>
  </si>
  <si>
    <t>C3N-00663-23</t>
  </si>
  <si>
    <t>C3N-00663-04</t>
  </si>
  <si>
    <t>C3N-00663-24</t>
  </si>
  <si>
    <t>C3N-00665</t>
  </si>
  <si>
    <t>C3N-00665-01</t>
  </si>
  <si>
    <t>C3N-00665-21</t>
  </si>
  <si>
    <t>https://portal.gdc.cancer.gov/cases/3d9ab180-73ab-4938-890f-cf345bfd4cf9</t>
  </si>
  <si>
    <t>https://pdc.esacinc.com/pdc/browse(caseSummary:case-summary/C3N-00665</t>
  </si>
  <si>
    <t>C3N-00665-02</t>
  </si>
  <si>
    <t>C3N-00665-22</t>
  </si>
  <si>
    <t>C3N-00665-03</t>
  </si>
  <si>
    <t>C3N-00665-23</t>
  </si>
  <si>
    <t>C3N-00665-04</t>
  </si>
  <si>
    <t>C3N-00665-24</t>
  </si>
  <si>
    <t>C3N-00704</t>
  </si>
  <si>
    <t>C3N-00704-01</t>
  </si>
  <si>
    <t>C3N-00704-21</t>
  </si>
  <si>
    <t>https://portal.gdc.cancer.gov/cases/f8097f4f-ceff-4dbd-8960-539fe8d0dff0</t>
  </si>
  <si>
    <t>https://pdc.esacinc.com/pdc/browse(caseSummary:case-summary/C3N-00704</t>
  </si>
  <si>
    <t>C3N-00704-02</t>
  </si>
  <si>
    <t>C3N-00704-22</t>
  </si>
  <si>
    <t>C3N-00704-03</t>
  </si>
  <si>
    <t>C3N-00704-23</t>
  </si>
  <si>
    <t>C3N-00704-04</t>
  </si>
  <si>
    <t>C3N-00704-24</t>
  </si>
  <si>
    <t>C3N-00709</t>
  </si>
  <si>
    <t>C3N-00709-01</t>
  </si>
  <si>
    <t>C3N-00709-21</t>
  </si>
  <si>
    <t>C3N-00709-06</t>
  </si>
  <si>
    <t>C3N-00709-26</t>
  </si>
  <si>
    <t>C3N-00715</t>
  </si>
  <si>
    <t>C3N-00715-01</t>
  </si>
  <si>
    <t>C3N-00715-21</t>
  </si>
  <si>
    <t>Pt had multiple tumors in Left Kidney - not sure which one we received</t>
  </si>
  <si>
    <t>C3N-00715-06</t>
  </si>
  <si>
    <t>C3N-00715-26</t>
  </si>
  <si>
    <t>C3N-00721</t>
  </si>
  <si>
    <t>C3N-00721-01</t>
  </si>
  <si>
    <t>C3N-00721-21</t>
  </si>
  <si>
    <t>C3N-00721-06</t>
  </si>
  <si>
    <t>C3N-00721-26</t>
  </si>
  <si>
    <t>C3N-00729</t>
  </si>
  <si>
    <t>C3N-00729-01</t>
  </si>
  <si>
    <t>C3N-00729-21</t>
  </si>
  <si>
    <t>https://portal.gdc.cancer.gov/cases/a5422423-a260-4e1e-9b09-c8f4cab6abb5</t>
  </si>
  <si>
    <t>https://pdc.esacinc.com/pdc/browse(caseSummary:case-summary/C3N-00729</t>
  </si>
  <si>
    <t>C3N-00729-02</t>
  </si>
  <si>
    <t>C3N-00729-22</t>
  </si>
  <si>
    <t>C3N-00729-03</t>
  </si>
  <si>
    <t>C3N-00729-23</t>
  </si>
  <si>
    <t>C3N-00729-06</t>
  </si>
  <si>
    <t>C3N-00729-26</t>
  </si>
  <si>
    <t>C3N-00729-07</t>
  </si>
  <si>
    <t>C3N-00729-27</t>
  </si>
  <si>
    <t>C3N-00732</t>
  </si>
  <si>
    <t>C3N-00732-01</t>
  </si>
  <si>
    <t>C3N-00732-21</t>
  </si>
  <si>
    <t>C3N-00732-02</t>
  </si>
  <si>
    <t>C3N-00732-22</t>
  </si>
  <si>
    <t>C3N-00732-03</t>
  </si>
  <si>
    <t>C3N-00732-23</t>
  </si>
  <si>
    <t>C3N-00732-06</t>
  </si>
  <si>
    <t>C3N-00732-26</t>
  </si>
  <si>
    <t>C3N-00733</t>
  </si>
  <si>
    <t>C3N-00733-01</t>
  </si>
  <si>
    <t>C3N-00733-21</t>
  </si>
  <si>
    <t>Involves all three poles</t>
  </si>
  <si>
    <t>https://portal.gdc.cancer.gov/cases/25863969-852d-408e-bd62-98e0df9e4b3a</t>
  </si>
  <si>
    <t>https://pdc.esacinc.com/pdc/browse(caseSummary:case-summary/C3N-00733</t>
  </si>
  <si>
    <t>C3N-00733-02</t>
  </si>
  <si>
    <t>C3N-00733-22</t>
  </si>
  <si>
    <t>C3N-00733-03</t>
  </si>
  <si>
    <t>C3N-00733-23</t>
  </si>
  <si>
    <t>C3N-00733-06</t>
  </si>
  <si>
    <t>C3N-00733-26</t>
  </si>
  <si>
    <t>C3N-00733-07</t>
  </si>
  <si>
    <t>C3N-00733-27</t>
  </si>
  <si>
    <t>C3N-00734</t>
  </si>
  <si>
    <t>C3N-00734-01</t>
  </si>
  <si>
    <t>C3N-00734-21</t>
  </si>
  <si>
    <t>https://portal.gdc.cancer.gov/cases/1cc16118-4102-4d74-af7d-a5ec14940ee2</t>
  </si>
  <si>
    <t>https://pdc.esacinc.com/pdc/browse(caseSummary:case-summary/C3N-00734</t>
  </si>
  <si>
    <t>C3N-00734-02</t>
  </si>
  <si>
    <t>C3N-00734-22</t>
  </si>
  <si>
    <t>C3N-00734-03</t>
  </si>
  <si>
    <t>C3N-00734-23</t>
  </si>
  <si>
    <t>C3N-00734-06</t>
  </si>
  <si>
    <t>C3N-00734-26</t>
  </si>
  <si>
    <t>C3N-00737</t>
  </si>
  <si>
    <t>C3N-00737-01</t>
  </si>
  <si>
    <t>C3N-00737-21</t>
  </si>
  <si>
    <t>https://portal.gdc.cancer.gov/cases/0f929c39-9a77-43f7-bbfb-145348a2fe90</t>
  </si>
  <si>
    <t>https://pdc.esacinc.com/pdc/browse(caseSummary:case-summary/C3N-00737</t>
  </si>
  <si>
    <t>C3N-00737-02</t>
  </si>
  <si>
    <t>C3N-00737-22</t>
  </si>
  <si>
    <t>C3N-00737-03</t>
  </si>
  <si>
    <t>C3N-00737-23</t>
  </si>
  <si>
    <t>C3N-00737-06</t>
  </si>
  <si>
    <t>C3N-00737-26</t>
  </si>
  <si>
    <t>C3N-00737-07</t>
  </si>
  <si>
    <t>C3N-00737-27</t>
  </si>
  <si>
    <t>C3N-00738</t>
  </si>
  <si>
    <t>C3N-00738-01</t>
  </si>
  <si>
    <t>C3N-00738-21</t>
  </si>
  <si>
    <t>https://portal.gdc.cancer.gov/cases/579139e1-e8f9-4260-baf1-dbe7435c8aff</t>
  </si>
  <si>
    <t>https://pdc.esacinc.com/pdc/browse(caseSummary:case-summary/C3N-00738</t>
  </si>
  <si>
    <t>C3N-00738-02</t>
  </si>
  <si>
    <t>C3N-00738-22</t>
  </si>
  <si>
    <t>C3N-00738-03</t>
  </si>
  <si>
    <t>C3N-00738-23</t>
  </si>
  <si>
    <t>C3N-00738-04</t>
  </si>
  <si>
    <t>C3N-00738-24</t>
  </si>
  <si>
    <t>C3N-00743</t>
  </si>
  <si>
    <t>C3N-00743-01</t>
  </si>
  <si>
    <t>C3N-00743-21</t>
  </si>
  <si>
    <t>Endometrium, NOS</t>
  </si>
  <si>
    <t>https://portal.gdc.cancer.gov/cases/5b767817-54ae-459f-b1cf-837e09025e99</t>
  </si>
  <si>
    <t>https://pdc.esacinc.com/pdc/browse(caseSummary:case-summary/C3N-00743</t>
  </si>
  <si>
    <t>C3N-00743-02</t>
  </si>
  <si>
    <t>C3N-00743-22</t>
  </si>
  <si>
    <t>C3N-00743-03</t>
  </si>
  <si>
    <t>C3N-00743-23</t>
  </si>
  <si>
    <t>C3N-00743-04</t>
  </si>
  <si>
    <t>C3N-00743-24</t>
  </si>
  <si>
    <t>C3N-00750</t>
  </si>
  <si>
    <t>C3N-00750-01</t>
  </si>
  <si>
    <t>C3N-00750-29</t>
  </si>
  <si>
    <t>C3N-00750-02</t>
  </si>
  <si>
    <t>C3N-00750-30</t>
  </si>
  <si>
    <t>C3N-00753</t>
  </si>
  <si>
    <t>C3N-00753-01</t>
  </si>
  <si>
    <t>C3N-00753-27</t>
  </si>
  <si>
    <t>Large tumor both anterior and posterior</t>
  </si>
  <si>
    <t>C3N-00753-02</t>
  </si>
  <si>
    <t>C3N-00753-28</t>
  </si>
  <si>
    <t>C3N-00753-03</t>
  </si>
  <si>
    <t>C3N-00753-29</t>
  </si>
  <si>
    <t>C3N-00753-04</t>
  </si>
  <si>
    <t>C3N-00753-30</t>
  </si>
  <si>
    <t>C3N-00754</t>
  </si>
  <si>
    <t>C3N-00754-01</t>
  </si>
  <si>
    <t>C3N-00754-21</t>
  </si>
  <si>
    <t>C3N-00754-02</t>
  </si>
  <si>
    <t>C3N-00754-22</t>
  </si>
  <si>
    <t>C3N-00754-03</t>
  </si>
  <si>
    <t>C3N-00754-23</t>
  </si>
  <si>
    <t>C3N-00754-04</t>
  </si>
  <si>
    <t>C3N-00754-24</t>
  </si>
  <si>
    <t>C3N-00754-05</t>
  </si>
  <si>
    <t>C3N-00754-25</t>
  </si>
  <si>
    <t>C3N-00755</t>
  </si>
  <si>
    <t>C3N-00755-71</t>
  </si>
  <si>
    <t>C3N-00755-21</t>
  </si>
  <si>
    <t>Covers both sites and lower uterine segment</t>
  </si>
  <si>
    <t>C3N-00755-72</t>
  </si>
  <si>
    <t>C3N-00755-22</t>
  </si>
  <si>
    <t>C3N-00755-73</t>
  </si>
  <si>
    <t>C3N-00755-23</t>
  </si>
  <si>
    <t>C3N-00755-74</t>
  </si>
  <si>
    <t>C3N-00755-24</t>
  </si>
  <si>
    <t>C3N-00822</t>
  </si>
  <si>
    <t>C3N-00822-01</t>
  </si>
  <si>
    <t>C3N-00822-21</t>
  </si>
  <si>
    <t>C3N-00822-02</t>
  </si>
  <si>
    <t>C3N-00822-22</t>
  </si>
  <si>
    <t>C3N-00822-05</t>
  </si>
  <si>
    <t>C3N-00822-25</t>
  </si>
  <si>
    <t>C3N-00825</t>
  </si>
  <si>
    <t>C3N-00825-03</t>
  </si>
  <si>
    <t>C3N-00825-23</t>
  </si>
  <si>
    <t>C3N-00825-04</t>
  </si>
  <si>
    <t>C3N-00825-24</t>
  </si>
  <si>
    <t>C3N-00825-05</t>
  </si>
  <si>
    <t>C3N-00825-25</t>
  </si>
  <si>
    <t>C3N-00828</t>
  </si>
  <si>
    <t>C3N-00828-01</t>
  </si>
  <si>
    <t>C3N-00828-21</t>
  </si>
  <si>
    <t>C3N-00828-02</t>
  </si>
  <si>
    <t>C3N-00828-22</t>
  </si>
  <si>
    <t>C3N-00828-03</t>
  </si>
  <si>
    <t>C3N-00828-23</t>
  </si>
  <si>
    <t>C3N-00828-04</t>
  </si>
  <si>
    <t>C3N-00828-24</t>
  </si>
  <si>
    <t>C3N-00828-05</t>
  </si>
  <si>
    <t>C3N-00828-25</t>
  </si>
  <si>
    <t>C3N-00829</t>
  </si>
  <si>
    <t>C3N-00829-01</t>
  </si>
  <si>
    <t>C3N-00829-21</t>
  </si>
  <si>
    <t>C3N-00829-02</t>
  </si>
  <si>
    <t>C3N-00829-22</t>
  </si>
  <si>
    <t>C3N-00829-03</t>
  </si>
  <si>
    <t>C3N-00829-23</t>
  </si>
  <si>
    <t>C3N-00829-04</t>
  </si>
  <si>
    <t>C3N-00829-24</t>
  </si>
  <si>
    <t>C3N-00829-05</t>
  </si>
  <si>
    <t>C3N-00829-25</t>
  </si>
  <si>
    <t>C3N-00831</t>
  </si>
  <si>
    <t>C3N-00831-01</t>
  </si>
  <si>
    <t>C3N-00831-21</t>
  </si>
  <si>
    <t>https://portal.gdc.cancer.gov/cases/58858fd8-7092-491b-b324-a7ce3b0bc2f1</t>
  </si>
  <si>
    <t>https://pdc.esacinc.com/pdc/browse(caseSummary:case-summary/C3N-00831</t>
  </si>
  <si>
    <t>C3N-00831-02</t>
  </si>
  <si>
    <t>C3N-00831-22</t>
  </si>
  <si>
    <t>C3N-00831-05</t>
  </si>
  <si>
    <t>C3N-00831-25</t>
  </si>
  <si>
    <t>C3N-00832</t>
  </si>
  <si>
    <t>C3N-00832-01</t>
  </si>
  <si>
    <t>C3N-00832-21</t>
  </si>
  <si>
    <t>https://portal.gdc.cancer.gov/cases/8577ef8a-f071-49cc-8158-05dfc52f3c70</t>
  </si>
  <si>
    <t>https://pdc.esacinc.com/pdc/browse(caseSummary:case-summary/C3N-00832</t>
  </si>
  <si>
    <t>C3N-00834</t>
  </si>
  <si>
    <t>C3N-00834-01</t>
  </si>
  <si>
    <t>C3N-00834-21</t>
  </si>
  <si>
    <t>https://portal.gdc.cancer.gov/cases/c5e1950a-e724-4d42-bd0d-fb474921e04e</t>
  </si>
  <si>
    <t>https://pdc.esacinc.com/pdc/browse(caseSummary:case-summary/C3N-00834</t>
  </si>
  <si>
    <t>C3N-00834-05</t>
  </si>
  <si>
    <t>C3N-00834-25</t>
  </si>
  <si>
    <t>C3N-00836</t>
  </si>
  <si>
    <t>C3N-00836-01</t>
  </si>
  <si>
    <t>C3N-00836-21</t>
  </si>
  <si>
    <t>https://portal.gdc.cancer.gov/cases/0a1cacd2-aa13-4357-af06-cc91757b2a28</t>
  </si>
  <si>
    <t>https://pdc.esacinc.com/pdc/browse(caseSummary:case-summary/C3N-00836</t>
  </si>
  <si>
    <t>C3N-00836-02</t>
  </si>
  <si>
    <t>C3N-00836-22</t>
  </si>
  <si>
    <t>C3N-00836-03</t>
  </si>
  <si>
    <t>C3N-00836-23</t>
  </si>
  <si>
    <t>C3N-00836-04</t>
  </si>
  <si>
    <t>C3N-00836-24</t>
  </si>
  <si>
    <t>C3N-00836-06</t>
  </si>
  <si>
    <t>C3N-00836-26</t>
  </si>
  <si>
    <t>C3N-00839</t>
  </si>
  <si>
    <t>C3N-00839-01</t>
  </si>
  <si>
    <t>C3N-00839-21</t>
  </si>
  <si>
    <t>C3N-00839-02</t>
  </si>
  <si>
    <t>C3N-00839-22</t>
  </si>
  <si>
    <t>C3N-00839-03</t>
  </si>
  <si>
    <t>C3N-00839-23</t>
  </si>
  <si>
    <t>C3N-00839-06</t>
  </si>
  <si>
    <t>C3N-00839-26</t>
  </si>
  <si>
    <t>C3N-00843</t>
  </si>
  <si>
    <t>C3N-00843-01</t>
  </si>
  <si>
    <t>C3N-00843-21</t>
  </si>
  <si>
    <t>C3N-00843-02</t>
  </si>
  <si>
    <t>C3N-00843-22</t>
  </si>
  <si>
    <t>C3N-00843-03</t>
  </si>
  <si>
    <t>C3N-00843-23</t>
  </si>
  <si>
    <t>C3N-00843-06</t>
  </si>
  <si>
    <t>C3N-00843-26</t>
  </si>
  <si>
    <t>C3N-00846</t>
  </si>
  <si>
    <t>C3N-00846-01</t>
  </si>
  <si>
    <t>C3N-00846-21</t>
  </si>
  <si>
    <t>C3N-00846-02</t>
  </si>
  <si>
    <t>C3N-00846-22</t>
  </si>
  <si>
    <t>C3N-00846-03</t>
  </si>
  <si>
    <t>C3N-00846-23</t>
  </si>
  <si>
    <t>C3N-00846-06</t>
  </si>
  <si>
    <t>C3N-00846-26</t>
  </si>
  <si>
    <t>C3N-00847</t>
  </si>
  <si>
    <t>C3N-00847-01</t>
  </si>
  <si>
    <t>C3N-00847-21</t>
  </si>
  <si>
    <t>https://portal.gdc.cancer.gov/cases/66baf8bb-278b-4a83-a971-71b394fb4630</t>
  </si>
  <si>
    <t>https://pdc.esacinc.com/pdc/browse(caseSummary:case-summary/C3N-00847</t>
  </si>
  <si>
    <t>C3N-00847-02</t>
  </si>
  <si>
    <t>C3N-00847-22</t>
  </si>
  <si>
    <t>C3N-00847-03</t>
  </si>
  <si>
    <t>C3N-00847-23</t>
  </si>
  <si>
    <t>C3N-00847-06</t>
  </si>
  <si>
    <t>C3N-00847-26</t>
  </si>
  <si>
    <t>C3N-00848</t>
  </si>
  <si>
    <t>C3N-00848-01</t>
  </si>
  <si>
    <t>C3N-00848-21</t>
  </si>
  <si>
    <t>https://portal.gdc.cancer.gov/cases/d5c17945-5255-4055-9d35-1d2a01535932</t>
  </si>
  <si>
    <t>https://pdc.esacinc.com/pdc/browse(caseSummary:case-summary/C3N-00848</t>
  </si>
  <si>
    <t>C3N-00848-02</t>
  </si>
  <si>
    <t>C3N-00848-22</t>
  </si>
  <si>
    <t>C3N-00848-03</t>
  </si>
  <si>
    <t>C3N-00848-23</t>
  </si>
  <si>
    <t>C3N-00848-06</t>
  </si>
  <si>
    <t>C3N-00848-26</t>
  </si>
  <si>
    <t>C3N-00850</t>
  </si>
  <si>
    <t>C3N-00850-01</t>
  </si>
  <si>
    <t>C3N-00850-21</t>
  </si>
  <si>
    <t>https://portal.gdc.cancer.gov/cases/964ad18c-9452-405d-969f-c9f40af48b4c</t>
  </si>
  <si>
    <t>https://pdc.esacinc.com/pdc/browse(caseSummary:case-summary/C3N-00850</t>
  </si>
  <si>
    <t>C3N-00850-02</t>
  </si>
  <si>
    <t>C3N-00850-22</t>
  </si>
  <si>
    <t>C3N-00850-03</t>
  </si>
  <si>
    <t>C3N-00850-23</t>
  </si>
  <si>
    <t>C3N-00850-06</t>
  </si>
  <si>
    <t>C3N-00850-26</t>
  </si>
  <si>
    <t>C3N-00852</t>
  </si>
  <si>
    <t>C3N-00852-01</t>
  </si>
  <si>
    <t>C3N-00852-21</t>
  </si>
  <si>
    <t>Entire kidney</t>
  </si>
  <si>
    <t>https://portal.gdc.cancer.gov/cases/61d83f5b-b534-44b0-9d0b-668c4e0a08ef</t>
  </si>
  <si>
    <t>https://pdc.esacinc.com/pdc/browse(caseSummary:case-summary/C3N-00852</t>
  </si>
  <si>
    <t>C3N-00852-02</t>
  </si>
  <si>
    <t>C3N-00852-22</t>
  </si>
  <si>
    <t>C3N-00852-03</t>
  </si>
  <si>
    <t>C3N-00852-23</t>
  </si>
  <si>
    <t>C3N-00852-06</t>
  </si>
  <si>
    <t>C3N-00852-26</t>
  </si>
  <si>
    <t>C3N-00853</t>
  </si>
  <si>
    <t>C3N-00853-01</t>
  </si>
  <si>
    <t>C3N-00853-21</t>
  </si>
  <si>
    <t>C3N-00853-02</t>
  </si>
  <si>
    <t>C3N-00853-22</t>
  </si>
  <si>
    <t>C3N-00853-03</t>
  </si>
  <si>
    <t>C3N-00853-23</t>
  </si>
  <si>
    <t>C3N-00853-06</t>
  </si>
  <si>
    <t>C3N-00853-26</t>
  </si>
  <si>
    <t>C3N-00855</t>
  </si>
  <si>
    <t>C3N-00855-01</t>
  </si>
  <si>
    <t>C3N-00855-21</t>
  </si>
  <si>
    <t>Superficial trunk</t>
  </si>
  <si>
    <t>C3N-00855-02</t>
  </si>
  <si>
    <t>C3N-00855-22</t>
  </si>
  <si>
    <t>C3N-00855-03</t>
  </si>
  <si>
    <t>C3N-00855-23</t>
  </si>
  <si>
    <t>C3N-00855-06</t>
  </si>
  <si>
    <t>C3N-00855-26</t>
  </si>
  <si>
    <t>C3N-00857</t>
  </si>
  <si>
    <t>C3N-00857-01</t>
  </si>
  <si>
    <t>C3N-00857-21</t>
  </si>
  <si>
    <t>C3N-00857-02</t>
  </si>
  <si>
    <t>C3N-00857-22</t>
  </si>
  <si>
    <t>C3N-00857-05</t>
  </si>
  <si>
    <t>C3N-00857-25</t>
  </si>
  <si>
    <t>C3N-00858</t>
  </si>
  <si>
    <t>C3N-00858-01</t>
  </si>
  <si>
    <t>C3N-00858-21</t>
  </si>
  <si>
    <t>https://portal.gdc.cancer.gov/cases/178f9a51-566a-446d-a28c-2d16aee4d42a</t>
  </si>
  <si>
    <t>https://pdc.esacinc.com/pdc/browse(caseSummary:case-summary/C3N-00858</t>
  </si>
  <si>
    <t>C3N-00858-02</t>
  </si>
  <si>
    <t>C3N-00858-22</t>
  </si>
  <si>
    <t>C3N-00858-03</t>
  </si>
  <si>
    <t>C3N-00858-23</t>
  </si>
  <si>
    <t>C3N-00858-04</t>
  </si>
  <si>
    <t>C3N-00858-24</t>
  </si>
  <si>
    <t>C3N-00858-05</t>
  </si>
  <si>
    <t>C3N-00858-25</t>
  </si>
  <si>
    <t>C3N-00859</t>
  </si>
  <si>
    <t>C3N-00859-01</t>
  </si>
  <si>
    <t>C3N-00859-21</t>
  </si>
  <si>
    <t>C3N-00859-02</t>
  </si>
  <si>
    <t>C3N-00859-22</t>
  </si>
  <si>
    <t>C3N-00859-03</t>
  </si>
  <si>
    <t>C3N-00859-23</t>
  </si>
  <si>
    <t>C3N-00859-04</t>
  </si>
  <si>
    <t>C3N-00859-24</t>
  </si>
  <si>
    <t>C3N-00859-05</t>
  </si>
  <si>
    <t>C3N-00859-25</t>
  </si>
  <si>
    <t>C3N-00860</t>
  </si>
  <si>
    <t>C3N-00860-01</t>
  </si>
  <si>
    <t>C3N-00860-21</t>
  </si>
  <si>
    <t>C3N-00860-02</t>
  </si>
  <si>
    <t>C3N-00860-22</t>
  </si>
  <si>
    <t>C3N-00860-03</t>
  </si>
  <si>
    <t>C3N-00860-23</t>
  </si>
  <si>
    <t>C3N-00860-04</t>
  </si>
  <si>
    <t>C3N-00860-24</t>
  </si>
  <si>
    <t>C3N-00860-05</t>
  </si>
  <si>
    <t>C3N-00860-25</t>
  </si>
  <si>
    <t>C3N-00866</t>
  </si>
  <si>
    <t>C3N-00866-01</t>
  </si>
  <si>
    <t>C3N-00866-21</t>
  </si>
  <si>
    <t>Tumor present at both anterior and posterior endometrium</t>
  </si>
  <si>
    <t>https://portal.gdc.cancer.gov/cases/591733c5-3190-493a-8e56-b7e471473e22</t>
  </si>
  <si>
    <t>https://pdc.esacinc.com/pdc/browse(caseSummary:case-summary/C3N-00866</t>
  </si>
  <si>
    <t>C3N-00866-02</t>
  </si>
  <si>
    <t>C3N-00866-22</t>
  </si>
  <si>
    <t>C3N-00866-03</t>
  </si>
  <si>
    <t>C3N-00866-23</t>
  </si>
  <si>
    <t>C3N-00866-04</t>
  </si>
  <si>
    <t>C3N-00866-24</t>
  </si>
  <si>
    <t>C3N-00871</t>
  </si>
  <si>
    <t>C3N-00871-01</t>
  </si>
  <si>
    <t>C3N-00871-21</t>
  </si>
  <si>
    <t>C3N-00871-02</t>
  </si>
  <si>
    <t>C3N-00871-22</t>
  </si>
  <si>
    <t>C3N-00871-05</t>
  </si>
  <si>
    <t>C3N-00871-25</t>
  </si>
  <si>
    <t>C3N-00872</t>
  </si>
  <si>
    <t>C3N-00872-02</t>
  </si>
  <si>
    <t>C3N-00872-22</t>
  </si>
  <si>
    <t>C3N-00872-03</t>
  </si>
  <si>
    <t>C3N-00872-23</t>
  </si>
  <si>
    <t>C3N-00872-04</t>
  </si>
  <si>
    <t>C3N-00872-24</t>
  </si>
  <si>
    <t>C3N-00872-05</t>
  </si>
  <si>
    <t>C3N-00872-25</t>
  </si>
  <si>
    <t>C3N-00874</t>
  </si>
  <si>
    <t>C3N-00874-01</t>
  </si>
  <si>
    <t>C3N-00874-21</t>
  </si>
  <si>
    <t>C3N-00874-05</t>
  </si>
  <si>
    <t>C3N-00874-25</t>
  </si>
  <si>
    <t>C3N-00875</t>
  </si>
  <si>
    <t>C3N-00875-01</t>
  </si>
  <si>
    <t>C3N-00875-21</t>
  </si>
  <si>
    <t>C3N-00875-02</t>
  </si>
  <si>
    <t>C3N-00875-22</t>
  </si>
  <si>
    <t>C3N-00880</t>
  </si>
  <si>
    <t>C3N-00880-01</t>
  </si>
  <si>
    <t>C3N-00880-21</t>
  </si>
  <si>
    <t>https://portal.gdc.cancer.gov/cases/7dccdaf9-f427-49e8-93fe-0a5dcf375db8</t>
  </si>
  <si>
    <t>https://pdc.esacinc.com/pdc/browse(caseSummary:case-summary/C3N-00880</t>
  </si>
  <si>
    <t>C3N-00880-03</t>
  </si>
  <si>
    <t>C3N-00880-23</t>
  </si>
  <si>
    <t>C3N-00880-04</t>
  </si>
  <si>
    <t>C3N-00880-24</t>
  </si>
  <si>
    <t>C3N-00880-05</t>
  </si>
  <si>
    <t>C3N-00880-25</t>
  </si>
  <si>
    <t>C3N-00953</t>
  </si>
  <si>
    <t>C3N-00953-01</t>
  </si>
  <si>
    <t>C3N-00953-21</t>
  </si>
  <si>
    <t>https://portal.gdc.cancer.gov/cases/1570eaf1-9b92-4506-9df0-9ae9a704a731</t>
  </si>
  <si>
    <t>https://pdc.esacinc.com/pdc/browse(caseSummary:case-summary/C3N-00953</t>
  </si>
  <si>
    <t>C3N-00953-02</t>
  </si>
  <si>
    <t>C3N-00953-22</t>
  </si>
  <si>
    <t>C3N-00953-03</t>
  </si>
  <si>
    <t>C3N-00953-23</t>
  </si>
  <si>
    <t>C3N-00953-06</t>
  </si>
  <si>
    <t>C3N-00953-26</t>
  </si>
  <si>
    <t>C3N-00953-07</t>
  </si>
  <si>
    <t>C3N-00953-27</t>
  </si>
  <si>
    <t>C3N-00954</t>
  </si>
  <si>
    <t>C3N-00954-01</t>
  </si>
  <si>
    <t>C3N-00954-21</t>
  </si>
  <si>
    <t>The tumor is described in the pathology report as an  adenocarcinoma of intrapancreatic bile duct origin. Both bile duct and pancreatic duct are considered to be of pancreaticobiliary type.</t>
  </si>
  <si>
    <t>C3N-00954-02</t>
  </si>
  <si>
    <t>C3N-00954-22</t>
  </si>
  <si>
    <t>C3N-00954-03</t>
  </si>
  <si>
    <t>C3N-00954-23</t>
  </si>
  <si>
    <t>C3N-00954-06</t>
  </si>
  <si>
    <t>C3N-00954-26</t>
  </si>
  <si>
    <t>C3N-00954-07</t>
  </si>
  <si>
    <t>C3N-00954-27</t>
  </si>
  <si>
    <t>C3N-00957</t>
  </si>
  <si>
    <t>C3N-00957-01</t>
  </si>
  <si>
    <t>C3N-00957-21</t>
  </si>
  <si>
    <t>C3N-00957-02</t>
  </si>
  <si>
    <t>C3N-00957-22</t>
  </si>
  <si>
    <t>C3N-00957-03</t>
  </si>
  <si>
    <t>C3N-00957-23</t>
  </si>
  <si>
    <t>C3N-00957-06</t>
  </si>
  <si>
    <t>C3N-00957-26</t>
  </si>
  <si>
    <t>C3N-00957-07</t>
  </si>
  <si>
    <t>C3N-00957-27</t>
  </si>
  <si>
    <t>C3N-00959</t>
  </si>
  <si>
    <t>C3N-00959-01</t>
  </si>
  <si>
    <t>C3N-00959-21</t>
  </si>
  <si>
    <t>https://portal.gdc.cancer.gov/cases/b4f1321b-865f-4f3e-a0ea-7678e1dc08ff</t>
  </si>
  <si>
    <t>https://pdc.esacinc.com/pdc/browse(caseSummary:case-summary/C3N-00959</t>
  </si>
  <si>
    <t>C3N-00959-02</t>
  </si>
  <si>
    <t>C3N-00959-22</t>
  </si>
  <si>
    <t>C3N-00959-03</t>
  </si>
  <si>
    <t>C3N-00959-23</t>
  </si>
  <si>
    <t>C3N-00959-06</t>
  </si>
  <si>
    <t>C3N-00959-26</t>
  </si>
  <si>
    <t>C3N-00959-07</t>
  </si>
  <si>
    <t>C3N-00959-27</t>
  </si>
  <si>
    <t>C3N-01001</t>
  </si>
  <si>
    <t>C3N-01001-03</t>
  </si>
  <si>
    <t>C3N-01001-23</t>
  </si>
  <si>
    <t>https://pdc.esacinc.com/pdc/browse(caseSummary:case-summary/C3N-01001</t>
  </si>
  <si>
    <t>C3N-01001-05</t>
  </si>
  <si>
    <t>C3N-01001-25</t>
  </si>
  <si>
    <t>C3N-01002</t>
  </si>
  <si>
    <t>C3N-01002-01</t>
  </si>
  <si>
    <t>C3N-01002-21</t>
  </si>
  <si>
    <t>C3N-01002-02</t>
  </si>
  <si>
    <t>C3N-01002-22</t>
  </si>
  <si>
    <t>C3N-01002-05</t>
  </si>
  <si>
    <t>C3N-01002-25</t>
  </si>
  <si>
    <t>C3N-01003</t>
  </si>
  <si>
    <t>C3N-01003-01</t>
  </si>
  <si>
    <t>C3N-01003-21</t>
  </si>
  <si>
    <t>https://portal.gdc.cancer.gov/cases/14d9e460-63cb-43e4-b323-fee2bb408eab</t>
  </si>
  <si>
    <t>https://pdc.esacinc.com/pdc/browse(caseSummary:case-summary/C3N-01003</t>
  </si>
  <si>
    <t>C3N-01003-05</t>
  </si>
  <si>
    <t>C3N-01003-25</t>
  </si>
  <si>
    <t>C3N-01007</t>
  </si>
  <si>
    <t>C3N-01007-01</t>
  </si>
  <si>
    <t>C3N-01007-21</t>
  </si>
  <si>
    <t>C3N-01008</t>
  </si>
  <si>
    <t>C3N-01008-02</t>
  </si>
  <si>
    <t>C3N-01008-22</t>
  </si>
  <si>
    <t>C3N-01008-03</t>
  </si>
  <si>
    <t>C3N-01008-23</t>
  </si>
  <si>
    <t>C3N-01011</t>
  </si>
  <si>
    <t>C3N-01011-01</t>
  </si>
  <si>
    <t>C3N-01011-21</t>
  </si>
  <si>
    <t>C3N-01011-02</t>
  </si>
  <si>
    <t>C3N-01011-22</t>
  </si>
  <si>
    <t>C3N-01011-03</t>
  </si>
  <si>
    <t>C3N-01011-23</t>
  </si>
  <si>
    <t>C3N-01011-06</t>
  </si>
  <si>
    <t>C3N-01011-26</t>
  </si>
  <si>
    <t>C3N-01011-07</t>
  </si>
  <si>
    <t>C3N-01011-27</t>
  </si>
  <si>
    <t>C3N-01012</t>
  </si>
  <si>
    <t>C3N-01012-01</t>
  </si>
  <si>
    <t>C3N-01012-21</t>
  </si>
  <si>
    <t>C3N-01012-02</t>
  </si>
  <si>
    <t>C3N-01012-22</t>
  </si>
  <si>
    <t>C3N-01012-06</t>
  </si>
  <si>
    <t>C3N-01012-26</t>
  </si>
  <si>
    <t>C3N-01012-07</t>
  </si>
  <si>
    <t>C3N-01012-27</t>
  </si>
  <si>
    <t>C3N-01016</t>
  </si>
  <si>
    <t>C3N-01016-01</t>
  </si>
  <si>
    <t>C3N-01016-21</t>
  </si>
  <si>
    <t>https://portal.gdc.cancer.gov/cases/8ac75c82-eb1a-4e9b-bbe9-131a78a9f540</t>
  </si>
  <si>
    <t>https://pdc.esacinc.com/pdc/browse(caseSummary:case-summary/C3N-01016</t>
  </si>
  <si>
    <t>C3N-01016-02</t>
  </si>
  <si>
    <t>C3N-01016-22</t>
  </si>
  <si>
    <t>C3N-01016-03</t>
  </si>
  <si>
    <t>C3N-01016-23</t>
  </si>
  <si>
    <t>C3N-01016-04</t>
  </si>
  <si>
    <t>C3N-01016-24</t>
  </si>
  <si>
    <t>C3N-01016-06</t>
  </si>
  <si>
    <t>C3N-01016-26</t>
  </si>
  <si>
    <t>C3N-01016-07</t>
  </si>
  <si>
    <t>C3N-01016-27</t>
  </si>
  <si>
    <t>C3N-01017</t>
  </si>
  <si>
    <t>C3N-01017-01</t>
  </si>
  <si>
    <t>C3N-01017-21</t>
  </si>
  <si>
    <t>C3N-01017-02</t>
  </si>
  <si>
    <t>C3N-01017-22</t>
  </si>
  <si>
    <t>C3N-01017-03</t>
  </si>
  <si>
    <t>C3N-01017-23</t>
  </si>
  <si>
    <t>C3N-01017-04</t>
  </si>
  <si>
    <t>C3N-01017-24</t>
  </si>
  <si>
    <t>C3N-01017-06</t>
  </si>
  <si>
    <t>C3N-01017-26</t>
  </si>
  <si>
    <t>C3N-01017-07</t>
  </si>
  <si>
    <t>C3N-01017-27</t>
  </si>
  <si>
    <t>C3N-01018</t>
  </si>
  <si>
    <t>C3N-01018-01</t>
  </si>
  <si>
    <t>C3N-01018-21</t>
  </si>
  <si>
    <t>C3N-01018-02</t>
  </si>
  <si>
    <t>C3N-01018-22</t>
  </si>
  <si>
    <t>C3N-01018-03</t>
  </si>
  <si>
    <t>C3N-01018-23</t>
  </si>
  <si>
    <t>C3N-01018-04</t>
  </si>
  <si>
    <t>C3N-01018-24</t>
  </si>
  <si>
    <t>C3N-01018-06</t>
  </si>
  <si>
    <t>C3N-01018-26</t>
  </si>
  <si>
    <t>C3N-01018-07</t>
  </si>
  <si>
    <t>C3N-01018-27</t>
  </si>
  <si>
    <t>C3N-01019</t>
  </si>
  <si>
    <t>C3N-01019-01</t>
  </si>
  <si>
    <t>C3N-01019-21</t>
  </si>
  <si>
    <t>C3N-01019-02</t>
  </si>
  <si>
    <t>C3N-01019-22</t>
  </si>
  <si>
    <t>C3N-01019-03</t>
  </si>
  <si>
    <t>C3N-01019-23</t>
  </si>
  <si>
    <t>C3N-01019-04</t>
  </si>
  <si>
    <t>C3N-01019-24</t>
  </si>
  <si>
    <t>C3N-01019-06</t>
  </si>
  <si>
    <t>C3N-01019-26</t>
  </si>
  <si>
    <t>C3N-01019-07</t>
  </si>
  <si>
    <t>C3N-01019-27</t>
  </si>
  <si>
    <t>C3N-01020</t>
  </si>
  <si>
    <t>C3N-01020-01</t>
  </si>
  <si>
    <t>C3N-01020-21</t>
  </si>
  <si>
    <t>C3N-01020-02</t>
  </si>
  <si>
    <t>C3N-01020-22</t>
  </si>
  <si>
    <t>C3N-01020-03</t>
  </si>
  <si>
    <t>C3N-01020-23</t>
  </si>
  <si>
    <t>C3N-01020-04</t>
  </si>
  <si>
    <t>C3N-01020-24</t>
  </si>
  <si>
    <t>C3N-01020-06</t>
  </si>
  <si>
    <t>C3N-01020-26</t>
  </si>
  <si>
    <t>C3N-01020-07</t>
  </si>
  <si>
    <t>C3N-01020-27</t>
  </si>
  <si>
    <t>C3N-01021</t>
  </si>
  <si>
    <t>C3N-01021-01</t>
  </si>
  <si>
    <t>C3N-01021-21</t>
  </si>
  <si>
    <t>https://portal.gdc.cancer.gov/cases/7a661ada-b3e1-4e6d-af43-1d4ed3ed6ef1</t>
  </si>
  <si>
    <t>https://pdc.esacinc.com/pdc/browse(caseSummary:case-summary/C3N-01021</t>
  </si>
  <si>
    <t>C3N-01021-02</t>
  </si>
  <si>
    <t>C3N-01021-22</t>
  </si>
  <si>
    <t>C3N-01021-03</t>
  </si>
  <si>
    <t>C3N-01021-23</t>
  </si>
  <si>
    <t>C3N-01021-04</t>
  </si>
  <si>
    <t>C3N-01021-24</t>
  </si>
  <si>
    <t>C3N-01021-06</t>
  </si>
  <si>
    <t>C3N-01021-26</t>
  </si>
  <si>
    <t>C3N-01021-07</t>
  </si>
  <si>
    <t>C3N-01021-27</t>
  </si>
  <si>
    <t>C3N-01022</t>
  </si>
  <si>
    <t>C3N-01022-01</t>
  </si>
  <si>
    <t>C3N-01022-21</t>
  </si>
  <si>
    <t>C3N-01022-02</t>
  </si>
  <si>
    <t>C3N-01022-22</t>
  </si>
  <si>
    <t>C3N-01022-03</t>
  </si>
  <si>
    <t>C3N-01022-23</t>
  </si>
  <si>
    <t>C3N-01022-04</t>
  </si>
  <si>
    <t>C3N-01022-24</t>
  </si>
  <si>
    <t>C3N-01022-06</t>
  </si>
  <si>
    <t>C3N-01022-26</t>
  </si>
  <si>
    <t>C3N-01022-07</t>
  </si>
  <si>
    <t>C3N-01022-27</t>
  </si>
  <si>
    <t>C3N-01023</t>
  </si>
  <si>
    <t>C3N-01023-01</t>
  </si>
  <si>
    <t>C3N-01023-21</t>
  </si>
  <si>
    <t>https://portal.gdc.cancer.gov/cases/8dca2f9c-208b-4d06-a588-0cafd175be7e</t>
  </si>
  <si>
    <t>https://pdc.esacinc.com/pdc/browse(caseSummary:case-summary/C3N-01023</t>
  </si>
  <si>
    <t>C3N-01023-02</t>
  </si>
  <si>
    <t>C3N-01023-22</t>
  </si>
  <si>
    <t>C3N-01023-03</t>
  </si>
  <si>
    <t>C3N-01023-23</t>
  </si>
  <si>
    <t>C3N-01023-04</t>
  </si>
  <si>
    <t>C3N-01023-24</t>
  </si>
  <si>
    <t>C3N-01023-06</t>
  </si>
  <si>
    <t>C3N-01023-26</t>
  </si>
  <si>
    <t>C3N-01023-07</t>
  </si>
  <si>
    <t>C3N-01023-27</t>
  </si>
  <si>
    <t>C3N-01024</t>
  </si>
  <si>
    <t>C3N-01024-01</t>
  </si>
  <si>
    <t>C3N-01024-21</t>
  </si>
  <si>
    <t>https://portal.gdc.cancer.gov/cases/bd2dab4e-ee4b-4477-af13-ecfccb9c3523</t>
  </si>
  <si>
    <t>https://pdc.esacinc.com/pdc/browse(caseSummary:case-summary/C3N-01024</t>
  </si>
  <si>
    <t>C3N-01024-02</t>
  </si>
  <si>
    <t>C3N-01024-22</t>
  </si>
  <si>
    <t>C3N-01024-03</t>
  </si>
  <si>
    <t>C3N-01024-23</t>
  </si>
  <si>
    <t>C3N-01024-04</t>
  </si>
  <si>
    <t>C3N-01024-24</t>
  </si>
  <si>
    <t>C3N-01024-06</t>
  </si>
  <si>
    <t>C3N-01024-26</t>
  </si>
  <si>
    <t>C3N-01024-07</t>
  </si>
  <si>
    <t>C3N-01024-27</t>
  </si>
  <si>
    <t>C3N-01025</t>
  </si>
  <si>
    <t>C3N-01025-01</t>
  </si>
  <si>
    <t>C3N-01025-21</t>
  </si>
  <si>
    <t>Right lung, not otherwise specified</t>
  </si>
  <si>
    <t>C3N-01025-02</t>
  </si>
  <si>
    <t>C3N-01025-22</t>
  </si>
  <si>
    <t>C3N-01025-03</t>
  </si>
  <si>
    <t>C3N-01025-23</t>
  </si>
  <si>
    <t>C3N-01025-04</t>
  </si>
  <si>
    <t>C3N-01025-24</t>
  </si>
  <si>
    <t>C3N-01025-06</t>
  </si>
  <si>
    <t>C3N-01025-26</t>
  </si>
  <si>
    <t>C3N-01025-07</t>
  </si>
  <si>
    <t>C3N-01025-27</t>
  </si>
  <si>
    <t>C3N-01028</t>
  </si>
  <si>
    <t>C3N-01028-01</t>
  </si>
  <si>
    <t>C3N-01028-21</t>
  </si>
  <si>
    <t>C3N-01028-02</t>
  </si>
  <si>
    <t>C3N-01028-22</t>
  </si>
  <si>
    <t>C3N-01028-03</t>
  </si>
  <si>
    <t>C3N-01028-23</t>
  </si>
  <si>
    <t>C3N-01028-04</t>
  </si>
  <si>
    <t>C3N-01028-24</t>
  </si>
  <si>
    <t>C3N-01028-06</t>
  </si>
  <si>
    <t>C3N-01028-26</t>
  </si>
  <si>
    <t>C3N-01028-07</t>
  </si>
  <si>
    <t>C3N-01028-27</t>
  </si>
  <si>
    <t>C3N-01030</t>
  </si>
  <si>
    <t>C3N-01030-01</t>
  </si>
  <si>
    <t>C3N-01030-21</t>
  </si>
  <si>
    <t>https://portal.gdc.cancer.gov/cases/8710ce04-6b7f-4e37-adc0-0df1f2798b30</t>
  </si>
  <si>
    <t>https://pdc.esacinc.com/pdc/browse(caseSummary:case-summary/C3N-01030</t>
  </si>
  <si>
    <t>C3N-01030-02</t>
  </si>
  <si>
    <t>C3N-01030-22</t>
  </si>
  <si>
    <t>C3N-01030-03</t>
  </si>
  <si>
    <t>C3N-01030-23</t>
  </si>
  <si>
    <t>C3N-01030-04</t>
  </si>
  <si>
    <t>C3N-01030-24</t>
  </si>
  <si>
    <t>C3N-01030-06</t>
  </si>
  <si>
    <t>C3N-01030-26</t>
  </si>
  <si>
    <t>C3N-01030-07</t>
  </si>
  <si>
    <t>C3N-01030-27</t>
  </si>
  <si>
    <t>C3N-01071</t>
  </si>
  <si>
    <t>C3N-01071-01</t>
  </si>
  <si>
    <t>C3N-01071-21</t>
  </si>
  <si>
    <t>https://portal.gdc.cancer.gov/cases/1663baf4-aed4-4ea9-893a-6517a67c4819</t>
  </si>
  <si>
    <t>https://pdc.esacinc.com/pdc/browse(caseSummary:case-summary/C3N-01071</t>
  </si>
  <si>
    <t>C3N-01071-02</t>
  </si>
  <si>
    <t>C3N-01071-22</t>
  </si>
  <si>
    <t>C3N-01071-03</t>
  </si>
  <si>
    <t>C3N-01071-23</t>
  </si>
  <si>
    <t>C3N-01071-04</t>
  </si>
  <si>
    <t>C3N-01071-24</t>
  </si>
  <si>
    <t>C3N-01071-06</t>
  </si>
  <si>
    <t>C3N-01071-26</t>
  </si>
  <si>
    <t>C3N-01071-07</t>
  </si>
  <si>
    <t>C3N-01071-27</t>
  </si>
  <si>
    <t>C3N-01072</t>
  </si>
  <si>
    <t>C3N-01072-01</t>
  </si>
  <si>
    <t>C3N-01072-21</t>
  </si>
  <si>
    <t>https://portal.gdc.cancer.gov/cases/9659c59a-0f56-4c97-a447-d1f8c6fe4e52</t>
  </si>
  <si>
    <t>https://pdc.esacinc.com/pdc/browse(caseSummary:case-summary/C3N-01072</t>
  </si>
  <si>
    <t>C3N-01072-02</t>
  </si>
  <si>
    <t>C3N-01072-22</t>
  </si>
  <si>
    <t>C3N-01072-03</t>
  </si>
  <si>
    <t>C3N-01072-23</t>
  </si>
  <si>
    <t>C3N-01072-04</t>
  </si>
  <si>
    <t>C3N-01072-24</t>
  </si>
  <si>
    <t>C3N-01072-06</t>
  </si>
  <si>
    <t>C3N-01072-26</t>
  </si>
  <si>
    <t>C3N-01072-07</t>
  </si>
  <si>
    <t>C3N-01072-27</t>
  </si>
  <si>
    <t>C3N-01074</t>
  </si>
  <si>
    <t>C3N-01074-01</t>
  </si>
  <si>
    <t>C3N-01074-21</t>
  </si>
  <si>
    <t>https://portal.gdc.cancer.gov/cases/4c241b93-c11c-4802-94a7-07f125267ba3</t>
  </si>
  <si>
    <t>https://pdc.esacinc.com/pdc/browse(caseSummary:case-summary/C3N-01074</t>
  </si>
  <si>
    <t>C3N-01074-02</t>
  </si>
  <si>
    <t>C3N-01074-22</t>
  </si>
  <si>
    <t>C3N-01074-03</t>
  </si>
  <si>
    <t>C3N-01074-23</t>
  </si>
  <si>
    <t>C3N-01074-04</t>
  </si>
  <si>
    <t>C3N-01074-24</t>
  </si>
  <si>
    <t>C3N-01074-06</t>
  </si>
  <si>
    <t>C3N-01074-26</t>
  </si>
  <si>
    <t>C3N-01074-07</t>
  </si>
  <si>
    <t>C3N-01074-27</t>
  </si>
  <si>
    <t>C3N-01077</t>
  </si>
  <si>
    <t>C3N-01077-01</t>
  </si>
  <si>
    <t>C3N-01077-21</t>
  </si>
  <si>
    <t>C3N-01077-02</t>
  </si>
  <si>
    <t>C3N-01077-22</t>
  </si>
  <si>
    <t>C3N-01077-03</t>
  </si>
  <si>
    <t>C3N-01077-23</t>
  </si>
  <si>
    <t>C3N-01077-04</t>
  </si>
  <si>
    <t>C3N-01077-24</t>
  </si>
  <si>
    <t>C3N-01077-06</t>
  </si>
  <si>
    <t>C3N-01077-26</t>
  </si>
  <si>
    <t>C3N-01077-07</t>
  </si>
  <si>
    <t>C3N-01077-27</t>
  </si>
  <si>
    <t>C3N-01078</t>
  </si>
  <si>
    <t>C3N-01078-01</t>
  </si>
  <si>
    <t>C3N-01078-21</t>
  </si>
  <si>
    <t>C3N-01078-02</t>
  </si>
  <si>
    <t>C3N-01078-22</t>
  </si>
  <si>
    <t>C3N-01078-03</t>
  </si>
  <si>
    <t>C3N-01078-23</t>
  </si>
  <si>
    <t>C3N-01078-04</t>
  </si>
  <si>
    <t>C3N-01078-24</t>
  </si>
  <si>
    <t>C3N-01078-06</t>
  </si>
  <si>
    <t>C3N-01078-26</t>
  </si>
  <si>
    <t>C3N-01078-07</t>
  </si>
  <si>
    <t>C3N-01078-27</t>
  </si>
  <si>
    <t>C3N-01079</t>
  </si>
  <si>
    <t>C3N-01079-01</t>
  </si>
  <si>
    <t>C3N-01079-21</t>
  </si>
  <si>
    <t>C3N-01079-02</t>
  </si>
  <si>
    <t>C3N-01079-22</t>
  </si>
  <si>
    <t>C3N-01079-03</t>
  </si>
  <si>
    <t>C3N-01079-23</t>
  </si>
  <si>
    <t>C3N-01079-04</t>
  </si>
  <si>
    <t>C3N-01079-24</t>
  </si>
  <si>
    <t>C3N-01079-06</t>
  </si>
  <si>
    <t>C3N-01079-26</t>
  </si>
  <si>
    <t>C3N-01079-07</t>
  </si>
  <si>
    <t>C3N-01079-27</t>
  </si>
  <si>
    <t>C3N-01080</t>
  </si>
  <si>
    <t>C3N-01080-01</t>
  </si>
  <si>
    <t>C3N-01080-21</t>
  </si>
  <si>
    <t>C3N-01080-02</t>
  </si>
  <si>
    <t>C3N-01080-22</t>
  </si>
  <si>
    <t>C3N-01080-03</t>
  </si>
  <si>
    <t>C3N-01080-23</t>
  </si>
  <si>
    <t>C3N-01080-04</t>
  </si>
  <si>
    <t>C3N-01080-24</t>
  </si>
  <si>
    <t>C3N-01080-06</t>
  </si>
  <si>
    <t>C3N-01080-26</t>
  </si>
  <si>
    <t>C3N-01080-07</t>
  </si>
  <si>
    <t>C3N-01080-27</t>
  </si>
  <si>
    <t>C3N-01081</t>
  </si>
  <si>
    <t>C3N-01081-01</t>
  </si>
  <si>
    <t>C3N-01081-21</t>
  </si>
  <si>
    <t>C3N-01081-02</t>
  </si>
  <si>
    <t>C3N-01081-22</t>
  </si>
  <si>
    <t>C3N-01081-03</t>
  </si>
  <si>
    <t>C3N-01081-23</t>
  </si>
  <si>
    <t>C3N-01081-04</t>
  </si>
  <si>
    <t>C3N-01081-24</t>
  </si>
  <si>
    <t>C3N-01081-06</t>
  </si>
  <si>
    <t>C3N-01081-26</t>
  </si>
  <si>
    <t>C3N-01081-07</t>
  </si>
  <si>
    <t>C3N-01081-27</t>
  </si>
  <si>
    <t>C3N-01082</t>
  </si>
  <si>
    <t>C3N-01082-01</t>
  </si>
  <si>
    <t>C3N-01082-21</t>
  </si>
  <si>
    <t>C3N-01082-02</t>
  </si>
  <si>
    <t>C3N-01082-22</t>
  </si>
  <si>
    <t>C3N-01082-03</t>
  </si>
  <si>
    <t>C3N-01082-23</t>
  </si>
  <si>
    <t>C3N-01082-04</t>
  </si>
  <si>
    <t>C3N-01082-24</t>
  </si>
  <si>
    <t>C3N-01082-06</t>
  </si>
  <si>
    <t>C3N-01082-26</t>
  </si>
  <si>
    <t>C3N-01082-07</t>
  </si>
  <si>
    <t>C3N-01082-27</t>
  </si>
  <si>
    <t>C3N-01083</t>
  </si>
  <si>
    <t>C3N-01083-01</t>
  </si>
  <si>
    <t>C3N-01083-21</t>
  </si>
  <si>
    <t>C3N-01083-02</t>
  </si>
  <si>
    <t>C3N-01083-22</t>
  </si>
  <si>
    <t>C3N-01083-03</t>
  </si>
  <si>
    <t>C3N-01083-23</t>
  </si>
  <si>
    <t>C3N-01083-04</t>
  </si>
  <si>
    <t>C3N-01083-24</t>
  </si>
  <si>
    <t>C3N-01083-06</t>
  </si>
  <si>
    <t>C3N-01083-26</t>
  </si>
  <si>
    <t>C3N-01083-07</t>
  </si>
  <si>
    <t>C3N-01083-27</t>
  </si>
  <si>
    <t>C3N-01085</t>
  </si>
  <si>
    <t>C3N-01085-01</t>
  </si>
  <si>
    <t>C3N-01085-21</t>
  </si>
  <si>
    <t>C3N-01085-02</t>
  </si>
  <si>
    <t>C3N-01085-22</t>
  </si>
  <si>
    <t>C3N-01085-03</t>
  </si>
  <si>
    <t>C3N-01085-23</t>
  </si>
  <si>
    <t>C3N-01085-04</t>
  </si>
  <si>
    <t>C3N-01085-24</t>
  </si>
  <si>
    <t>C3N-01085-06</t>
  </si>
  <si>
    <t>C3N-01085-26</t>
  </si>
  <si>
    <t>C3N-01085-07</t>
  </si>
  <si>
    <t>C3N-01085-27</t>
  </si>
  <si>
    <t>C3N-01086</t>
  </si>
  <si>
    <t>C3N-01086-01</t>
  </si>
  <si>
    <t>C3N-01086-21</t>
  </si>
  <si>
    <t>C3N-01086-02</t>
  </si>
  <si>
    <t>C3N-01086-22</t>
  </si>
  <si>
    <t>C3N-01086-03</t>
  </si>
  <si>
    <t>C3N-01086-23</t>
  </si>
  <si>
    <t>C3N-01086-04</t>
  </si>
  <si>
    <t>C3N-01086-24</t>
  </si>
  <si>
    <t>C3N-01086-06</t>
  </si>
  <si>
    <t>C3N-01086-26</t>
  </si>
  <si>
    <t>C3N-01086-07</t>
  </si>
  <si>
    <t>C3N-01086-27</t>
  </si>
  <si>
    <t>C3N-01088</t>
  </si>
  <si>
    <t>C3N-01088-01</t>
  </si>
  <si>
    <t>C3N-01088-21</t>
  </si>
  <si>
    <t>C3N-01088-02</t>
  </si>
  <si>
    <t>C3N-01088-22</t>
  </si>
  <si>
    <t>C3N-01088-03</t>
  </si>
  <si>
    <t>C3N-01088-23</t>
  </si>
  <si>
    <t>C3N-01088-04</t>
  </si>
  <si>
    <t>C3N-01088-24</t>
  </si>
  <si>
    <t>C3N-01088-06</t>
  </si>
  <si>
    <t>C3N-01088-26</t>
  </si>
  <si>
    <t>C3N-01088-07</t>
  </si>
  <si>
    <t>C3N-01088-27</t>
  </si>
  <si>
    <t>C3N-01090</t>
  </si>
  <si>
    <t>C3N-01090-01</t>
  </si>
  <si>
    <t>C3N-01090-21</t>
  </si>
  <si>
    <t>C3N-01090-02</t>
  </si>
  <si>
    <t>C3N-01090-22</t>
  </si>
  <si>
    <t>C3N-01090-03</t>
  </si>
  <si>
    <t>C3N-01090-23</t>
  </si>
  <si>
    <t>C3N-01090-04</t>
  </si>
  <si>
    <t>C3N-01090-24</t>
  </si>
  <si>
    <t>C3N-01090-06</t>
  </si>
  <si>
    <t>C3N-01090-26</t>
  </si>
  <si>
    <t>C3N-01091</t>
  </si>
  <si>
    <t>C3N-01091-01</t>
  </si>
  <si>
    <t>C3N-01091-21</t>
  </si>
  <si>
    <t>C3N-01091-02</t>
  </si>
  <si>
    <t>C3N-01091-22</t>
  </si>
  <si>
    <t>C3N-01091-03</t>
  </si>
  <si>
    <t>C3N-01091-23</t>
  </si>
  <si>
    <t>C3N-01091-04</t>
  </si>
  <si>
    <t>C3N-01091-24</t>
  </si>
  <si>
    <t>C3N-01091-06</t>
  </si>
  <si>
    <t>C3N-01091-26</t>
  </si>
  <si>
    <t>C3N-01091-07</t>
  </si>
  <si>
    <t>C3N-01091-27</t>
  </si>
  <si>
    <t>C3N-01165</t>
  </si>
  <si>
    <t>C3N-01165-02</t>
  </si>
  <si>
    <t>C3N-01165-22</t>
  </si>
  <si>
    <t>C3N-01165-03</t>
  </si>
  <si>
    <t>C3N-01165-23</t>
  </si>
  <si>
    <t>C3N-01166</t>
  </si>
  <si>
    <t>C3N-01166-01</t>
  </si>
  <si>
    <t>C3N-01166-21</t>
  </si>
  <si>
    <t>C3N-01166-02</t>
  </si>
  <si>
    <t>C3N-01166-22</t>
  </si>
  <si>
    <t>C3N-01167</t>
  </si>
  <si>
    <t>C3N-01167-01</t>
  </si>
  <si>
    <t>C3N-01167-21</t>
  </si>
  <si>
    <t>C3N-01167-02</t>
  </si>
  <si>
    <t>C3N-01167-22</t>
  </si>
  <si>
    <t>C3N-01168</t>
  </si>
  <si>
    <t>C3N-01168-02</t>
  </si>
  <si>
    <t>C3N-01168-22</t>
  </si>
  <si>
    <t>C3N-01168-03</t>
  </si>
  <si>
    <t>C3N-01168-23</t>
  </si>
  <si>
    <t>C3N-01169</t>
  </si>
  <si>
    <t>C3N-01169-01</t>
  </si>
  <si>
    <t>C3N-01169-21</t>
  </si>
  <si>
    <t>C3N-01169-02</t>
  </si>
  <si>
    <t>C3N-01169-22</t>
  </si>
  <si>
    <t>C3N-01171</t>
  </si>
  <si>
    <t>C3N-01171-01</t>
  </si>
  <si>
    <t>C3N-01171-21</t>
  </si>
  <si>
    <t>C3N-01171-03</t>
  </si>
  <si>
    <t>C3N-01171-23</t>
  </si>
  <si>
    <t>C3N-01172</t>
  </si>
  <si>
    <t>C3N-01172-01</t>
  </si>
  <si>
    <t>C3N-01172-21</t>
  </si>
  <si>
    <t>C3N-01172-02</t>
  </si>
  <si>
    <t>C3N-01172-22</t>
  </si>
  <si>
    <t>C3N-01175</t>
  </si>
  <si>
    <t>C3N-01175-01</t>
  </si>
  <si>
    <t>C3N-01175-21</t>
  </si>
  <si>
    <t>https://portal.gdc.cancer.gov/cases/690378f3-e38a-4b25-8489-05a3b4bd40b6</t>
  </si>
  <si>
    <t>https://pdc.esacinc.com/pdc/browse(caseSummary:case-summary/C3N-01175</t>
  </si>
  <si>
    <t>C3N-01175-05</t>
  </si>
  <si>
    <t>C3N-01175-25</t>
  </si>
  <si>
    <t>C3N-01176</t>
  </si>
  <si>
    <t>C3N-01176-01</t>
  </si>
  <si>
    <t>C3N-01176-21</t>
  </si>
  <si>
    <t>https://portal.gdc.cancer.gov/cases/629dc6f4-9e1c-4265-9fd6-838ca8222792</t>
  </si>
  <si>
    <t>https://pdc.esacinc.com/pdc/browse(caseSummary:case-summary/C3N-01176</t>
  </si>
  <si>
    <t>C3N-01176-05</t>
  </si>
  <si>
    <t>C3N-01176-25</t>
  </si>
  <si>
    <t>C3N-01178</t>
  </si>
  <si>
    <t>C3N-01178-01</t>
  </si>
  <si>
    <t>C3N-01178-21</t>
  </si>
  <si>
    <t>https://portal.gdc.cancer.gov/cases/5ecaec09-4b90-4b14-beeb-1d419d299a83</t>
  </si>
  <si>
    <t>https://pdc.esacinc.com/pdc/browse(caseSummary:case-summary/C3N-01178</t>
  </si>
  <si>
    <t>C3N-01178-02</t>
  </si>
  <si>
    <t>C3N-01178-22</t>
  </si>
  <si>
    <t>C3N-01178-05</t>
  </si>
  <si>
    <t>C3N-01178-25</t>
  </si>
  <si>
    <t>C3N-01179</t>
  </si>
  <si>
    <t>C3N-01179-01</t>
  </si>
  <si>
    <t>C3N-01179-21</t>
  </si>
  <si>
    <t>https://portal.gdc.cancer.gov/cases/000ead0d-abf5-4606-be04-1ea31b999840</t>
  </si>
  <si>
    <t>https://pdc.esacinc.com/pdc/browse(caseSummary:case-summary/C3N-01179</t>
  </si>
  <si>
    <t>C3N-01179-02</t>
  </si>
  <si>
    <t>C3N-01179-22</t>
  </si>
  <si>
    <t>C3N-01179-05</t>
  </si>
  <si>
    <t>C3N-01179-25</t>
  </si>
  <si>
    <t>C3N-01180</t>
  </si>
  <si>
    <t>C3N-01180-01</t>
  </si>
  <si>
    <t>C3N-01180-21</t>
  </si>
  <si>
    <t>https://portal.gdc.cancer.gov/cases/55b8785a-3771-459e-bc48-170cec9cd105</t>
  </si>
  <si>
    <t>https://pdc.esacinc.com/pdc/browse(caseSummary:case-summary/C3N-01180</t>
  </si>
  <si>
    <t>C3N-01180-02</t>
  </si>
  <si>
    <t>C3N-01180-22</t>
  </si>
  <si>
    <t>C3N-01192</t>
  </si>
  <si>
    <t>C3N-01192-03</t>
  </si>
  <si>
    <t>C3N-01192-23</t>
  </si>
  <si>
    <t>https://portal.gdc.cancer.gov/cases/ec5802af-a27e-42b2-afe5-c6378d78c997</t>
  </si>
  <si>
    <t>https://pdc.esacinc.com/pdc/browse(caseSummary:case-summary/C3N-01192</t>
  </si>
  <si>
    <t>C3N-01192-05</t>
  </si>
  <si>
    <t>C3N-01192-25</t>
  </si>
  <si>
    <t>C3N-01194</t>
  </si>
  <si>
    <t>C3N-01194-04</t>
  </si>
  <si>
    <t>C3N-01194-24</t>
  </si>
  <si>
    <t>C3N-01194-05</t>
  </si>
  <si>
    <t>C3N-01194-25</t>
  </si>
  <si>
    <t>C3N-01196</t>
  </si>
  <si>
    <t>C3N-01196-04</t>
  </si>
  <si>
    <t>C3N-01196-24</t>
  </si>
  <si>
    <t>https://portal.gdc.cancer.gov/cases/c471fc2f-f9b6-41c1-81d3-0f572595dc14</t>
  </si>
  <si>
    <t>https://pdc.esacinc.com/pdc/browse(caseSummary:case-summary/C3N-01196</t>
  </si>
  <si>
    <t>C3N-01197</t>
  </si>
  <si>
    <t>C3N-01197-01</t>
  </si>
  <si>
    <t>C3N-01197-21</t>
  </si>
  <si>
    <t>C3N-01200</t>
  </si>
  <si>
    <t>C3N-01200-01</t>
  </si>
  <si>
    <t>C3N-01200-21</t>
  </si>
  <si>
    <t>Complete replacement of the left kidney's parenchyma</t>
  </si>
  <si>
    <t>https://portal.gdc.cancer.gov/cases/9ff6d022-6e23-4f44-a480-1b61929e6ee3</t>
  </si>
  <si>
    <t>https://pdc.esacinc.com/pdc/browse(caseSummary:case-summary/C3N-01200</t>
  </si>
  <si>
    <t>C3N-01200-02</t>
  </si>
  <si>
    <t>C3N-01200-22</t>
  </si>
  <si>
    <t>C3N-01200-03</t>
  </si>
  <si>
    <t>C3N-01200-23</t>
  </si>
  <si>
    <t>C3N-01200-04</t>
  </si>
  <si>
    <t>C3N-01200-24</t>
  </si>
  <si>
    <t>C3N-01200-05</t>
  </si>
  <si>
    <t>C3N-01200-25</t>
  </si>
  <si>
    <t>C3N-01200-06</t>
  </si>
  <si>
    <t>C3N-01200-26</t>
  </si>
  <si>
    <t>C3N-01211</t>
  </si>
  <si>
    <t>C3N-01211-01</t>
  </si>
  <si>
    <t>C3N-01211-21</t>
  </si>
  <si>
    <t>https://portal.gdc.cancer.gov/cases/739e221f-cc31-45b8-a440-0a0ed44fd15f</t>
  </si>
  <si>
    <t>https://pdc.esacinc.com/pdc/browse(caseSummary:case-summary/C3N-01211</t>
  </si>
  <si>
    <t>C3N-01211-02</t>
  </si>
  <si>
    <t>C3N-01211-22</t>
  </si>
  <si>
    <t>C3N-01211-03</t>
  </si>
  <si>
    <t>C3N-01211-23</t>
  </si>
  <si>
    <t>C3N-01211-04</t>
  </si>
  <si>
    <t>C3N-01211-24</t>
  </si>
  <si>
    <t>C3N-01211-06</t>
  </si>
  <si>
    <t>C3N-01211-26</t>
  </si>
  <si>
    <t>C3N-01211-07</t>
  </si>
  <si>
    <t>C3N-01211-27</t>
  </si>
  <si>
    <t>C3N-01212</t>
  </si>
  <si>
    <t>C3N-01212-01</t>
  </si>
  <si>
    <t>C3N-01212-21</t>
  </si>
  <si>
    <t>https://portal.gdc.cancer.gov/cases/1d9e5581-e821-4b6e-966e-bfc24301452f</t>
  </si>
  <si>
    <t>https://pdc.esacinc.com/pdc/browse(caseSummary:case-summary/C3N-01212</t>
  </si>
  <si>
    <t>C3N-01212-02</t>
  </si>
  <si>
    <t>C3N-01212-22</t>
  </si>
  <si>
    <t>C3N-01212-03</t>
  </si>
  <si>
    <t>C3N-01212-23</t>
  </si>
  <si>
    <t>C3N-01212-06</t>
  </si>
  <si>
    <t>C3N-01212-26</t>
  </si>
  <si>
    <t>C3N-01213</t>
  </si>
  <si>
    <t>C3N-01213-01</t>
  </si>
  <si>
    <t>C3N-01213-21</t>
  </si>
  <si>
    <t>https://portal.gdc.cancer.gov/cases/6ca8c6e0-50f3-4008-a9c0-cbfe4e984690</t>
  </si>
  <si>
    <t>https://pdc.esacinc.com/pdc/browse(caseSummary:case-summary/C3N-01213</t>
  </si>
  <si>
    <t>C3N-01213-02</t>
  </si>
  <si>
    <t>C3N-01213-22</t>
  </si>
  <si>
    <t>C3N-01213-03</t>
  </si>
  <si>
    <t>C3N-01213-23</t>
  </si>
  <si>
    <t>C3N-01213-06</t>
  </si>
  <si>
    <t>C3N-01213-26</t>
  </si>
  <si>
    <t>C3N-01214</t>
  </si>
  <si>
    <t>C3N-01214-01</t>
  </si>
  <si>
    <t>C3N-01214-21</t>
  </si>
  <si>
    <t>https://portal.gdc.cancer.gov/cases/f674a0fe-66bc-4b0f-a12c-e025655f8a64</t>
  </si>
  <si>
    <t>https://pdc.esacinc.com/pdc/browse(caseSummary:case-summary/C3N-01214</t>
  </si>
  <si>
    <t>C3N-01214-02</t>
  </si>
  <si>
    <t>C3N-01214-22</t>
  </si>
  <si>
    <t>C3N-01214-03</t>
  </si>
  <si>
    <t>C3N-01214-23</t>
  </si>
  <si>
    <t>C3N-01214-06</t>
  </si>
  <si>
    <t>C3N-01214-26</t>
  </si>
  <si>
    <t>C3N-01217</t>
  </si>
  <si>
    <t>C3N-01217-01</t>
  </si>
  <si>
    <t>C3N-01217-21</t>
  </si>
  <si>
    <t>Endometrium.</t>
  </si>
  <si>
    <t>https://portal.gdc.cancer.gov/cases/21b90e4b-f173-4fb6-b702-5c00d2d3ca46</t>
  </si>
  <si>
    <t>https://pdc.esacinc.com/pdc/browse(caseSummary:case-summary/C3N-01217</t>
  </si>
  <si>
    <t>C3N-01217-02</t>
  </si>
  <si>
    <t>C3N-01217-22</t>
  </si>
  <si>
    <t>C3N-01217-03</t>
  </si>
  <si>
    <t>C3N-01217-23</t>
  </si>
  <si>
    <t>C3N-01217-06</t>
  </si>
  <si>
    <t>C3N-01217-26</t>
  </si>
  <si>
    <t>C3N-01219</t>
  </si>
  <si>
    <t>C3N-01219-01</t>
  </si>
  <si>
    <t>C3N-01219-21</t>
  </si>
  <si>
    <t>https://portal.gdc.cancer.gov/cases/457bf0f5-b411-401b-8dac-2ad1283f469e</t>
  </si>
  <si>
    <t>https://pdc.esacinc.com/pdc/browse(caseSummary:case-summary/C3N-01219</t>
  </si>
  <si>
    <t>C3N-01219-02</t>
  </si>
  <si>
    <t>C3N-01219-22</t>
  </si>
  <si>
    <t>C3N-01219-03</t>
  </si>
  <si>
    <t>C3N-01219-23</t>
  </si>
  <si>
    <t>C3N-01219-06</t>
  </si>
  <si>
    <t>C3N-01219-26</t>
  </si>
  <si>
    <t>C3N-01220</t>
  </si>
  <si>
    <t>C3N-01220-01</t>
  </si>
  <si>
    <t>C3N-01220-21</t>
  </si>
  <si>
    <t>https://portal.gdc.cancer.gov/cases/c6c75c5d-b3c9-4918-8dc2-02849933cd3c</t>
  </si>
  <si>
    <t>https://pdc.esacinc.com/pdc/browse(caseSummary:case-summary/C3N-01220</t>
  </si>
  <si>
    <t>C3N-01220-02</t>
  </si>
  <si>
    <t>C3N-01220-22</t>
  </si>
  <si>
    <t>C3N-01220-03</t>
  </si>
  <si>
    <t>C3N-01220-23</t>
  </si>
  <si>
    <t>C3N-01220-06</t>
  </si>
  <si>
    <t>C3N-01220-26</t>
  </si>
  <si>
    <t>C3N-01261</t>
  </si>
  <si>
    <t>C3N-01261-01</t>
  </si>
  <si>
    <t>C3N-01261-21</t>
  </si>
  <si>
    <t>https://portal.gdc.cancer.gov/cases/d2ba6170-58a2-424f-974d-403af8f2f6e5</t>
  </si>
  <si>
    <t>https://pdc.esacinc.com/pdc/browse(caseSummary:case-summary/C3N-01261</t>
  </si>
  <si>
    <t>C3N-01261-02</t>
  </si>
  <si>
    <t>C3N-01261-22</t>
  </si>
  <si>
    <t>C3N-01261-03</t>
  </si>
  <si>
    <t>C3N-01261-23</t>
  </si>
  <si>
    <t>C3N-01261-06</t>
  </si>
  <si>
    <t>C3N-01261-26</t>
  </si>
  <si>
    <t>C3N-01267</t>
  </si>
  <si>
    <t>C3N-01267-01</t>
  </si>
  <si>
    <t>C3N-01267-21</t>
  </si>
  <si>
    <t>https://portal.gdc.cancer.gov/cases/e2b3a450-6215-4b4b-a77d-10b539023b2d</t>
  </si>
  <si>
    <t>https://pdc.esacinc.com/pdc/browse(caseSummary:case-summary/C3N-01267</t>
  </si>
  <si>
    <t>C3N-01267-02</t>
  </si>
  <si>
    <t>C3N-01267-22</t>
  </si>
  <si>
    <t>C3N-01267-03</t>
  </si>
  <si>
    <t>C3N-01267-23</t>
  </si>
  <si>
    <t>C3N-01267-04</t>
  </si>
  <si>
    <t>C3N-01267-24</t>
  </si>
  <si>
    <t>C3N-01267-06</t>
  </si>
  <si>
    <t>C3N-01267-26</t>
  </si>
  <si>
    <t>C3N-01334</t>
  </si>
  <si>
    <t>C3N-01334-02</t>
  </si>
  <si>
    <t>C3N-01334-22</t>
  </si>
  <si>
    <t>https://portal.gdc.cancer.gov/cases/94f90e9a-ecfe-4682-8d19-2ac88b31a5b9</t>
  </si>
  <si>
    <t>https://pdc.esacinc.com/pdc/browse(caseSummary:case-summary/C3N-01334</t>
  </si>
  <si>
    <t>C3N-01334-03</t>
  </si>
  <si>
    <t>C3N-01334-23</t>
  </si>
  <si>
    <t>C3N-01337</t>
  </si>
  <si>
    <t>C3N-01337-04</t>
  </si>
  <si>
    <t>C3N-01337-24</t>
  </si>
  <si>
    <t>C3N-01337-05</t>
  </si>
  <si>
    <t>C3N-01337-25</t>
  </si>
  <si>
    <t>C3N-01337-06</t>
  </si>
  <si>
    <t>C3N-01337-26</t>
  </si>
  <si>
    <t>C3N-01338</t>
  </si>
  <si>
    <t>C3N-01338-01</t>
  </si>
  <si>
    <t>C3N-01338-21</t>
  </si>
  <si>
    <t>C3N-01338-02</t>
  </si>
  <si>
    <t>C3N-01338-22</t>
  </si>
  <si>
    <t>C3N-01338-05</t>
  </si>
  <si>
    <t>C3N-01338-25</t>
  </si>
  <si>
    <t>C3N-01339</t>
  </si>
  <si>
    <t>C3N-01339-01</t>
  </si>
  <si>
    <t>C3N-01339-21</t>
  </si>
  <si>
    <t>C3N-01339-02</t>
  </si>
  <si>
    <t>C3N-01339-22</t>
  </si>
  <si>
    <t>C3N-01339-05</t>
  </si>
  <si>
    <t>C3N-01339-25</t>
  </si>
  <si>
    <t>C3N-01340</t>
  </si>
  <si>
    <t>C3N-01340-01</t>
  </si>
  <si>
    <t>C3N-01340-21</t>
  </si>
  <si>
    <t>C3N-01340-02</t>
  </si>
  <si>
    <t>C3N-01340-22</t>
  </si>
  <si>
    <t>C3N-01340-05</t>
  </si>
  <si>
    <t>C3N-01340-24</t>
  </si>
  <si>
    <t>C3N-01341</t>
  </si>
  <si>
    <t>C3N-01341-02</t>
  </si>
  <si>
    <t>C3N-01341-22</t>
  </si>
  <si>
    <t>C3N-01342</t>
  </si>
  <si>
    <t>C3N-01342-01</t>
  </si>
  <si>
    <t>C3N-01342-21</t>
  </si>
  <si>
    <t>C3N-01342-02</t>
  </si>
  <si>
    <t>C3N-01342-22</t>
  </si>
  <si>
    <t>C3N-01344</t>
  </si>
  <si>
    <t>C3N-01344-01</t>
  </si>
  <si>
    <t>C3N-01344-21</t>
  </si>
  <si>
    <t>C3N-01344-02</t>
  </si>
  <si>
    <t>C3N-01344-22</t>
  </si>
  <si>
    <t>C3N-01344-03</t>
  </si>
  <si>
    <t>C3N-01344-23</t>
  </si>
  <si>
    <t>C3N-01344-04</t>
  </si>
  <si>
    <t>C3N-01344-24</t>
  </si>
  <si>
    <t>C3N-01344-05</t>
  </si>
  <si>
    <t>C3N-01344-25</t>
  </si>
  <si>
    <t>C3N-01346</t>
  </si>
  <si>
    <t>C3N-01346-03</t>
  </si>
  <si>
    <t>C3N-01346-23</t>
  </si>
  <si>
    <t>https://portal.gdc.cancer.gov/cases/2dad8ca6-2a98-479a-8637-83451765c2e9</t>
  </si>
  <si>
    <t>https://pdc.esacinc.com/pdc/browse(caseSummary:case-summary/C3N-01346</t>
  </si>
  <si>
    <t>C3N-01346-04</t>
  </si>
  <si>
    <t>C3N-01346-24</t>
  </si>
  <si>
    <t>C3N-01346-05</t>
  </si>
  <si>
    <t>C3N-01346-25</t>
  </si>
  <si>
    <t>C3N-01349</t>
  </si>
  <si>
    <t>C3N-01349-01</t>
  </si>
  <si>
    <t>C3N-01349-21</t>
  </si>
  <si>
    <t>https://portal.gdc.cancer.gov/cases/cefebaa2-f118-40ef-8a54-7608691ebf6f</t>
  </si>
  <si>
    <t>https://pdc.esacinc.com/pdc/browse(caseSummary:case-summary/C3N-01349</t>
  </si>
  <si>
    <t>C3N-01349-02</t>
  </si>
  <si>
    <t>C3N-01349-22</t>
  </si>
  <si>
    <t>C3N-01361</t>
  </si>
  <si>
    <t>C3N-01361-01</t>
  </si>
  <si>
    <t>C3N-01361-21</t>
  </si>
  <si>
    <t>https://portal.gdc.cancer.gov/cases/2cb6ca17-edc8-4b84-896b-dc8a3aca5e25</t>
  </si>
  <si>
    <t>https://pdc.esacinc.com/pdc/browse(caseSummary:case-summary/C3N-01361</t>
  </si>
  <si>
    <t>C3N-01361-02</t>
  </si>
  <si>
    <t>C3N-01361-22</t>
  </si>
  <si>
    <t>C3N-01361-06</t>
  </si>
  <si>
    <t>C3N-01361-26</t>
  </si>
  <si>
    <t>C3N-01364</t>
  </si>
  <si>
    <t>C3N-01364-02</t>
  </si>
  <si>
    <t>C3N-01364-22</t>
  </si>
  <si>
    <t>https://portal.gdc.cancer.gov/cases/c273a592-f1e0-4d30-a373-afa880533a65</t>
  </si>
  <si>
    <t>https://pdc.esacinc.com/pdc/browse(caseSummary:case-summary/C3N-01364</t>
  </si>
  <si>
    <t>C3N-01364-03</t>
  </si>
  <si>
    <t>C3N-01364-23</t>
  </si>
  <si>
    <t>C3N-01366</t>
  </si>
  <si>
    <t>C3N-01366-01</t>
  </si>
  <si>
    <t>C3N-01366-21</t>
  </si>
  <si>
    <t>https://portal.gdc.cancer.gov/cases/a1da2f64-5a24-4e6b-abc1-e70aae23082c</t>
  </si>
  <si>
    <t>https://pdc.esacinc.com/pdc/browse(caseSummary:case-summary/C3N-01366</t>
  </si>
  <si>
    <t>C3N-01366-02</t>
  </si>
  <si>
    <t>C3N-01366-22</t>
  </si>
  <si>
    <t>C3N-01367</t>
  </si>
  <si>
    <t>C3N-01367-02</t>
  </si>
  <si>
    <t>C3N-01367-22</t>
  </si>
  <si>
    <t>https://portal.gdc.cancer.gov/cases/4a21fc0b-d84d-4bc3-be3b-b2c0b14b97be</t>
  </si>
  <si>
    <t>https://pdc.esacinc.com/pdc/browse(caseSummary:case-summary/C3N-01367</t>
  </si>
  <si>
    <t>C3N-01368</t>
  </si>
  <si>
    <t>C3N-01368-01</t>
  </si>
  <si>
    <t>C3N-01368-21</t>
  </si>
  <si>
    <t>https://portal.gdc.cancer.gov/cases/10547ce0-4d20-406f-90e2-88dc483fe81f</t>
  </si>
  <si>
    <t>https://pdc.esacinc.com/pdc/browse(caseSummary:case-summary/C3N-01368</t>
  </si>
  <si>
    <t>C3N-01368-03</t>
  </si>
  <si>
    <t>C3N-01368-23</t>
  </si>
  <si>
    <t>C3N-01369</t>
  </si>
  <si>
    <t>C3N-01369-01</t>
  </si>
  <si>
    <t>C3N-01369-21</t>
  </si>
  <si>
    <t>https://portal.gdc.cancer.gov/cases/e59a7d58-adf4-4d05-8a7f-c3013285b568</t>
  </si>
  <si>
    <t>https://pdc.esacinc.com/pdc/browse(caseSummary:case-summary/C3N-01369</t>
  </si>
  <si>
    <t>C3N-01370</t>
  </si>
  <si>
    <t>C3N-01370-04</t>
  </si>
  <si>
    <t>C3N-01370-24</t>
  </si>
  <si>
    <t>C3N-01370-06</t>
  </si>
  <si>
    <t>C3N-01370-26</t>
  </si>
  <si>
    <t>C3N-01375</t>
  </si>
  <si>
    <t>C3N-01375-02</t>
  </si>
  <si>
    <t>C3N-01375-22</t>
  </si>
  <si>
    <t>C3N-01375-03</t>
  </si>
  <si>
    <t>C3N-01375-23</t>
  </si>
  <si>
    <t>C3N-01378</t>
  </si>
  <si>
    <t>C3N-01378-02</t>
  </si>
  <si>
    <t>C3N-01378-22</t>
  </si>
  <si>
    <t>C3N-01379</t>
  </si>
  <si>
    <t>C3N-01379-01</t>
  </si>
  <si>
    <t>C3N-01379-21</t>
  </si>
  <si>
    <t>C3N-01379-02</t>
  </si>
  <si>
    <t>C3N-01379-22</t>
  </si>
  <si>
    <t>C3N-01379-03</t>
  </si>
  <si>
    <t>C3N-01379-23</t>
  </si>
  <si>
    <t>C3N-01380</t>
  </si>
  <si>
    <t>C3N-01380-01</t>
  </si>
  <si>
    <t>C3N-01380-21</t>
  </si>
  <si>
    <t>C3N-01380-03</t>
  </si>
  <si>
    <t>C3N-01380-23</t>
  </si>
  <si>
    <t>C3N-01381</t>
  </si>
  <si>
    <t>C3N-01381-01</t>
  </si>
  <si>
    <t>C3N-01381-21</t>
  </si>
  <si>
    <t>C3N-01381-02</t>
  </si>
  <si>
    <t>C3N-01381-22</t>
  </si>
  <si>
    <t>C3N-01382</t>
  </si>
  <si>
    <t>C3N-01382-01</t>
  </si>
  <si>
    <t>C3N-01382-21</t>
  </si>
  <si>
    <t>C3N-01382-02</t>
  </si>
  <si>
    <t>C3N-01382-22</t>
  </si>
  <si>
    <t>C3N-01383</t>
  </si>
  <si>
    <t>C3N-01383-01</t>
  </si>
  <si>
    <t>C3N-01383-21</t>
  </si>
  <si>
    <t>C3N-01383-03</t>
  </si>
  <si>
    <t>C3N-01383-23</t>
  </si>
  <si>
    <t>C3N-01388</t>
  </si>
  <si>
    <t>C3N-01388-02</t>
  </si>
  <si>
    <t>C3N-01388-22</t>
  </si>
  <si>
    <t>C3N-01388-03</t>
  </si>
  <si>
    <t>C3N-01388-23</t>
  </si>
  <si>
    <t>C3N-01389</t>
  </si>
  <si>
    <t>C3N-01389-01</t>
  </si>
  <si>
    <t>C3N-01389-21</t>
  </si>
  <si>
    <t>C3N-01389-02</t>
  </si>
  <si>
    <t>C3N-01389-22</t>
  </si>
  <si>
    <t>C3N-01405</t>
  </si>
  <si>
    <t>C3N-01405-01</t>
  </si>
  <si>
    <t>C3N-01405-21</t>
  </si>
  <si>
    <t>https://portal.gdc.cancer.gov/cases/2b30ee57-9fec-4b82-84d8-d3b03ccac9cd</t>
  </si>
  <si>
    <t>https://pdc.esacinc.com/pdc/browse(caseSummary:case-summary/C3N-01405</t>
  </si>
  <si>
    <t>C3N-01405-02</t>
  </si>
  <si>
    <t>C3N-01405-22</t>
  </si>
  <si>
    <t>C3N-01405-03</t>
  </si>
  <si>
    <t>C3N-01405-23</t>
  </si>
  <si>
    <t>C3N-01405-04</t>
  </si>
  <si>
    <t>C3N-01405-24</t>
  </si>
  <si>
    <t>C3N-01405-06</t>
  </si>
  <si>
    <t>C3N-01405-26</t>
  </si>
  <si>
    <t>C3N-01405-07</t>
  </si>
  <si>
    <t>C3N-01405-27</t>
  </si>
  <si>
    <t>C3N-01408</t>
  </si>
  <si>
    <t>C3N-01408-01</t>
  </si>
  <si>
    <t>C3N-01408-21</t>
  </si>
  <si>
    <t>C3N-01408-02</t>
  </si>
  <si>
    <t>C3N-01408-22</t>
  </si>
  <si>
    <t>C3N-01408-03</t>
  </si>
  <si>
    <t>C3N-01408-23</t>
  </si>
  <si>
    <t>C3N-01408-04</t>
  </si>
  <si>
    <t>C3N-01408-24</t>
  </si>
  <si>
    <t>C3N-01408-06</t>
  </si>
  <si>
    <t>C3N-01408-26</t>
  </si>
  <si>
    <t>C3N-01408-07</t>
  </si>
  <si>
    <t>C3N-01408-27</t>
  </si>
  <si>
    <t>C3N-01409</t>
  </si>
  <si>
    <t>C3N-01409-01</t>
  </si>
  <si>
    <t>C3N-01409-21</t>
  </si>
  <si>
    <t>C3N-01409-02</t>
  </si>
  <si>
    <t>C3N-01409-22</t>
  </si>
  <si>
    <t>C3N-01409-03</t>
  </si>
  <si>
    <t>C3N-01409-23</t>
  </si>
  <si>
    <t>C3N-01409-04</t>
  </si>
  <si>
    <t>C3N-01409-24</t>
  </si>
  <si>
    <t>C3N-01409-06</t>
  </si>
  <si>
    <t>C3N-01409-26</t>
  </si>
  <si>
    <t>C3N-01409-07</t>
  </si>
  <si>
    <t>C3N-01409-27</t>
  </si>
  <si>
    <t>C3N-01410</t>
  </si>
  <si>
    <t>C3N-01410-01</t>
  </si>
  <si>
    <t>C3N-01410-21</t>
  </si>
  <si>
    <t>https://portal.gdc.cancer.gov/cases/8cce8ac6-b14f-4ead-a0c9-d8a56c3dcf90</t>
  </si>
  <si>
    <t>https://pdc.esacinc.com/pdc/browse(caseSummary:case-summary/C3N-01410</t>
  </si>
  <si>
    <t>C3N-01410-02</t>
  </si>
  <si>
    <t>C3N-01410-22</t>
  </si>
  <si>
    <t>C3N-01410-03</t>
  </si>
  <si>
    <t>C3N-01410-23</t>
  </si>
  <si>
    <t>C3N-01410-04</t>
  </si>
  <si>
    <t>C3N-01410-24</t>
  </si>
  <si>
    <t>C3N-01410-06</t>
  </si>
  <si>
    <t>C3N-01410-26</t>
  </si>
  <si>
    <t>C3N-01410-07</t>
  </si>
  <si>
    <t>C3N-01410-27</t>
  </si>
  <si>
    <t>C3N-01411</t>
  </si>
  <si>
    <t>C3N-01411-01</t>
  </si>
  <si>
    <t>C3N-01411-21</t>
  </si>
  <si>
    <t>C3N-01411-02</t>
  </si>
  <si>
    <t>C3N-01411-22</t>
  </si>
  <si>
    <t>C3N-01411-03</t>
  </si>
  <si>
    <t>C3N-01411-23</t>
  </si>
  <si>
    <t>C3N-01411-04</t>
  </si>
  <si>
    <t>C3N-01411-24</t>
  </si>
  <si>
    <t>C3N-01411-06</t>
  </si>
  <si>
    <t>C3N-01411-26</t>
  </si>
  <si>
    <t>C3N-01411-07</t>
  </si>
  <si>
    <t>C3N-01411-27</t>
  </si>
  <si>
    <t>C3N-01413</t>
  </si>
  <si>
    <t>C3N-01413-01</t>
  </si>
  <si>
    <t>C3N-01413-21</t>
  </si>
  <si>
    <t>https://portal.gdc.cancer.gov/cases/bb32a75f-8129-4549-9635-9dc67e610a80</t>
  </si>
  <si>
    <t>https://pdc.esacinc.com/pdc/browse(caseSummary:case-summary/C3N-01413</t>
  </si>
  <si>
    <t>C3N-01413-02</t>
  </si>
  <si>
    <t>C3N-01413-22</t>
  </si>
  <si>
    <t>C3N-01413-03</t>
  </si>
  <si>
    <t>C3N-01413-23</t>
  </si>
  <si>
    <t>C3N-01413-04</t>
  </si>
  <si>
    <t>C3N-01413-24</t>
  </si>
  <si>
    <t>C3N-01413-06</t>
  </si>
  <si>
    <t>C3N-01413-26</t>
  </si>
  <si>
    <t>C3N-01413-07</t>
  </si>
  <si>
    <t>C3N-01413-27</t>
  </si>
  <si>
    <t>C3N-01414</t>
  </si>
  <si>
    <t>C3N-01414-01</t>
  </si>
  <si>
    <t>C3N-01414-21</t>
  </si>
  <si>
    <t>https://portal.gdc.cancer.gov/cases/f82aacd5-6e2b-41c4-96a7-af723d874d8c</t>
  </si>
  <si>
    <t>https://pdc.esacinc.com/pdc/browse(caseSummary:case-summary/C3N-01414</t>
  </si>
  <si>
    <t>C3N-01414-02</t>
  </si>
  <si>
    <t>C3N-01414-22</t>
  </si>
  <si>
    <t>C3N-01414-03</t>
  </si>
  <si>
    <t>C3N-01414-23</t>
  </si>
  <si>
    <t>C3N-01414-04</t>
  </si>
  <si>
    <t>C3N-01414-24</t>
  </si>
  <si>
    <t>C3N-01414-06</t>
  </si>
  <si>
    <t>C3N-01414-26</t>
  </si>
  <si>
    <t>C3N-01414-07</t>
  </si>
  <si>
    <t>C3N-01414-27</t>
  </si>
  <si>
    <t>C3N-01415</t>
  </si>
  <si>
    <t>C3N-01415-01</t>
  </si>
  <si>
    <t>C3N-01415-21</t>
  </si>
  <si>
    <t>https://portal.gdc.cancer.gov/cases/790311a4-0898-447f-b36a-05b46d91e307</t>
  </si>
  <si>
    <t>https://pdc.esacinc.com/pdc/browse(caseSummary:case-summary/C3N-01415</t>
  </si>
  <si>
    <t>C3N-01415-02</t>
  </si>
  <si>
    <t>C3N-01415-22</t>
  </si>
  <si>
    <t>C3N-01415-03</t>
  </si>
  <si>
    <t>C3N-01415-23</t>
  </si>
  <si>
    <t>C3N-01415-04</t>
  </si>
  <si>
    <t>C3N-01415-24</t>
  </si>
  <si>
    <t>C3N-01415-06</t>
  </si>
  <si>
    <t>C3N-01415-26</t>
  </si>
  <si>
    <t>C3N-01415-07</t>
  </si>
  <si>
    <t>C3N-01415-27</t>
  </si>
  <si>
    <t>C3N-01416</t>
  </si>
  <si>
    <t>C3N-01416-01</t>
  </si>
  <si>
    <t>C3N-01416-21</t>
  </si>
  <si>
    <t>https://portal.gdc.cancer.gov/cases/baf87a40-f648-4491-b84f-53284a654d76</t>
  </si>
  <si>
    <t>https://pdc.esacinc.com/pdc/browse(caseSummary:case-summary/C3N-01416</t>
  </si>
  <si>
    <t>C3N-01416-02</t>
  </si>
  <si>
    <t>C3N-01416-22</t>
  </si>
  <si>
    <t>C3N-01416-03</t>
  </si>
  <si>
    <t>C3N-01416-23</t>
  </si>
  <si>
    <t>C3N-01416-04</t>
  </si>
  <si>
    <t>C3N-01416-24</t>
  </si>
  <si>
    <t>C3N-01416-06</t>
  </si>
  <si>
    <t>C3N-01416-26</t>
  </si>
  <si>
    <t>C3N-01416-07</t>
  </si>
  <si>
    <t>C3N-01416-27</t>
  </si>
  <si>
    <t>C3N-01417</t>
  </si>
  <si>
    <t>C3N-01417-01</t>
  </si>
  <si>
    <t>C3N-01417-21</t>
  </si>
  <si>
    <t>C3N-01417-02</t>
  </si>
  <si>
    <t>C3N-01417-22</t>
  </si>
  <si>
    <t>C3N-01417-03</t>
  </si>
  <si>
    <t>C3N-01417-23</t>
  </si>
  <si>
    <t>C3N-01417-04</t>
  </si>
  <si>
    <t>C3N-01417-24</t>
  </si>
  <si>
    <t>C3N-01417-06</t>
  </si>
  <si>
    <t>C3N-01417-26</t>
  </si>
  <si>
    <t>C3N-01417-07</t>
  </si>
  <si>
    <t>C3N-01417-27</t>
  </si>
  <si>
    <t>C3N-01419</t>
  </si>
  <si>
    <t>C3N-01419-01</t>
  </si>
  <si>
    <t>C3N-01419-21</t>
  </si>
  <si>
    <t>C3N-01419-02</t>
  </si>
  <si>
    <t>C3N-01419-22</t>
  </si>
  <si>
    <t>C3N-01419-03</t>
  </si>
  <si>
    <t>C3N-01419-23</t>
  </si>
  <si>
    <t>C3N-01419-04</t>
  </si>
  <si>
    <t>C3N-01419-24</t>
  </si>
  <si>
    <t>C3N-01419-06</t>
  </si>
  <si>
    <t>C3N-01419-26</t>
  </si>
  <si>
    <t>C3N-01419-07</t>
  </si>
  <si>
    <t>C3N-01419-27</t>
  </si>
  <si>
    <t>C3N-01481</t>
  </si>
  <si>
    <t>C3N-01481-01</t>
  </si>
  <si>
    <t>C3N-01481-21</t>
  </si>
  <si>
    <t>C3N-01481-02</t>
  </si>
  <si>
    <t>C3N-01481-22</t>
  </si>
  <si>
    <t>C3N-01481-03</t>
  </si>
  <si>
    <t>C3N-01481-23</t>
  </si>
  <si>
    <t>C3N-01481-04</t>
  </si>
  <si>
    <t>C3N-01481-24</t>
  </si>
  <si>
    <t>C3N-01481-06</t>
  </si>
  <si>
    <t>C3N-01481-26</t>
  </si>
  <si>
    <t>C3N-01481-07</t>
  </si>
  <si>
    <t>C3N-01481-27</t>
  </si>
  <si>
    <t>C3N-01488</t>
  </si>
  <si>
    <t>C3N-01488-01</t>
  </si>
  <si>
    <t>C3N-01488-21</t>
  </si>
  <si>
    <t>https://portal.gdc.cancer.gov/cases/723bc859-7672-4990-8166-46d093547cca</t>
  </si>
  <si>
    <t>https://pdc.esacinc.com/pdc/browse(caseSummary:case-summary/C3N-01488</t>
  </si>
  <si>
    <t>C3N-01488-02</t>
  </si>
  <si>
    <t>C3N-01488-22</t>
  </si>
  <si>
    <t>C3N-01488-03</t>
  </si>
  <si>
    <t>C3N-01488-23</t>
  </si>
  <si>
    <t>C3N-01488-04</t>
  </si>
  <si>
    <t>C3N-01488-24</t>
  </si>
  <si>
    <t>C3N-01488-06</t>
  </si>
  <si>
    <t>C3N-01488-26</t>
  </si>
  <si>
    <t>C3N-01488-07</t>
  </si>
  <si>
    <t>C3N-01488-27</t>
  </si>
  <si>
    <t>C3N-01489</t>
  </si>
  <si>
    <t>C3N-01489-01</t>
  </si>
  <si>
    <t>C3N-01489-21</t>
  </si>
  <si>
    <t>https://portal.gdc.cancer.gov/cases/a02322a0-c133-4220-a6f1-508f90a99f8e</t>
  </si>
  <si>
    <t>https://pdc.esacinc.com/pdc/browse(caseSummary:case-summary/C3N-01489</t>
  </si>
  <si>
    <t>C3N-01489-02</t>
  </si>
  <si>
    <t>C3N-01489-22</t>
  </si>
  <si>
    <t>C3N-01489-03</t>
  </si>
  <si>
    <t>C3N-01489-23</t>
  </si>
  <si>
    <t>C3N-01489-04</t>
  </si>
  <si>
    <t>C3N-01489-24</t>
  </si>
  <si>
    <t>C3N-01489-06</t>
  </si>
  <si>
    <t>C3N-01489-26</t>
  </si>
  <si>
    <t>C3N-01489-07</t>
  </si>
  <si>
    <t>C3N-01489-27</t>
  </si>
  <si>
    <t>C3N-01492</t>
  </si>
  <si>
    <t>C3N-01492-01</t>
  </si>
  <si>
    <t>C3N-01492-21</t>
  </si>
  <si>
    <t>C3N-01492-02</t>
  </si>
  <si>
    <t>C3N-01492-22</t>
  </si>
  <si>
    <t>C3N-01492-04</t>
  </si>
  <si>
    <t>C3N-01492-24</t>
  </si>
  <si>
    <t>C3N-01492-06</t>
  </si>
  <si>
    <t>C3N-01492-26</t>
  </si>
  <si>
    <t>C3N-01492-07</t>
  </si>
  <si>
    <t>C3N-01492-27</t>
  </si>
  <si>
    <t>C3N-01493</t>
  </si>
  <si>
    <t>C3N-01493-01</t>
  </si>
  <si>
    <t>C3N-01493-21</t>
  </si>
  <si>
    <t>C3N-01493-02</t>
  </si>
  <si>
    <t>C3N-01493-22</t>
  </si>
  <si>
    <t>C3N-01493-03</t>
  </si>
  <si>
    <t>C3N-01493-23</t>
  </si>
  <si>
    <t>C3N-01493-04</t>
  </si>
  <si>
    <t>C3N-01493-24</t>
  </si>
  <si>
    <t>C3N-01493-06</t>
  </si>
  <si>
    <t>C3N-01493-26</t>
  </si>
  <si>
    <t>C3N-01493-07</t>
  </si>
  <si>
    <t>C3N-01493-27</t>
  </si>
  <si>
    <t>C3N-01494</t>
  </si>
  <si>
    <t>C3N-01494-01</t>
  </si>
  <si>
    <t>C3N-01494-21</t>
  </si>
  <si>
    <t>C3N-01494-02</t>
  </si>
  <si>
    <t>C3N-01494-22</t>
  </si>
  <si>
    <t>C3N-01494-03</t>
  </si>
  <si>
    <t>C3N-01494-23</t>
  </si>
  <si>
    <t>C3N-01494-04</t>
  </si>
  <si>
    <t>C3N-01494-24</t>
  </si>
  <si>
    <t>C3N-01494-06</t>
  </si>
  <si>
    <t>C3N-01494-26</t>
  </si>
  <si>
    <t>C3N-01494-07</t>
  </si>
  <si>
    <t>C3N-01494-27</t>
  </si>
  <si>
    <t>C3N-01495</t>
  </si>
  <si>
    <t>C3N-01495-01</t>
  </si>
  <si>
    <t>C3N-01495-21</t>
  </si>
  <si>
    <t>C3N-01495-02</t>
  </si>
  <si>
    <t>C3N-01495-22</t>
  </si>
  <si>
    <t>C3N-01495-03</t>
  </si>
  <si>
    <t>C3N-01495-23</t>
  </si>
  <si>
    <t>C3N-01495-04</t>
  </si>
  <si>
    <t>C3N-01495-24</t>
  </si>
  <si>
    <t>C3N-01495-06</t>
  </si>
  <si>
    <t>C3N-01495-26</t>
  </si>
  <si>
    <t>C3N-01495-07</t>
  </si>
  <si>
    <t>C3N-01495-27</t>
  </si>
  <si>
    <t>C3N-01502</t>
  </si>
  <si>
    <t>C3N-01502-01</t>
  </si>
  <si>
    <t>C3N-01502-21</t>
  </si>
  <si>
    <t>C3N-01502-06</t>
  </si>
  <si>
    <t>C3N-01502-26</t>
  </si>
  <si>
    <t>C3N-01505</t>
  </si>
  <si>
    <t>C3N-01505-01</t>
  </si>
  <si>
    <t>C3N-01505-21</t>
  </si>
  <si>
    <t>https://portal.gdc.cancer.gov/cases/da2fcf60-1e83-4d6b-8527-702bf3e2c2dc</t>
  </si>
  <si>
    <t>https://pdc.esacinc.com/pdc/browse(caseSummary:case-summary/C3N-01505</t>
  </si>
  <si>
    <t>C3N-01510</t>
  </si>
  <si>
    <t>C3N-01510-01</t>
  </si>
  <si>
    <t>C3N-01510-21</t>
  </si>
  <si>
    <t>Bulky tumor involving both anterior and posterior walls</t>
  </si>
  <si>
    <t>https://portal.gdc.cancer.gov/cases/09d22163-9473-4cea-afe3-fa6c891bc2b2</t>
  </si>
  <si>
    <t>https://pdc.esacinc.com/pdc/browse(caseSummary:case-summary/C3N-01510</t>
  </si>
  <si>
    <t>C3N-01510-02</t>
  </si>
  <si>
    <t>C3N-01510-22</t>
  </si>
  <si>
    <t>C3N-01510-03</t>
  </si>
  <si>
    <t>C3N-01510-23</t>
  </si>
  <si>
    <t>C3N-01510-06</t>
  </si>
  <si>
    <t>C3N-01510-26</t>
  </si>
  <si>
    <t>C3N-01510-07</t>
  </si>
  <si>
    <t>C3N-01510-27</t>
  </si>
  <si>
    <t>C3N-01515</t>
  </si>
  <si>
    <t>C3N-01515-01</t>
  </si>
  <si>
    <t>C3N-01515-21</t>
  </si>
  <si>
    <t>https://portal.gdc.cancer.gov/cases/1a53c571-af1d-4c79-be44-180cc79e0d4f</t>
  </si>
  <si>
    <t>https://pdc.esacinc.com/pdc/browse(caseSummary:case-summary/C3N-01515</t>
  </si>
  <si>
    <t>C3N-01517</t>
  </si>
  <si>
    <t>C3N-01517-01</t>
  </si>
  <si>
    <t>C3N-01517-21</t>
  </si>
  <si>
    <t>https://portal.gdc.cancer.gov/cases/a9b6aaac-fd52-4bb4-a2fd-384ff34d276d</t>
  </si>
  <si>
    <t>https://pdc.esacinc.com/pdc/browse(caseSummary:case-summary/C3N-01517</t>
  </si>
  <si>
    <t>C3N-01517-02</t>
  </si>
  <si>
    <t>C3N-01517-22</t>
  </si>
  <si>
    <t>C3N-01517-03</t>
  </si>
  <si>
    <t>C3N-01517-23</t>
  </si>
  <si>
    <t>C3N-01518</t>
  </si>
  <si>
    <t>C3N-01518-01</t>
  </si>
  <si>
    <t>C3N-01518-21</t>
  </si>
  <si>
    <t>https://portal.gdc.cancer.gov/cases/126507c3-c0d7-41fb-9093-7deed5baf431</t>
  </si>
  <si>
    <t>https://pdc.esacinc.com/pdc/browse(caseSummary:case-summary/C3N-01518</t>
  </si>
  <si>
    <t>C3N-01518-02</t>
  </si>
  <si>
    <t>C3N-01518-22</t>
  </si>
  <si>
    <t>C3N-01518-03</t>
  </si>
  <si>
    <t>C3N-01518-23</t>
  </si>
  <si>
    <t>C3N-01520</t>
  </si>
  <si>
    <t>C3N-01520-01</t>
  </si>
  <si>
    <t>C3N-01520-21</t>
  </si>
  <si>
    <t>https://portal.gdc.cancer.gov/cases/f79b2d7a-4ad1-46ec-98f0-8ae788fec63d</t>
  </si>
  <si>
    <t>https://pdc.esacinc.com/pdc/browse(caseSummary:case-summary/C3N-01520</t>
  </si>
  <si>
    <t>C3N-01520-02</t>
  </si>
  <si>
    <t>C3N-01520-22</t>
  </si>
  <si>
    <t>C3N-01520-03</t>
  </si>
  <si>
    <t>C3N-01520-23</t>
  </si>
  <si>
    <t>C3N-01520-06</t>
  </si>
  <si>
    <t>C3N-01520-26</t>
  </si>
  <si>
    <t>C3N-01521</t>
  </si>
  <si>
    <t>C3N-01521-01</t>
  </si>
  <si>
    <t>C3N-01521-21</t>
  </si>
  <si>
    <t>https://portal.gdc.cancer.gov/cases/b72c2731-af94-4df9-8ba1-f12f5076892c</t>
  </si>
  <si>
    <t>https://pdc.esacinc.com/pdc/browse(caseSummary:case-summary/C3N-01521</t>
  </si>
  <si>
    <t>C3N-01521-02</t>
  </si>
  <si>
    <t>C3N-01521-22</t>
  </si>
  <si>
    <t>C3N-01521-03</t>
  </si>
  <si>
    <t>C3N-01521-23</t>
  </si>
  <si>
    <t>C3N-01521-06</t>
  </si>
  <si>
    <t>C3N-01521-26</t>
  </si>
  <si>
    <t>C3N-01522</t>
  </si>
  <si>
    <t>C3N-01522-01</t>
  </si>
  <si>
    <t>C3N-01522-21</t>
  </si>
  <si>
    <t>https://portal.gdc.cancer.gov/cases/8be8aafe-ccd7-437f-aa68-09c4bc248d1d</t>
  </si>
  <si>
    <t>https://pdc.esacinc.com/pdc/browse(caseSummary:case-summary/C3N-01522</t>
  </si>
  <si>
    <t>C3N-01522-02</t>
  </si>
  <si>
    <t>C3N-01522-22</t>
  </si>
  <si>
    <t>C3N-01522-03</t>
  </si>
  <si>
    <t>C3N-01522-23</t>
  </si>
  <si>
    <t>C3N-01522-06</t>
  </si>
  <si>
    <t>C3N-01522-26</t>
  </si>
  <si>
    <t>C3N-01523</t>
  </si>
  <si>
    <t>C3N-01523-01</t>
  </si>
  <si>
    <t>C3N-01523-21</t>
  </si>
  <si>
    <t>C3N-01523-02</t>
  </si>
  <si>
    <t>C3N-01523-22</t>
  </si>
  <si>
    <t>C3N-01523-03</t>
  </si>
  <si>
    <t>C3N-01523-23</t>
  </si>
  <si>
    <t>C3N-01523-06</t>
  </si>
  <si>
    <t>C3N-01523-26</t>
  </si>
  <si>
    <t>C3N-01524</t>
  </si>
  <si>
    <t>C3N-01524-01</t>
  </si>
  <si>
    <t>C3N-01524-21</t>
  </si>
  <si>
    <t>https://portal.gdc.cancer.gov/cases/5657645b-d839-4035-8e69-2a9c78232cdf</t>
  </si>
  <si>
    <t>https://pdc.esacinc.com/pdc/browse(caseSummary:case-summary/C3N-01524</t>
  </si>
  <si>
    <t>C3N-01524-02</t>
  </si>
  <si>
    <t>C3N-01524-22</t>
  </si>
  <si>
    <t>C3N-01524-03</t>
  </si>
  <si>
    <t>C3N-01524-23</t>
  </si>
  <si>
    <t>C3N-01524-06</t>
  </si>
  <si>
    <t>C3N-01524-26</t>
  </si>
  <si>
    <t>C3N-01525</t>
  </si>
  <si>
    <t>C3N-01525-01</t>
  </si>
  <si>
    <t>C3N-01525-21</t>
  </si>
  <si>
    <t>C3N-01525-02</t>
  </si>
  <si>
    <t>C3N-01525-22</t>
  </si>
  <si>
    <t>C3N-01525-03</t>
  </si>
  <si>
    <t>C3N-01525-23</t>
  </si>
  <si>
    <t>C3N-01525-06</t>
  </si>
  <si>
    <t>C3N-01525-26</t>
  </si>
  <si>
    <t>C3N-01526</t>
  </si>
  <si>
    <t>C3N-01526-01</t>
  </si>
  <si>
    <t>C3N-01526-21</t>
  </si>
  <si>
    <t>C3N-01526-02</t>
  </si>
  <si>
    <t>C3N-01526-22</t>
  </si>
  <si>
    <t>C3N-01526-03</t>
  </si>
  <si>
    <t>C3N-01526-23</t>
  </si>
  <si>
    <t>C3N-01526-06</t>
  </si>
  <si>
    <t>C3N-01526-26</t>
  </si>
  <si>
    <t>C3N-01529</t>
  </si>
  <si>
    <t>C3N-01529-01</t>
  </si>
  <si>
    <t>C3N-01529-21</t>
  </si>
  <si>
    <t>C3N-01529-02</t>
  </si>
  <si>
    <t>C3N-01529-22</t>
  </si>
  <si>
    <t>C3N-01529-03</t>
  </si>
  <si>
    <t>C3N-01529-23</t>
  </si>
  <si>
    <t>C3N-01529-06</t>
  </si>
  <si>
    <t>C3N-01529-26</t>
  </si>
  <si>
    <t>C3N-01530</t>
  </si>
  <si>
    <t>C3N-01530-01</t>
  </si>
  <si>
    <t>C3N-01530-21</t>
  </si>
  <si>
    <t>C3N-01530-02</t>
  </si>
  <si>
    <t>C3N-01530-22</t>
  </si>
  <si>
    <t>C3N-01530-03</t>
  </si>
  <si>
    <t>C3N-01530-23</t>
  </si>
  <si>
    <t>C3N-01530-06</t>
  </si>
  <si>
    <t>C3N-01530-26</t>
  </si>
  <si>
    <t>C3N-01532</t>
  </si>
  <si>
    <t>C3N-01532-01</t>
  </si>
  <si>
    <t>C3N-01532-21</t>
  </si>
  <si>
    <t>C3N-01532-02</t>
  </si>
  <si>
    <t>C3N-01532-22</t>
  </si>
  <si>
    <t>C3N-01532-03</t>
  </si>
  <si>
    <t>C3N-01532-23</t>
  </si>
  <si>
    <t>C3N-01532-06</t>
  </si>
  <si>
    <t>C3N-01532-26</t>
  </si>
  <si>
    <t>C3N-01533</t>
  </si>
  <si>
    <t>C3N-01533-01</t>
  </si>
  <si>
    <t>C3N-01533-21</t>
  </si>
  <si>
    <t>C3N-01533-02</t>
  </si>
  <si>
    <t>C3N-01533-22</t>
  </si>
  <si>
    <t>C3N-01533-03</t>
  </si>
  <si>
    <t>C3N-01533-23</t>
  </si>
  <si>
    <t>C3N-01533-06</t>
  </si>
  <si>
    <t>C3N-01533-26</t>
  </si>
  <si>
    <t>C3N-01534</t>
  </si>
  <si>
    <t>C3N-01534-01</t>
  </si>
  <si>
    <t>C3N-01534-21</t>
  </si>
  <si>
    <t>C3N-01534-02</t>
  </si>
  <si>
    <t>C3N-01534-22</t>
  </si>
  <si>
    <t>C3N-01534-03</t>
  </si>
  <si>
    <t>C3N-01534-23</t>
  </si>
  <si>
    <t>C3N-01534-06</t>
  </si>
  <si>
    <t>C3N-01534-26</t>
  </si>
  <si>
    <t>C3N-01534-07</t>
  </si>
  <si>
    <t>C3N-01534-27</t>
  </si>
  <si>
    <t>C3N-01535</t>
  </si>
  <si>
    <t>C3N-01535-01</t>
  </si>
  <si>
    <t>C3N-01535-21</t>
  </si>
  <si>
    <t>C3N-01535-02</t>
  </si>
  <si>
    <t>C3N-01535-22</t>
  </si>
  <si>
    <t>C3N-01535-03</t>
  </si>
  <si>
    <t>C3N-01535-23</t>
  </si>
  <si>
    <t>C3N-01535-06</t>
  </si>
  <si>
    <t>C3N-01535-26</t>
  </si>
  <si>
    <t>C3N-01536</t>
  </si>
  <si>
    <t>C3N-01536-01</t>
  </si>
  <si>
    <t>C3N-01536-21</t>
  </si>
  <si>
    <t>C3N-01536-02</t>
  </si>
  <si>
    <t>C3N-01536-22</t>
  </si>
  <si>
    <t>C3N-01536-03</t>
  </si>
  <si>
    <t>C3N-01536-23</t>
  </si>
  <si>
    <t>C3N-01536-06</t>
  </si>
  <si>
    <t>C3N-01536-26</t>
  </si>
  <si>
    <t>C3N-01537</t>
  </si>
  <si>
    <t>C3N-01537-01</t>
  </si>
  <si>
    <t>C3N-01537-21</t>
  </si>
  <si>
    <t>https://portal.gdc.cancer.gov/cases/68536e88-5ed0-4dc3-a739-2ce9e2141b06</t>
  </si>
  <si>
    <t>https://pdc.esacinc.com/pdc/browse(caseSummary:case-summary/C3N-01537</t>
  </si>
  <si>
    <t>C3N-01537-02</t>
  </si>
  <si>
    <t>C3N-01537-22</t>
  </si>
  <si>
    <t>C3N-01537-03</t>
  </si>
  <si>
    <t>C3N-01537-23</t>
  </si>
  <si>
    <t>C3N-01537-06</t>
  </si>
  <si>
    <t>C3N-01537-26</t>
  </si>
  <si>
    <t>C3N-01620</t>
  </si>
  <si>
    <t>C3N-01620-01</t>
  </si>
  <si>
    <t>C3N-01620-21</t>
  </si>
  <si>
    <t>C3N-01620-03</t>
  </si>
  <si>
    <t>C3N-01620-23</t>
  </si>
  <si>
    <t>C3N-01620-05</t>
  </si>
  <si>
    <t>C3N-01620-25</t>
  </si>
  <si>
    <t>C3N-01643</t>
  </si>
  <si>
    <t>C3N-01643-03</t>
  </si>
  <si>
    <t>C3N-01643-23</t>
  </si>
  <si>
    <t>C3N-01643-04</t>
  </si>
  <si>
    <t>C3N-01643-24</t>
  </si>
  <si>
    <t>C3N-01645</t>
  </si>
  <si>
    <t>C3N-01645-02</t>
  </si>
  <si>
    <t>C3N-01645-22</t>
  </si>
  <si>
    <t>C3N-01645-03</t>
  </si>
  <si>
    <t>C3N-01645-23</t>
  </si>
  <si>
    <t>C3N-01645-05</t>
  </si>
  <si>
    <t>C3N-01645-25</t>
  </si>
  <si>
    <t>C3N-01646</t>
  </si>
  <si>
    <t>C3N-01646-01</t>
  </si>
  <si>
    <t>C3N-01646-21</t>
  </si>
  <si>
    <t>https://portal.gdc.cancer.gov/cases/dcad7486-2ab4-4f96-9be2-3b6af807fde0</t>
  </si>
  <si>
    <t>https://pdc.esacinc.com/pdc/browse(caseSummary:case-summary/C3N-01646</t>
  </si>
  <si>
    <t>C3N-01646-02</t>
  </si>
  <si>
    <t>C3N-01646-22</t>
  </si>
  <si>
    <t>C3N-01646-10</t>
  </si>
  <si>
    <t>C3N-01646-30</t>
  </si>
  <si>
    <t>C3N-01648</t>
  </si>
  <si>
    <t>C3N-01648-01</t>
  </si>
  <si>
    <t>C3N-01648-21</t>
  </si>
  <si>
    <t>https://portal.gdc.cancer.gov/cases/3a420b74-ac84-470e-99f1-811cbc37ac5e</t>
  </si>
  <si>
    <t>https://pdc.esacinc.com/pdc/browse(caseSummary:case-summary/C3N-01648</t>
  </si>
  <si>
    <t>C3N-01648-02</t>
  </si>
  <si>
    <t>C3N-01648-22</t>
  </si>
  <si>
    <t>C3N-01648-08</t>
  </si>
  <si>
    <t>C3N-01648-28</t>
  </si>
  <si>
    <t>C3N-01649</t>
  </si>
  <si>
    <t>C3N-01649-01</t>
  </si>
  <si>
    <t>C3N-01649-21</t>
  </si>
  <si>
    <t>https://portal.gdc.cancer.gov/cases/31828179-fd00-4918-96b7-01b7c894e22d</t>
  </si>
  <si>
    <t>https://pdc.esacinc.com/pdc/browse(caseSummary:case-summary/C3N-01649</t>
  </si>
  <si>
    <t>C3N-01649-02</t>
  </si>
  <si>
    <t>C3N-01649-22</t>
  </si>
  <si>
    <t>C3N-01649-10</t>
  </si>
  <si>
    <t>C3N-01649-30</t>
  </si>
  <si>
    <t>C3N-01651</t>
  </si>
  <si>
    <t>C3N-01651-01</t>
  </si>
  <si>
    <t>C3N-01651-21</t>
  </si>
  <si>
    <t>https://portal.gdc.cancer.gov/cases/947a6de8-a1fe-41f3-9568-2311f9fa341b</t>
  </si>
  <si>
    <t>https://pdc.esacinc.com/pdc/browse(caseSummary:case-summary/C3N-01651</t>
  </si>
  <si>
    <t>C3N-01651-05</t>
  </si>
  <si>
    <t>C3N-01651-25</t>
  </si>
  <si>
    <t>C3N-01651-10</t>
  </si>
  <si>
    <t>C3N-01651-30</t>
  </si>
  <si>
    <t>C3N-01654</t>
  </si>
  <si>
    <t>C3N-01654-01</t>
  </si>
  <si>
    <t>C3N-01654-21</t>
  </si>
  <si>
    <t>C3N-01654-02</t>
  </si>
  <si>
    <t>C3N-01654-22</t>
  </si>
  <si>
    <t>C3N-01654-09</t>
  </si>
  <si>
    <t>C3N-01654-29</t>
  </si>
  <si>
    <t>C3N-01655</t>
  </si>
  <si>
    <t>C3N-01655-01</t>
  </si>
  <si>
    <t>C3N-01655-21</t>
  </si>
  <si>
    <t>C3N-01655-02</t>
  </si>
  <si>
    <t>C3N-01655-22</t>
  </si>
  <si>
    <t>C3N-01656</t>
  </si>
  <si>
    <t>C3N-01656-01</t>
  </si>
  <si>
    <t>C3N-01656-21</t>
  </si>
  <si>
    <t>C3N-01656-02</t>
  </si>
  <si>
    <t>C3N-01656-22</t>
  </si>
  <si>
    <t>C3N-01656-07</t>
  </si>
  <si>
    <t>C3N-01656-27</t>
  </si>
  <si>
    <t>C3N-01657</t>
  </si>
  <si>
    <t>C3N-01657-01</t>
  </si>
  <si>
    <t>C3N-01657-21</t>
  </si>
  <si>
    <t>C3N-01657-02</t>
  </si>
  <si>
    <t>C3N-01657-22</t>
  </si>
  <si>
    <t>C3N-01657-03</t>
  </si>
  <si>
    <t>C3N-01657-23</t>
  </si>
  <si>
    <t>C3N-01714</t>
  </si>
  <si>
    <t>C3N-01714-01</t>
  </si>
  <si>
    <t>C3N-01714-21</t>
  </si>
  <si>
    <t>C3N-01714-02</t>
  </si>
  <si>
    <t>C3N-01714-22</t>
  </si>
  <si>
    <t>C3N-01715</t>
  </si>
  <si>
    <t>C3N-01715-01</t>
  </si>
  <si>
    <t>C3N-01715-21</t>
  </si>
  <si>
    <t>C3N-01715-02</t>
  </si>
  <si>
    <t>C3N-01715-22</t>
  </si>
  <si>
    <t>C3N-01716</t>
  </si>
  <si>
    <t>C3N-01716-03</t>
  </si>
  <si>
    <t>C3N-01716-23</t>
  </si>
  <si>
    <t>C3N-01719</t>
  </si>
  <si>
    <t>C3N-01719-01</t>
  </si>
  <si>
    <t>C3N-01719-21</t>
  </si>
  <si>
    <t>C3N-01719-02</t>
  </si>
  <si>
    <t>C3N-01719-22</t>
  </si>
  <si>
    <t>C3N-01719-04</t>
  </si>
  <si>
    <t>C3N-01719-24</t>
  </si>
  <si>
    <t>C3N-01752</t>
  </si>
  <si>
    <t>C3N-01752-01</t>
  </si>
  <si>
    <t>C3N-01752-21</t>
  </si>
  <si>
    <t>C3N-01752-02</t>
  </si>
  <si>
    <t>C3N-01752-22</t>
  </si>
  <si>
    <t>C3N-01754</t>
  </si>
  <si>
    <t>C3N-01754-01</t>
  </si>
  <si>
    <t>C3N-01754-21</t>
  </si>
  <si>
    <t>C3N-01754-02</t>
  </si>
  <si>
    <t>C3N-01754-22</t>
  </si>
  <si>
    <t>C3N-01754-03</t>
  </si>
  <si>
    <t>C3N-01754-23</t>
  </si>
  <si>
    <t>C3N-01754-04</t>
  </si>
  <si>
    <t>C3N-01754-24</t>
  </si>
  <si>
    <t>C3N-01754-05</t>
  </si>
  <si>
    <t>C3N-01754-25</t>
  </si>
  <si>
    <t>C3N-01755</t>
  </si>
  <si>
    <t>C3N-01755-01</t>
  </si>
  <si>
    <t>C3N-01755-21</t>
  </si>
  <si>
    <t>C3N-01755-02</t>
  </si>
  <si>
    <t>C3N-01755-22</t>
  </si>
  <si>
    <t>C3N-01755-03</t>
  </si>
  <si>
    <t>C3N-01755-23</t>
  </si>
  <si>
    <t>C3N-01756</t>
  </si>
  <si>
    <t>C3N-01756-01</t>
  </si>
  <si>
    <t>C3N-01756-21</t>
  </si>
  <si>
    <t>C3N-01756-05</t>
  </si>
  <si>
    <t>C3N-01756-25</t>
  </si>
  <si>
    <t>C3N-01757</t>
  </si>
  <si>
    <t>C3N-01757-01</t>
  </si>
  <si>
    <t>C3N-01757-21</t>
  </si>
  <si>
    <t>C3N-01757-02</t>
  </si>
  <si>
    <t>C3N-01757-22</t>
  </si>
  <si>
    <t>C3N-01757-03</t>
  </si>
  <si>
    <t>C3N-01757-23</t>
  </si>
  <si>
    <t>C3N-01757-04</t>
  </si>
  <si>
    <t>C3N-01757-24</t>
  </si>
  <si>
    <t>C3N-01757-05</t>
  </si>
  <si>
    <t>C3N-01757-25</t>
  </si>
  <si>
    <t>C3N-01758</t>
  </si>
  <si>
    <t>C3N-01758-01</t>
  </si>
  <si>
    <t>C3N-01758-21</t>
  </si>
  <si>
    <t>C3N-01758-02</t>
  </si>
  <si>
    <t>C3N-01758-22</t>
  </si>
  <si>
    <t>C3N-01758-03</t>
  </si>
  <si>
    <t>C3N-01758-23</t>
  </si>
  <si>
    <t>C3N-01758-04</t>
  </si>
  <si>
    <t>C3N-01758-24</t>
  </si>
  <si>
    <t>C3N-01761</t>
  </si>
  <si>
    <t>C3N-01761-01</t>
  </si>
  <si>
    <t>C3N-01761-21</t>
  </si>
  <si>
    <t>C3N-01761-02</t>
  </si>
  <si>
    <t>C3N-01761-22</t>
  </si>
  <si>
    <t>C3N-01761-05</t>
  </si>
  <si>
    <t>C3N-01761-25</t>
  </si>
  <si>
    <t>C3N-01763</t>
  </si>
  <si>
    <t>C3N-01763-03</t>
  </si>
  <si>
    <t>C3N-01763-23</t>
  </si>
  <si>
    <t>C3N-01763-04</t>
  </si>
  <si>
    <t>C3N-01763-24</t>
  </si>
  <si>
    <t>C3N-01763-05</t>
  </si>
  <si>
    <t>C3N-01763-25</t>
  </si>
  <si>
    <t>C3N-01764</t>
  </si>
  <si>
    <t>C3N-01764-01</t>
  </si>
  <si>
    <t>C3N-01764-21</t>
  </si>
  <si>
    <t>C3N-01764-02</t>
  </si>
  <si>
    <t>C3N-01764-22</t>
  </si>
  <si>
    <t>C3N-01764-03</t>
  </si>
  <si>
    <t>C3N-01764-23</t>
  </si>
  <si>
    <t>C3N-01764-04</t>
  </si>
  <si>
    <t>C3N-01764-24</t>
  </si>
  <si>
    <t>C3N-01764-05</t>
  </si>
  <si>
    <t>C3N-01764-25</t>
  </si>
  <si>
    <t>C3N-01765</t>
  </si>
  <si>
    <t>C3N-01765-01</t>
  </si>
  <si>
    <t>C3N-01765-21</t>
  </si>
  <si>
    <t>C3N-01765-04</t>
  </si>
  <si>
    <t>C3N-01765-24</t>
  </si>
  <si>
    <t>C3N-01765-05</t>
  </si>
  <si>
    <t>C3N-01765-25</t>
  </si>
  <si>
    <t>C3N-01766</t>
  </si>
  <si>
    <t>C3N-01766-04</t>
  </si>
  <si>
    <t>C3N-01766-24</t>
  </si>
  <si>
    <t>C3N-01766-05</t>
  </si>
  <si>
    <t>C3N-01766-25</t>
  </si>
  <si>
    <t>C3N-01767</t>
  </si>
  <si>
    <t>C3N-01767-02</t>
  </si>
  <si>
    <t>C3N-01767-22</t>
  </si>
  <si>
    <t>C3N-01767-06</t>
  </si>
  <si>
    <t>C3N-01767-26</t>
  </si>
  <si>
    <t>C3N-01768</t>
  </si>
  <si>
    <t>C3N-01768-06</t>
  </si>
  <si>
    <t>C3N-01768-26</t>
  </si>
  <si>
    <t>C3N-01768-09</t>
  </si>
  <si>
    <t>C3N-01768-29</t>
  </si>
  <si>
    <t>C3N-01768-10</t>
  </si>
  <si>
    <t>C3N-01768-30</t>
  </si>
  <si>
    <t>C3N-01798</t>
  </si>
  <si>
    <t>C3N-01798-01</t>
  </si>
  <si>
    <t>C3N-01798-21</t>
  </si>
  <si>
    <t>https://portal.gdc.cancer.gov/cases/bb1a6a1e-a0fb-46d6-9de2-893efe6717df</t>
  </si>
  <si>
    <t>https://pdc.esacinc.com/pdc/browse(caseSummary:case-summary/C3N-01798</t>
  </si>
  <si>
    <t>C3N-01798-02</t>
  </si>
  <si>
    <t>C3N-01798-22</t>
  </si>
  <si>
    <t>C3N-01798-03</t>
  </si>
  <si>
    <t>C3N-01798-23</t>
  </si>
  <si>
    <t>C3N-01799</t>
  </si>
  <si>
    <t>C3N-01799-01</t>
  </si>
  <si>
    <t>C3N-01799-21</t>
  </si>
  <si>
    <t>https://portal.gdc.cancer.gov/cases/6dd65541-885b-4356-be48-0aa86a6ae18c</t>
  </si>
  <si>
    <t>https://pdc.esacinc.com/pdc/browse(caseSummary:case-summary/C3N-01799</t>
  </si>
  <si>
    <t>C3N-01799-02</t>
  </si>
  <si>
    <t>C3N-01799-22</t>
  </si>
  <si>
    <t>C3N-01799-06</t>
  </si>
  <si>
    <t>C3N-01799-26</t>
  </si>
  <si>
    <t>C3N-01799-07</t>
  </si>
  <si>
    <t>C3N-01799-27</t>
  </si>
  <si>
    <t>C3N-01802</t>
  </si>
  <si>
    <t>C3N-01802-01</t>
  </si>
  <si>
    <t>C3N-01802-21</t>
  </si>
  <si>
    <t>Extensively involved entire endometrial lining</t>
  </si>
  <si>
    <t>https://portal.gdc.cancer.gov/cases/2c779d6c-f661-4621-9e3b-f9705da342a1</t>
  </si>
  <si>
    <t>https://pdc.esacinc.com/pdc/browse(caseSummary:case-summary/C3N-01802</t>
  </si>
  <si>
    <t>C3N-01802-06</t>
  </si>
  <si>
    <t>C3N-01802-26</t>
  </si>
  <si>
    <t>C3N-01806</t>
  </si>
  <si>
    <t>C3N-01806-01</t>
  </si>
  <si>
    <t>C3N-01806-21</t>
  </si>
  <si>
    <t>Upper and Middle pole</t>
  </si>
  <si>
    <t>C3N-01806-02</t>
  </si>
  <si>
    <t>C3N-01806-22</t>
  </si>
  <si>
    <t>C3N-01806-03</t>
  </si>
  <si>
    <t>C3N-01806-23</t>
  </si>
  <si>
    <t>C3N-01806-06</t>
  </si>
  <si>
    <t>C3N-01806-26</t>
  </si>
  <si>
    <t>C3N-01806-07</t>
  </si>
  <si>
    <t>C3N-01806-27</t>
  </si>
  <si>
    <t>C3N-01808</t>
  </si>
  <si>
    <t>C3N-01808-01</t>
  </si>
  <si>
    <t>C3N-01808-21</t>
  </si>
  <si>
    <t>https://portal.gdc.cancer.gov/cases/36ae1bce-49a9-4818-8529-94ae62a1b0c2</t>
  </si>
  <si>
    <t>https://pdc.esacinc.com/pdc/browse(caseSummary:case-summary/C3N-01808</t>
  </si>
  <si>
    <t>C3N-01808-02</t>
  </si>
  <si>
    <t>C3N-01808-22</t>
  </si>
  <si>
    <t>C3N-01808-03</t>
  </si>
  <si>
    <t>C3N-01808-23</t>
  </si>
  <si>
    <t>C3N-01808-06</t>
  </si>
  <si>
    <t>C3N-01808-26</t>
  </si>
  <si>
    <t>C3N-01808-07</t>
  </si>
  <si>
    <t>C3N-01808-27</t>
  </si>
  <si>
    <t>C3N-01814</t>
  </si>
  <si>
    <t>C3N-01814-01</t>
  </si>
  <si>
    <t>C3N-01814-21</t>
  </si>
  <si>
    <t>https://portal.gdc.cancer.gov/cases/3a58efbf-2708-4f13-87ab-253d7d67ef52</t>
  </si>
  <si>
    <t>https://pdc.esacinc.com/pdc/browse(caseSummary:case-summary/C3N-01814</t>
  </si>
  <si>
    <t>C3N-01814-02</t>
  </si>
  <si>
    <t>C3N-01814-22</t>
  </si>
  <si>
    <t>C3N-01814-03</t>
  </si>
  <si>
    <t>C3N-01814-23</t>
  </si>
  <si>
    <t>C3N-01815</t>
  </si>
  <si>
    <t>C3N-01815-01</t>
  </si>
  <si>
    <t>C3N-01815-21</t>
  </si>
  <si>
    <t>https://portal.gdc.cancer.gov/cases/1b43d423-a9ae-46b4-8888-40e30c8bc17b</t>
  </si>
  <si>
    <t>https://pdc.esacinc.com/pdc/browse(caseSummary:case-summary/C3N-01815</t>
  </si>
  <si>
    <t>C3N-01815-02</t>
  </si>
  <si>
    <t>C3N-01815-22</t>
  </si>
  <si>
    <t>C3N-01815-03</t>
  </si>
  <si>
    <t>C3N-01815-23</t>
  </si>
  <si>
    <t>C3N-01816</t>
  </si>
  <si>
    <t>C3N-01816-01</t>
  </si>
  <si>
    <t>C3N-01816-21</t>
  </si>
  <si>
    <t>https://portal.gdc.cancer.gov/cases/37d2352d-e15e-4eb7-b3dc-c7c3801d5433</t>
  </si>
  <si>
    <t>https://pdc.esacinc.com/pdc/browse(caseSummary:case-summary/C3N-01816</t>
  </si>
  <si>
    <t>C3N-01816-02</t>
  </si>
  <si>
    <t>C3N-01816-22</t>
  </si>
  <si>
    <t>C3N-01817</t>
  </si>
  <si>
    <t>C3N-01817-01</t>
  </si>
  <si>
    <t>C3N-01817-21</t>
  </si>
  <si>
    <t>C3N-01817-02</t>
  </si>
  <si>
    <t>C3N-01817-22</t>
  </si>
  <si>
    <t>C3N-01818</t>
  </si>
  <si>
    <t>C3N-01818-01</t>
  </si>
  <si>
    <t>C3N-01818-21</t>
  </si>
  <si>
    <t>https://portal.gdc.cancer.gov/cases/2573f4bb-998a-4424-b241-3ada0627a92e</t>
  </si>
  <si>
    <t>https://pdc.esacinc.com/pdc/browse(caseSummary:case-summary/C3N-01818</t>
  </si>
  <si>
    <t>C3N-01818-02</t>
  </si>
  <si>
    <t>C3N-01818-22</t>
  </si>
  <si>
    <t>C3N-01818-03</t>
  </si>
  <si>
    <t>C3N-01818-23</t>
  </si>
  <si>
    <t>C3N-01821</t>
  </si>
  <si>
    <t>C3N-01821-01</t>
  </si>
  <si>
    <t>C3N-01821-21</t>
  </si>
  <si>
    <t>Endometrium, NOS.</t>
  </si>
  <si>
    <t>C3N-01821-02</t>
  </si>
  <si>
    <t>C3N-01821-22</t>
  </si>
  <si>
    <t>C3N-01821-03</t>
  </si>
  <si>
    <t>C3N-01821-23</t>
  </si>
  <si>
    <t>C3N-01821-06</t>
  </si>
  <si>
    <t>C3N-01821-26</t>
  </si>
  <si>
    <t>C3N-01823</t>
  </si>
  <si>
    <t>C3N-01823-01</t>
  </si>
  <si>
    <t>C3N-01823-21</t>
  </si>
  <si>
    <t>https://portal.gdc.cancer.gov/cases/3491e1f7-0c09-42f8-b20f-2a6d32426c64</t>
  </si>
  <si>
    <t>https://pdc.esacinc.com/pdc/browse(caseSummary:case-summary/C3N-01823</t>
  </si>
  <si>
    <t>C3N-01823-02</t>
  </si>
  <si>
    <t>C3N-01823-22</t>
  </si>
  <si>
    <t>C3N-01823-03</t>
  </si>
  <si>
    <t>C3N-01823-23</t>
  </si>
  <si>
    <t>C3N-01823-06</t>
  </si>
  <si>
    <t>C3N-01823-26</t>
  </si>
  <si>
    <t>C3N-01824</t>
  </si>
  <si>
    <t>C3N-01824-01</t>
  </si>
  <si>
    <t>C3N-01824-21</t>
  </si>
  <si>
    <t>C3N-01824-02</t>
  </si>
  <si>
    <t>C3N-01824-22</t>
  </si>
  <si>
    <t>C3N-01824-03</t>
  </si>
  <si>
    <t>C3N-01824-23</t>
  </si>
  <si>
    <t>C3N-01824-06</t>
  </si>
  <si>
    <t>C3N-01824-26</t>
  </si>
  <si>
    <t>C3N-01825</t>
  </si>
  <si>
    <t>C3N-01825-01</t>
  </si>
  <si>
    <t>C3N-01825-21</t>
  </si>
  <si>
    <t>https://portal.gdc.cancer.gov/cases/3c055f6e-751a-430d-8549-ce873c0e64b5</t>
  </si>
  <si>
    <t>https://pdc.esacinc.com/pdc/browse(caseSummary:case-summary/C3N-01825</t>
  </si>
  <si>
    <t>C3N-01825-02</t>
  </si>
  <si>
    <t>C3N-01825-22</t>
  </si>
  <si>
    <t>C3N-01825-03</t>
  </si>
  <si>
    <t>C3N-01825-23</t>
  </si>
  <si>
    <t>C3N-01825-06</t>
  </si>
  <si>
    <t>C3N-01825-26</t>
  </si>
  <si>
    <t>C3N-01828</t>
  </si>
  <si>
    <t>C3N-01828-01</t>
  </si>
  <si>
    <t>C3N-01828-21</t>
  </si>
  <si>
    <t>C3N-01828-02</t>
  </si>
  <si>
    <t>C3N-01828-22</t>
  </si>
  <si>
    <t>C3N-01828-03</t>
  </si>
  <si>
    <t>C3N-01828-23</t>
  </si>
  <si>
    <t>C3N-01828-06</t>
  </si>
  <si>
    <t>C3N-01828-26</t>
  </si>
  <si>
    <t>C3N-01830</t>
  </si>
  <si>
    <t>C3N-01830-01</t>
  </si>
  <si>
    <t>C3N-01830-21</t>
  </si>
  <si>
    <t>C3N-01830-02</t>
  </si>
  <si>
    <t>C3N-01830-22</t>
  </si>
  <si>
    <t>C3N-01830-03</t>
  </si>
  <si>
    <t>C3N-01830-23</t>
  </si>
  <si>
    <t>C3N-01830-06</t>
  </si>
  <si>
    <t>C3N-01830-26</t>
  </si>
  <si>
    <t>C3N-01841</t>
  </si>
  <si>
    <t>C3N-01841-01</t>
  </si>
  <si>
    <t>C3N-01841-21</t>
  </si>
  <si>
    <t>C3N-01841-02</t>
  </si>
  <si>
    <t>C3N-01841-22</t>
  </si>
  <si>
    <t>C3N-01841-03</t>
  </si>
  <si>
    <t>C3N-01841-23</t>
  </si>
  <si>
    <t>C3N-01841-06</t>
  </si>
  <si>
    <t>C3N-01841-26</t>
  </si>
  <si>
    <t>C3N-01842</t>
  </si>
  <si>
    <t>C3N-01842-01</t>
  </si>
  <si>
    <t>C3N-01842-21</t>
  </si>
  <si>
    <t>https://portal.gdc.cancer.gov/cases/9969f301-603b-477c-8236-b4ac5227fa52</t>
  </si>
  <si>
    <t>https://pdc.esacinc.com/pdc/browse(caseSummary:case-summary/C3N-01842</t>
  </si>
  <si>
    <t>C3N-01842-02</t>
  </si>
  <si>
    <t>C3N-01842-22</t>
  </si>
  <si>
    <t>C3N-01842-03</t>
  </si>
  <si>
    <t>C3N-01842-23</t>
  </si>
  <si>
    <t>C3N-01842-06</t>
  </si>
  <si>
    <t>C3N-01842-26</t>
  </si>
  <si>
    <t>C3N-01843</t>
  </si>
  <si>
    <t>C3N-01843-01</t>
  </si>
  <si>
    <t>C3N-01843-21</t>
  </si>
  <si>
    <t>C3N-01843-02</t>
  </si>
  <si>
    <t>C3N-01843-22</t>
  </si>
  <si>
    <t>C3N-01843-03</t>
  </si>
  <si>
    <t>C3N-01843-23</t>
  </si>
  <si>
    <t>C3N-01843-06</t>
  </si>
  <si>
    <t>C3N-01843-26</t>
  </si>
  <si>
    <t>C3N-01844</t>
  </si>
  <si>
    <t>C3N-01844-01</t>
  </si>
  <si>
    <t>C3N-01844-21</t>
  </si>
  <si>
    <t>C3N-01844-02</t>
  </si>
  <si>
    <t>C3N-01844-22</t>
  </si>
  <si>
    <t>C3N-01844-03</t>
  </si>
  <si>
    <t>C3N-01844-23</t>
  </si>
  <si>
    <t>C3N-01844-06</t>
  </si>
  <si>
    <t>C3N-01844-26</t>
  </si>
  <si>
    <t>C3N-01845</t>
  </si>
  <si>
    <t>C3N-01845-01</t>
  </si>
  <si>
    <t>C3N-01845-21</t>
  </si>
  <si>
    <t>C3N-01845-02</t>
  </si>
  <si>
    <t>C3N-01845-22</t>
  </si>
  <si>
    <t>C3N-01845-03</t>
  </si>
  <si>
    <t>C3N-01845-23</t>
  </si>
  <si>
    <t>C3N-01845-04</t>
  </si>
  <si>
    <t>C3N-01845-24</t>
  </si>
  <si>
    <t>C3N-01845-05</t>
  </si>
  <si>
    <t>C3N-01845-25</t>
  </si>
  <si>
    <t>C3N-01845-06</t>
  </si>
  <si>
    <t>C3N-01845-26</t>
  </si>
  <si>
    <t>C3N-01845-07</t>
  </si>
  <si>
    <t>C3N-01845-27</t>
  </si>
  <si>
    <t>C3N-01845-08</t>
  </si>
  <si>
    <t>C3N-01845-28</t>
  </si>
  <si>
    <t>C3N-01846</t>
  </si>
  <si>
    <t>C3N-01846-01</t>
  </si>
  <si>
    <t>C3N-01846-21</t>
  </si>
  <si>
    <t>C3N-01846-02</t>
  </si>
  <si>
    <t>C3N-01846-22</t>
  </si>
  <si>
    <t>C3N-01846-03</t>
  </si>
  <si>
    <t>C3N-01846-23</t>
  </si>
  <si>
    <t>C3N-01846-06</t>
  </si>
  <si>
    <t>C3N-01846-26</t>
  </si>
  <si>
    <t>C3N-01847</t>
  </si>
  <si>
    <t>C3N-01847-01</t>
  </si>
  <si>
    <t>C3N-01847-21</t>
  </si>
  <si>
    <t>C3N-01847-02</t>
  </si>
  <si>
    <t>C3N-01847-22</t>
  </si>
  <si>
    <t>C3N-01847-03</t>
  </si>
  <si>
    <t>C3N-01847-23</t>
  </si>
  <si>
    <t>C3N-01847-06</t>
  </si>
  <si>
    <t>C3N-01847-26</t>
  </si>
  <si>
    <t>C3N-01848</t>
  </si>
  <si>
    <t>C3N-01848-01</t>
  </si>
  <si>
    <t>C3N-01848-21</t>
  </si>
  <si>
    <t>C3N-01848-02</t>
  </si>
  <si>
    <t>C3N-01848-22</t>
  </si>
  <si>
    <t>C3N-01848-03</t>
  </si>
  <si>
    <t>C3N-01848-23</t>
  </si>
  <si>
    <t>C3N-01848-06</t>
  </si>
  <si>
    <t>C3N-01848-26</t>
  </si>
  <si>
    <t>C3N-01849</t>
  </si>
  <si>
    <t>C3N-01849-01</t>
  </si>
  <si>
    <t>C3N-01849-21</t>
  </si>
  <si>
    <t>C3N-01849-02</t>
  </si>
  <si>
    <t>C3N-01849-22</t>
  </si>
  <si>
    <t>C3N-01849-03</t>
  </si>
  <si>
    <t>C3N-01849-23</t>
  </si>
  <si>
    <t>C3N-01849-04</t>
  </si>
  <si>
    <t>C3N-01849-24</t>
  </si>
  <si>
    <t>C3N-01850</t>
  </si>
  <si>
    <t>C3N-01850-01</t>
  </si>
  <si>
    <t>C3N-01850-21</t>
  </si>
  <si>
    <t>C3N-01850-03</t>
  </si>
  <si>
    <t>C3N-01850-23</t>
  </si>
  <si>
    <t>C3N-01851</t>
  </si>
  <si>
    <t>C3N-01851-01</t>
  </si>
  <si>
    <t>C3N-01851-21</t>
  </si>
  <si>
    <t>https://portal.gdc.cancer.gov/cases/d00a5d22-92b1-445b-83eb-73409012528f</t>
  </si>
  <si>
    <t>https://pdc.esacinc.com/pdc/browse(caseSummary:case-summary/C3N-01851</t>
  </si>
  <si>
    <t>C3N-01852</t>
  </si>
  <si>
    <t>C3N-01852-04</t>
  </si>
  <si>
    <t>C3N-01852-24</t>
  </si>
  <si>
    <t>https://portal.gdc.cancer.gov/cases/142a1357-f1e8-40b9-82cf-f29577058598</t>
  </si>
  <si>
    <t>https://pdc.esacinc.com/pdc/browse(caseSummary:case-summary/C3N-01852</t>
  </si>
  <si>
    <t>C3N-01852-05</t>
  </si>
  <si>
    <t>C3N-01852-25</t>
  </si>
  <si>
    <t>C3N-01856</t>
  </si>
  <si>
    <t>C3N-01856-03</t>
  </si>
  <si>
    <t>C3N-01856-23</t>
  </si>
  <si>
    <t>https://portal.gdc.cancer.gov/cases/1eec8bfd-1ab9-4569-b635-c47bce7702f1</t>
  </si>
  <si>
    <t>https://pdc.esacinc.com/pdc/browse(caseSummary:case-summary/C3N-01856</t>
  </si>
  <si>
    <t>C3N-01857</t>
  </si>
  <si>
    <t>C3N-01857-01</t>
  </si>
  <si>
    <t>C3N-01857-21</t>
  </si>
  <si>
    <t>https://portal.gdc.cancer.gov/cases/9b84c1a2-d24d-4085-b597-eff3d2203756</t>
  </si>
  <si>
    <t>https://pdc.esacinc.com/pdc/browse(caseSummary:case-summary/C3N-01857</t>
  </si>
  <si>
    <t>C3N-01857-02</t>
  </si>
  <si>
    <t>C3N-01857-22</t>
  </si>
  <si>
    <t>C3N-01858</t>
  </si>
  <si>
    <t>C3N-01858-01</t>
  </si>
  <si>
    <t>C3N-01858-21</t>
  </si>
  <si>
    <t>C3N-01858-02</t>
  </si>
  <si>
    <t>C3N-01858-22</t>
  </si>
  <si>
    <t>C3N-01858-05</t>
  </si>
  <si>
    <t>C3N-01858-25</t>
  </si>
  <si>
    <t>C3N-01859</t>
  </si>
  <si>
    <t>C3N-01859-01</t>
  </si>
  <si>
    <t>C3N-01859-21</t>
  </si>
  <si>
    <t>C3N-01859-04</t>
  </si>
  <si>
    <t>C3N-01859-24</t>
  </si>
  <si>
    <t>C3N-01871</t>
  </si>
  <si>
    <t>C3N-01871-01</t>
  </si>
  <si>
    <t>C3N-01871-21</t>
  </si>
  <si>
    <t>C3N-01871-02</t>
  </si>
  <si>
    <t>C3N-01871-22</t>
  </si>
  <si>
    <t>C3N-01871-03</t>
  </si>
  <si>
    <t>C3N-01871-23</t>
  </si>
  <si>
    <t>C3N-01871-04</t>
  </si>
  <si>
    <t>C3N-01871-24</t>
  </si>
  <si>
    <t>C3N-01871-05</t>
  </si>
  <si>
    <t>C3N-01871-25</t>
  </si>
  <si>
    <t>C3N-01873</t>
  </si>
  <si>
    <t>C3N-01873-01</t>
  </si>
  <si>
    <t>C3N-01873-21</t>
  </si>
  <si>
    <t>C3N-01873-02</t>
  </si>
  <si>
    <t>C3N-01873-22</t>
  </si>
  <si>
    <t>C3N-01873-03</t>
  </si>
  <si>
    <t>C3N-01873-23</t>
  </si>
  <si>
    <t>C3N-01873-05</t>
  </si>
  <si>
    <t>C3N-01873-25</t>
  </si>
  <si>
    <t>C3N-01874</t>
  </si>
  <si>
    <t>C3N-01874-01</t>
  </si>
  <si>
    <t>C3N-01874-21</t>
  </si>
  <si>
    <t>C3N-01874-03</t>
  </si>
  <si>
    <t>C3N-01874-23</t>
  </si>
  <si>
    <t>C3N-01874-05</t>
  </si>
  <si>
    <t>C3N-01874-25</t>
  </si>
  <si>
    <t>C3N-01875</t>
  </si>
  <si>
    <t>C3N-01875-01</t>
  </si>
  <si>
    <t>C3N-01875-21</t>
  </si>
  <si>
    <t>C3N-01875-02</t>
  </si>
  <si>
    <t>C3N-01875-22</t>
  </si>
  <si>
    <t>C3N-01875-05</t>
  </si>
  <si>
    <t>C3N-01875-25</t>
  </si>
  <si>
    <t>C3N-01876</t>
  </si>
  <si>
    <t>C3N-01876-01</t>
  </si>
  <si>
    <t>C3N-01876-21</t>
  </si>
  <si>
    <t>C3N-01876-02</t>
  </si>
  <si>
    <t>C3N-01876-22</t>
  </si>
  <si>
    <t>C3N-01876-05</t>
  </si>
  <si>
    <t>C3N-01876-25</t>
  </si>
  <si>
    <t>C3N-01877</t>
  </si>
  <si>
    <t>C3N-01877-04</t>
  </si>
  <si>
    <t>C3N-01877-24</t>
  </si>
  <si>
    <t>C3N-01877-05</t>
  </si>
  <si>
    <t>C3N-01877-25</t>
  </si>
  <si>
    <t>C3N-01878</t>
  </si>
  <si>
    <t>C3N-01878-01</t>
  </si>
  <si>
    <t>C3N-01878-21</t>
  </si>
  <si>
    <t>C3N-01878-02</t>
  </si>
  <si>
    <t>C3N-01878-22</t>
  </si>
  <si>
    <t>C3N-01878-05</t>
  </si>
  <si>
    <t>C3N-01878-25</t>
  </si>
  <si>
    <t>C3N-01879</t>
  </si>
  <si>
    <t>C3N-01879-01</t>
  </si>
  <si>
    <t>C3N-01879-21</t>
  </si>
  <si>
    <t>C3N-01879-02</t>
  </si>
  <si>
    <t>C3N-01879-22</t>
  </si>
  <si>
    <t>C3N-01879-05</t>
  </si>
  <si>
    <t>C3N-01879-25</t>
  </si>
  <si>
    <t>C3N-01880</t>
  </si>
  <si>
    <t>C3N-01880-03</t>
  </si>
  <si>
    <t>C3N-01880-23</t>
  </si>
  <si>
    <t>C3N-01880-04</t>
  </si>
  <si>
    <t>C3N-01880-24</t>
  </si>
  <si>
    <t>C3N-01880-05</t>
  </si>
  <si>
    <t>C3N-01880-25</t>
  </si>
  <si>
    <t>C3N-01892</t>
  </si>
  <si>
    <t>C3N-01892-08</t>
  </si>
  <si>
    <t>C3N-01892-28</t>
  </si>
  <si>
    <t>C3N-01892-09</t>
  </si>
  <si>
    <t>C3N-01892-29</t>
  </si>
  <si>
    <t>C3N-01892-10</t>
  </si>
  <si>
    <t>C3N-01892-30</t>
  </si>
  <si>
    <t>C3N-01893</t>
  </si>
  <si>
    <t>C3N-01893-02</t>
  </si>
  <si>
    <t>C3N-01893-22</t>
  </si>
  <si>
    <t>C3N-01893-03</t>
  </si>
  <si>
    <t>C3N-01893-23</t>
  </si>
  <si>
    <t>C3N-01893-10</t>
  </si>
  <si>
    <t>C3N-01893-30</t>
  </si>
  <si>
    <t>C3N-01897</t>
  </si>
  <si>
    <t>C3N-01897-01</t>
  </si>
  <si>
    <t>C3N-01897-21</t>
  </si>
  <si>
    <t>C3N-01897-02</t>
  </si>
  <si>
    <t>C3N-01897-22</t>
  </si>
  <si>
    <t>C3N-01897-03</t>
  </si>
  <si>
    <t>C3N-01897-23</t>
  </si>
  <si>
    <t>C3N-01900</t>
  </si>
  <si>
    <t>C3N-01900-02</t>
  </si>
  <si>
    <t>C3N-01900-22</t>
  </si>
  <si>
    <t>C3N-01900-03</t>
  </si>
  <si>
    <t>C3N-01900-23</t>
  </si>
  <si>
    <t>C3N-01900-04</t>
  </si>
  <si>
    <t>C3N-01900-24</t>
  </si>
  <si>
    <t>C3N-01902</t>
  </si>
  <si>
    <t>C3N-01902-02</t>
  </si>
  <si>
    <t>C3N-01902-22</t>
  </si>
  <si>
    <t>C3N-01902-05</t>
  </si>
  <si>
    <t>C3N-01902-25</t>
  </si>
  <si>
    <t>C3N-01902-09</t>
  </si>
  <si>
    <t>C3N-01902-29</t>
  </si>
  <si>
    <t>C3N-01905</t>
  </si>
  <si>
    <t>C3N-01905-01</t>
  </si>
  <si>
    <t>C3N-01905-21</t>
  </si>
  <si>
    <t>C3N-01905-02</t>
  </si>
  <si>
    <t>C3N-01905-22</t>
  </si>
  <si>
    <t>C3N-01905-09</t>
  </si>
  <si>
    <t>C3N-01905-29</t>
  </si>
  <si>
    <t>C3N-01907</t>
  </si>
  <si>
    <t>C3N-01907-01</t>
  </si>
  <si>
    <t>C3N-01907-21</t>
  </si>
  <si>
    <t>C3N-01907-02</t>
  </si>
  <si>
    <t>C3N-01907-22</t>
  </si>
  <si>
    <t>C3N-01943</t>
  </si>
  <si>
    <t>C3N-01943-02</t>
  </si>
  <si>
    <t>C3N-01943-22</t>
  </si>
  <si>
    <t>C3N-01943-03</t>
  </si>
  <si>
    <t>C3N-01943-23</t>
  </si>
  <si>
    <t>C3N-01943-06</t>
  </si>
  <si>
    <t>C3N-01943-26</t>
  </si>
  <si>
    <t>C3N-01944</t>
  </si>
  <si>
    <t>C3N-01944-01</t>
  </si>
  <si>
    <t>C3N-01944-21</t>
  </si>
  <si>
    <t>C3N-01944-04</t>
  </si>
  <si>
    <t>C3N-01944-24</t>
  </si>
  <si>
    <t>C3N-01945</t>
  </si>
  <si>
    <t>C3N-01945-01</t>
  </si>
  <si>
    <t>C3N-01945-21</t>
  </si>
  <si>
    <t>C3N-01945-04</t>
  </si>
  <si>
    <t>C3N-01945-24</t>
  </si>
  <si>
    <t>C3N-01945-05</t>
  </si>
  <si>
    <t>C3N-01945-25</t>
  </si>
  <si>
    <t>C3N-01946</t>
  </si>
  <si>
    <t>C3N-01946-01</t>
  </si>
  <si>
    <t>C3N-01946-21</t>
  </si>
  <si>
    <t>C3N-01946-04</t>
  </si>
  <si>
    <t>C3N-01946-24</t>
  </si>
  <si>
    <t>C3N-01947</t>
  </si>
  <si>
    <t>C3N-01947-02</t>
  </si>
  <si>
    <t>C3N-01947-22</t>
  </si>
  <si>
    <t>C3N-01947-05</t>
  </si>
  <si>
    <t>C3N-01947-25</t>
  </si>
  <si>
    <t>C3N-01948</t>
  </si>
  <si>
    <t>C3N-01948-01</t>
  </si>
  <si>
    <t>C3N-01948-21</t>
  </si>
  <si>
    <t>C3N-01948-03</t>
  </si>
  <si>
    <t>C3N-01948-23</t>
  </si>
  <si>
    <t>C3N-01948-04</t>
  </si>
  <si>
    <t>C3N-01948-24</t>
  </si>
  <si>
    <t>C3N-01989</t>
  </si>
  <si>
    <t>C3N-01989-01</t>
  </si>
  <si>
    <t>C3N-01989-21</t>
  </si>
  <si>
    <t>Not Specified</t>
  </si>
  <si>
    <t>C3N-01989-02</t>
  </si>
  <si>
    <t>C3N-01989-22</t>
  </si>
  <si>
    <t>C3N-01989-03</t>
  </si>
  <si>
    <t>C3N-01989-23</t>
  </si>
  <si>
    <t>C3N-01989-04</t>
  </si>
  <si>
    <t>C3N-01989-24</t>
  </si>
  <si>
    <t>C3N-01997</t>
  </si>
  <si>
    <t>C3N-01997-01</t>
  </si>
  <si>
    <t>C3N-01997-21</t>
  </si>
  <si>
    <t>C3N-01997-02</t>
  </si>
  <si>
    <t>C3N-01997-22</t>
  </si>
  <si>
    <t>96</t>
  </si>
  <si>
    <t>C3N-01997-03</t>
  </si>
  <si>
    <t>C3N-01997-23</t>
  </si>
  <si>
    <t>C3N-01998</t>
  </si>
  <si>
    <t>C3N-01998-01</t>
  </si>
  <si>
    <t>C3N-01998-21</t>
  </si>
  <si>
    <t>C3N-01998-02</t>
  </si>
  <si>
    <t>C3N-01998-22</t>
  </si>
  <si>
    <t>C3N-01998-03</t>
  </si>
  <si>
    <t>C3N-01998-23</t>
  </si>
  <si>
    <t>C3N-02000</t>
  </si>
  <si>
    <t>C3N-02000-01</t>
  </si>
  <si>
    <t>C3N-02000-21</t>
  </si>
  <si>
    <t>https://portal.gdc.cancer.gov/cases/61ca5e2a-1809-4970-a50f-07698816ef85</t>
  </si>
  <si>
    <t>https://pdc.esacinc.com/pdc/browse(caseSummary:case-summary/C3N-02000</t>
  </si>
  <si>
    <t>C3N-02000-02</t>
  </si>
  <si>
    <t>C3N-02000-23</t>
  </si>
  <si>
    <t>C3N-02000-03</t>
  </si>
  <si>
    <t>C3N-02000-22</t>
  </si>
  <si>
    <t>C3N-02002</t>
  </si>
  <si>
    <t>C3N-02002-01</t>
  </si>
  <si>
    <t>C3N-02002-21</t>
  </si>
  <si>
    <t>https://portal.gdc.cancer.gov/cases/f5ff2ca2-8cf5-4dc0-8528-2ace720f457b</t>
  </si>
  <si>
    <t>https://pdc.esacinc.com/pdc/browse(caseSummary:case-summary/C3N-02002</t>
  </si>
  <si>
    <t>C3N-02002-02</t>
  </si>
  <si>
    <t>C3N-02002-22</t>
  </si>
  <si>
    <t>C3N-02002-03</t>
  </si>
  <si>
    <t>C3N-02002-23</t>
  </si>
  <si>
    <t>C3N-02003</t>
  </si>
  <si>
    <t>C3N-02003-01</t>
  </si>
  <si>
    <t>C3N-02003-21</t>
  </si>
  <si>
    <t>https://portal.gdc.cancer.gov/cases/be3bdde4-f6cf-4f33-b142-53f75151e8a1</t>
  </si>
  <si>
    <t>https://pdc.esacinc.com/pdc/browse(caseSummary:case-summary/C3N-02003</t>
  </si>
  <si>
    <t>C3N-02003-02</t>
  </si>
  <si>
    <t>C3N-02003-22</t>
  </si>
  <si>
    <t>C3N-02003-03</t>
  </si>
  <si>
    <t>C3N-02003-23</t>
  </si>
  <si>
    <t>C3N-02005</t>
  </si>
  <si>
    <t>C3N-02005-01</t>
  </si>
  <si>
    <t>C3N-02005-21</t>
  </si>
  <si>
    <t>C3N-02005-02</t>
  </si>
  <si>
    <t>C3N-02005-22</t>
  </si>
  <si>
    <t>C3N-02005-03</t>
  </si>
  <si>
    <t>C3N-02005-23</t>
  </si>
  <si>
    <t>C3N-02010</t>
  </si>
  <si>
    <t>C3N-02010-01</t>
  </si>
  <si>
    <t>C3N-02010-21</t>
  </si>
  <si>
    <t>C3N-02010-02</t>
  </si>
  <si>
    <t>C3N-02010-22</t>
  </si>
  <si>
    <t>C3N-02010-03</t>
  </si>
  <si>
    <t>C3N-02010-23</t>
  </si>
  <si>
    <t>C3N-02010-06</t>
  </si>
  <si>
    <t>C3N-02010-26</t>
  </si>
  <si>
    <t>C3N-02010-07</t>
  </si>
  <si>
    <t>C3N-02010-27</t>
  </si>
  <si>
    <t>C3N-02012</t>
  </si>
  <si>
    <t>C3N-02012-01</t>
  </si>
  <si>
    <t>C3N-02012-21</t>
  </si>
  <si>
    <t>Involves anterior and posterior</t>
  </si>
  <si>
    <t>C3N-02012-06</t>
  </si>
  <si>
    <t>C3N-02012-26</t>
  </si>
  <si>
    <t>C3N-02015</t>
  </si>
  <si>
    <t>C3N-02015-01</t>
  </si>
  <si>
    <t>C3N-02015-21</t>
  </si>
  <si>
    <t>C3N-02015-02</t>
  </si>
  <si>
    <t>C3N-02015-22</t>
  </si>
  <si>
    <t>C3N-02015-03</t>
  </si>
  <si>
    <t>C3N-02015-23</t>
  </si>
  <si>
    <t>C3N-02015-06</t>
  </si>
  <si>
    <t>C3N-02015-26</t>
  </si>
  <si>
    <t>C3N-02026</t>
  </si>
  <si>
    <t>C3N-02026-01</t>
  </si>
  <si>
    <t>C3N-02026-21</t>
  </si>
  <si>
    <t>C3N-02026-02</t>
  </si>
  <si>
    <t>C3N-02026-22</t>
  </si>
  <si>
    <t>C3N-02026-03</t>
  </si>
  <si>
    <t>C3N-02026-23</t>
  </si>
  <si>
    <t>C3N-02026-06</t>
  </si>
  <si>
    <t>C3N-02026-26</t>
  </si>
  <si>
    <t>C3N-02027</t>
  </si>
  <si>
    <t>C3N-02027-01</t>
  </si>
  <si>
    <t>C3N-02027-21</t>
  </si>
  <si>
    <t>The tumor fills the entire cavum uteri.</t>
  </si>
  <si>
    <t>C3N-02027-02</t>
  </si>
  <si>
    <t>C3N-02027-22</t>
  </si>
  <si>
    <t>C3N-02027-03</t>
  </si>
  <si>
    <t>C3N-02027-23</t>
  </si>
  <si>
    <t>C3N-02027-06</t>
  </si>
  <si>
    <t>C3N-02027-26</t>
  </si>
  <si>
    <t>C3N-02028</t>
  </si>
  <si>
    <t>C3N-02028-01</t>
  </si>
  <si>
    <t>C3N-02028-21</t>
  </si>
  <si>
    <t>C3N-02028-02</t>
  </si>
  <si>
    <t>C3N-02028-22</t>
  </si>
  <si>
    <t>C3N-02028-03</t>
  </si>
  <si>
    <t>C3N-02028-23</t>
  </si>
  <si>
    <t>C3N-02028-06</t>
  </si>
  <si>
    <t>C3N-02028-26</t>
  </si>
  <si>
    <t>C3N-02030</t>
  </si>
  <si>
    <t>C3N-02030-01</t>
  </si>
  <si>
    <t>C3N-02030-21</t>
  </si>
  <si>
    <t>C3N-02030-02</t>
  </si>
  <si>
    <t>C3N-02030-22</t>
  </si>
  <si>
    <t>C3N-02030-03</t>
  </si>
  <si>
    <t>C3N-02030-23</t>
  </si>
  <si>
    <t>C3N-02030-06</t>
  </si>
  <si>
    <t>C3N-02030-26</t>
  </si>
  <si>
    <t>C3N-02033</t>
  </si>
  <si>
    <t>C3N-02033-01</t>
  </si>
  <si>
    <t>C3N-02033-21</t>
  </si>
  <si>
    <t>C3N-02033-02</t>
  </si>
  <si>
    <t>C3N-02033-22</t>
  </si>
  <si>
    <t>C3N-02033-03</t>
  </si>
  <si>
    <t>C3N-02033-23</t>
  </si>
  <si>
    <t>C3N-02033-06</t>
  </si>
  <si>
    <t>C3N-02033-26</t>
  </si>
  <si>
    <t>C3N-02034</t>
  </si>
  <si>
    <t>C3N-02034-01</t>
  </si>
  <si>
    <t>C3N-02034-21</t>
  </si>
  <si>
    <t>C3N-02034-02</t>
  </si>
  <si>
    <t>C3N-02034-22</t>
  </si>
  <si>
    <t>C3N-02034-03</t>
  </si>
  <si>
    <t>C3N-02034-23</t>
  </si>
  <si>
    <t>C3N-02034-06</t>
  </si>
  <si>
    <t>C3N-02034-26</t>
  </si>
  <si>
    <t>C3N-02035</t>
  </si>
  <si>
    <t>C3N-02035-01</t>
  </si>
  <si>
    <t>C3N-02035-21</t>
  </si>
  <si>
    <t>Metastatic melanoma from an unknown primary site.</t>
  </si>
  <si>
    <t>C3N-02035-02</t>
  </si>
  <si>
    <t>C3N-02035-22</t>
  </si>
  <si>
    <t>C3N-02035-03</t>
  </si>
  <si>
    <t>C3N-02035-23</t>
  </si>
  <si>
    <t>C3N-02038</t>
  </si>
  <si>
    <t>C3N-02038-01</t>
  </si>
  <si>
    <t>C3N-02038-21</t>
  </si>
  <si>
    <t>C3N-02038-02</t>
  </si>
  <si>
    <t>C3N-02038-22</t>
  </si>
  <si>
    <t>C3N-02038-03</t>
  </si>
  <si>
    <t>C3N-02038-23</t>
  </si>
  <si>
    <t>C3N-02038-06</t>
  </si>
  <si>
    <t>C3N-02038-26</t>
  </si>
  <si>
    <t>C3N-02040</t>
  </si>
  <si>
    <t>C3N-02040-01</t>
  </si>
  <si>
    <t>C3N-02040-21</t>
  </si>
  <si>
    <t>C3N-02040-02</t>
  </si>
  <si>
    <t>C3N-02040-22</t>
  </si>
  <si>
    <t>C3N-02040-03</t>
  </si>
  <si>
    <t>C3N-02040-23</t>
  </si>
  <si>
    <t>C3N-02040-06</t>
  </si>
  <si>
    <t>C3N-02040-26</t>
  </si>
  <si>
    <t>C3N-02061</t>
  </si>
  <si>
    <t>C3N-02061-01</t>
  </si>
  <si>
    <t>C3N-02061-21</t>
  </si>
  <si>
    <t>C3N-02061-02</t>
  </si>
  <si>
    <t>C3N-02061-22</t>
  </si>
  <si>
    <t>C3N-02061-03</t>
  </si>
  <si>
    <t>C3N-02061-23</t>
  </si>
  <si>
    <t>C3N-02061-06</t>
  </si>
  <si>
    <t>C3N-02061-26</t>
  </si>
  <si>
    <t>C3N-02062</t>
  </si>
  <si>
    <t>C3N-02062-01</t>
  </si>
  <si>
    <t>C3N-02062-21</t>
  </si>
  <si>
    <t>C3N-02062-02</t>
  </si>
  <si>
    <t>C3N-02062-22</t>
  </si>
  <si>
    <t>C3N-02062-03</t>
  </si>
  <si>
    <t>C3N-02062-23</t>
  </si>
  <si>
    <t>C3N-02062-06</t>
  </si>
  <si>
    <t>C3N-02062-26</t>
  </si>
  <si>
    <t>C3N-02063</t>
  </si>
  <si>
    <t>C3N-02063-01</t>
  </si>
  <si>
    <t>C3N-02063-21</t>
  </si>
  <si>
    <t>C3N-02063-02</t>
  </si>
  <si>
    <t>C3N-02063-22</t>
  </si>
  <si>
    <t>C3N-02063-03</t>
  </si>
  <si>
    <t>C3N-02063-23</t>
  </si>
  <si>
    <t>C3N-02063-06</t>
  </si>
  <si>
    <t>C3N-02063-26</t>
  </si>
  <si>
    <t>C3N-02064</t>
  </si>
  <si>
    <t>C3N-02064-01</t>
  </si>
  <si>
    <t>C3N-02064-21</t>
  </si>
  <si>
    <t>C3N-02064-02</t>
  </si>
  <si>
    <t>C3N-02064-22</t>
  </si>
  <si>
    <t>C3N-02064-03</t>
  </si>
  <si>
    <t>C3N-02064-23</t>
  </si>
  <si>
    <t>C3N-02064-06</t>
  </si>
  <si>
    <t>C3N-02064-26</t>
  </si>
  <si>
    <t>C3N-02066</t>
  </si>
  <si>
    <t>C3N-02066-01</t>
  </si>
  <si>
    <t>C3N-02066-21</t>
  </si>
  <si>
    <t>C3N-02066-02</t>
  </si>
  <si>
    <t>C3N-02066-22</t>
  </si>
  <si>
    <t>C3N-02066-03</t>
  </si>
  <si>
    <t>C3N-02066-23</t>
  </si>
  <si>
    <t>C3N-02067</t>
  </si>
  <si>
    <t>C3N-02067-01</t>
  </si>
  <si>
    <t>C3N-02067-21</t>
  </si>
  <si>
    <t>https://portal.gdc.cancer.gov/cases/89cf62a5-3ce9-413b-b712-fc10ebc87a5c</t>
  </si>
  <si>
    <t>https://pdc.esacinc.com/pdc/browse(caseSummary:case-summary/C3N-02067</t>
  </si>
  <si>
    <t>C3N-02067-02</t>
  </si>
  <si>
    <t>C3N-02067-22</t>
  </si>
  <si>
    <t>C3N-02067-03</t>
  </si>
  <si>
    <t>C3N-02067-23</t>
  </si>
  <si>
    <t>C3N-02068</t>
  </si>
  <si>
    <t>C3N-02068-01</t>
  </si>
  <si>
    <t>C3N-02068-21</t>
  </si>
  <si>
    <t>C3N-02068-02</t>
  </si>
  <si>
    <t>C3N-02068-22</t>
  </si>
  <si>
    <t>C3N-02068-03</t>
  </si>
  <si>
    <t>C3N-02068-23</t>
  </si>
  <si>
    <t>C3N-02069</t>
  </si>
  <si>
    <t>C3N-02069-01</t>
  </si>
  <si>
    <t>C3N-02069-21</t>
  </si>
  <si>
    <t>C3N-02069-02</t>
  </si>
  <si>
    <t>C3N-02069-22</t>
  </si>
  <si>
    <t>C3N-02069-03</t>
  </si>
  <si>
    <t>C3N-02069-23</t>
  </si>
  <si>
    <t>C3N-02070</t>
  </si>
  <si>
    <t>C3N-02070-01</t>
  </si>
  <si>
    <t>C3N-02070-21</t>
  </si>
  <si>
    <t>C3N-02070-02</t>
  </si>
  <si>
    <t>C3N-02070-22</t>
  </si>
  <si>
    <t>C3N-02070-03</t>
  </si>
  <si>
    <t>C3N-02070-23</t>
  </si>
  <si>
    <t>C3N-02082</t>
  </si>
  <si>
    <t>C3N-02082-01</t>
  </si>
  <si>
    <t>C3N-02082-21</t>
  </si>
  <si>
    <t>C3N-02082-02</t>
  </si>
  <si>
    <t>C3N-02082-22</t>
  </si>
  <si>
    <t>C3N-02082-03</t>
  </si>
  <si>
    <t>C3N-02082-23</t>
  </si>
  <si>
    <t>C3N-02084</t>
  </si>
  <si>
    <t>C3N-02084-01</t>
  </si>
  <si>
    <t>C3N-02084-21</t>
  </si>
  <si>
    <t>C3N-02084-02</t>
  </si>
  <si>
    <t>C3N-02084-22</t>
  </si>
  <si>
    <t>C3N-02084-03</t>
  </si>
  <si>
    <t>C3N-02084-23</t>
  </si>
  <si>
    <t>C3N-02085</t>
  </si>
  <si>
    <t>C3N-02085-01</t>
  </si>
  <si>
    <t>C3N-02085-21</t>
  </si>
  <si>
    <t>C3N-02085-02</t>
  </si>
  <si>
    <t>C3N-02085-22</t>
  </si>
  <si>
    <t>C3N-02085-03</t>
  </si>
  <si>
    <t>C3N-02085-23</t>
  </si>
  <si>
    <t>C3N-02087</t>
  </si>
  <si>
    <t>C3N-02087-01</t>
  </si>
  <si>
    <t>C3N-02087-21</t>
  </si>
  <si>
    <t>https://portal.gdc.cancer.gov/cases/a8f815ad-c476-4f80-ab06-aec2a3131865</t>
  </si>
  <si>
    <t>https://pdc.esacinc.com/pdc/browse(caseSummary:case-summary/C3N-02087</t>
  </si>
  <si>
    <t>C3N-02087-02</t>
  </si>
  <si>
    <t>C3N-02087-22</t>
  </si>
  <si>
    <t>C3N-02087-03</t>
  </si>
  <si>
    <t>C3N-02087-23</t>
  </si>
  <si>
    <t>C3N-02087-04</t>
  </si>
  <si>
    <t>C3N-02087-24</t>
  </si>
  <si>
    <t>C3N-02087-06</t>
  </si>
  <si>
    <t>C3N-02087-26</t>
  </si>
  <si>
    <t>C3N-02087-07</t>
  </si>
  <si>
    <t>C3N-02087-27</t>
  </si>
  <si>
    <t>C3N-02088</t>
  </si>
  <si>
    <t>C3N-02088-01</t>
  </si>
  <si>
    <t>C3N-02088-21</t>
  </si>
  <si>
    <t>C3N-02088-02</t>
  </si>
  <si>
    <t>C3N-02088-22</t>
  </si>
  <si>
    <t>C3N-02088-03</t>
  </si>
  <si>
    <t>C3N-02088-23</t>
  </si>
  <si>
    <t>C3N-02088-04</t>
  </si>
  <si>
    <t>C3N-02088-24</t>
  </si>
  <si>
    <t>C3N-02088-06</t>
  </si>
  <si>
    <t>C3N-02088-26</t>
  </si>
  <si>
    <t>C3N-02088-07</t>
  </si>
  <si>
    <t>C3N-02088-27</t>
  </si>
  <si>
    <t>C3N-02089</t>
  </si>
  <si>
    <t>C3N-02089-01</t>
  </si>
  <si>
    <t>C3N-02089-21</t>
  </si>
  <si>
    <t>https://portal.gdc.cancer.gov/cases/1e349b03-b60a-4b5a-b093-2a7cee6ad645</t>
  </si>
  <si>
    <t>https://pdc.esacinc.com/pdc/browse(caseSummary:case-summary/C3N-02089</t>
  </si>
  <si>
    <t>C3N-02089-02</t>
  </si>
  <si>
    <t>C3N-02089-22</t>
  </si>
  <si>
    <t>C3N-02089-03</t>
  </si>
  <si>
    <t>C3N-02089-23</t>
  </si>
  <si>
    <t>C3N-02089-04</t>
  </si>
  <si>
    <t>C3N-02089-24</t>
  </si>
  <si>
    <t>C3N-02089-06</t>
  </si>
  <si>
    <t>C3N-02089-26</t>
  </si>
  <si>
    <t>C3N-02089-07</t>
  </si>
  <si>
    <t>C3N-02089-27</t>
  </si>
  <si>
    <t>C3N-02090</t>
  </si>
  <si>
    <t>C3N-02090-01</t>
  </si>
  <si>
    <t>C3N-02090-21</t>
  </si>
  <si>
    <t>C3N-02090-02</t>
  </si>
  <si>
    <t>C3N-02090-22</t>
  </si>
  <si>
    <t>C3N-02090-03</t>
  </si>
  <si>
    <t>C3N-02090-23</t>
  </si>
  <si>
    <t>C3N-02090-06</t>
  </si>
  <si>
    <t>C3N-02090-26</t>
  </si>
  <si>
    <t>C3N-02090-07</t>
  </si>
  <si>
    <t>C3N-02090-27</t>
  </si>
  <si>
    <t>C3N-02141</t>
  </si>
  <si>
    <t>C3N-02141-01</t>
  </si>
  <si>
    <t>C3N-02141-21</t>
  </si>
  <si>
    <t>C3N-02141-02</t>
  </si>
  <si>
    <t>C3N-02141-22</t>
  </si>
  <si>
    <t>C3N-02141-03</t>
  </si>
  <si>
    <t>C3N-02141-23</t>
  </si>
  <si>
    <t>C3N-02141-04</t>
  </si>
  <si>
    <t>C3N-02141-24</t>
  </si>
  <si>
    <t>C3N-02141-06</t>
  </si>
  <si>
    <t>C3N-02141-26</t>
  </si>
  <si>
    <t>C3N-02141-07</t>
  </si>
  <si>
    <t>C3N-02141-27</t>
  </si>
  <si>
    <t>C3N-02142</t>
  </si>
  <si>
    <t>C3N-02142-01</t>
  </si>
  <si>
    <t>C3N-02142-21</t>
  </si>
  <si>
    <t>C3N-02142-02</t>
  </si>
  <si>
    <t>C3N-02142-22</t>
  </si>
  <si>
    <t>C3N-02142-03</t>
  </si>
  <si>
    <t>C3N-02142-23</t>
  </si>
  <si>
    <t>C3N-02142-04</t>
  </si>
  <si>
    <t>C3N-02142-24</t>
  </si>
  <si>
    <t>C3N-02142-06</t>
  </si>
  <si>
    <t>C3N-02142-26</t>
  </si>
  <si>
    <t>C3N-02142-07</t>
  </si>
  <si>
    <t>C3N-02142-27</t>
  </si>
  <si>
    <t>C3N-02143</t>
  </si>
  <si>
    <t>C3N-02143-01</t>
  </si>
  <si>
    <t>C3N-02143-21</t>
  </si>
  <si>
    <t>C3N-02143-02</t>
  </si>
  <si>
    <t>C3N-02143-22</t>
  </si>
  <si>
    <t>C3N-02143-03</t>
  </si>
  <si>
    <t>C3N-02143-23</t>
  </si>
  <si>
    <t>C3N-02143-04</t>
  </si>
  <si>
    <t>C3N-02143-24</t>
  </si>
  <si>
    <t>C3N-02143-06</t>
  </si>
  <si>
    <t>C3N-02143-26</t>
  </si>
  <si>
    <t>C3N-02143-07</t>
  </si>
  <si>
    <t>C3N-02143-27</t>
  </si>
  <si>
    <t>C3N-02144</t>
  </si>
  <si>
    <t>C3N-02144-01</t>
  </si>
  <si>
    <t>C3N-02144-21</t>
  </si>
  <si>
    <t>C3N-02144-02</t>
  </si>
  <si>
    <t>C3N-02144-22</t>
  </si>
  <si>
    <t>C3N-02144-03</t>
  </si>
  <si>
    <t>C3N-02144-23</t>
  </si>
  <si>
    <t>C3N-02144-04</t>
  </si>
  <si>
    <t>C3N-02144-24</t>
  </si>
  <si>
    <t>C3N-02144-06</t>
  </si>
  <si>
    <t>C3N-02144-26</t>
  </si>
  <si>
    <t>C3N-02144-07</t>
  </si>
  <si>
    <t>C3N-02144-27</t>
  </si>
  <si>
    <t>C3N-02145</t>
  </si>
  <si>
    <t>C3N-02145-01</t>
  </si>
  <si>
    <t>C3N-02145-21</t>
  </si>
  <si>
    <t>https://portal.gdc.cancer.gov/cases/21d09db9-f853-48d3-b132-d07c122cf06c</t>
  </si>
  <si>
    <t>https://pdc.esacinc.com/pdc/browse(caseSummary:case-summary/C3N-02145</t>
  </si>
  <si>
    <t>C3N-02145-02</t>
  </si>
  <si>
    <t>C3N-02145-22</t>
  </si>
  <si>
    <t>C3N-02145-03</t>
  </si>
  <si>
    <t>C3N-02145-23</t>
  </si>
  <si>
    <t>C3N-02145-04</t>
  </si>
  <si>
    <t>C3N-02145-24</t>
  </si>
  <si>
    <t>C3N-02145-06</t>
  </si>
  <si>
    <t>C3N-02145-26</t>
  </si>
  <si>
    <t>C3N-02145-07</t>
  </si>
  <si>
    <t>C3N-02145-27</t>
  </si>
  <si>
    <t>C3N-02146</t>
  </si>
  <si>
    <t>C3N-02146-01</t>
  </si>
  <si>
    <t>C3N-02146-21</t>
  </si>
  <si>
    <t>69</t>
  </si>
  <si>
    <t>C3N-02146-02</t>
  </si>
  <si>
    <t>C3N-02146-22</t>
  </si>
  <si>
    <t>C3N-02146-03</t>
  </si>
  <si>
    <t>C3N-02146-23</t>
  </si>
  <si>
    <t>C3N-02146-04</t>
  </si>
  <si>
    <t>C3N-02146-24</t>
  </si>
  <si>
    <t>C3N-02146-06</t>
  </si>
  <si>
    <t>C3N-02146-26</t>
  </si>
  <si>
    <t>C3N-02146-07</t>
  </si>
  <si>
    <t>C3N-02146-27</t>
  </si>
  <si>
    <t>C3N-02149</t>
  </si>
  <si>
    <t>C3N-02149-01</t>
  </si>
  <si>
    <t>C3N-02149-21</t>
  </si>
  <si>
    <t>https://portal.gdc.cancer.gov/cases/1458cbfe-9af5-48b8-9761-dc719b109184</t>
  </si>
  <si>
    <t>https://pdc.esacinc.com/pdc/browse(caseSummary:case-summary/C3N-02149</t>
  </si>
  <si>
    <t>C3N-02149-02</t>
  </si>
  <si>
    <t>C3N-02149-22</t>
  </si>
  <si>
    <t>C3N-02149-03</t>
  </si>
  <si>
    <t>C3N-02149-23</t>
  </si>
  <si>
    <t>C3N-02149-04</t>
  </si>
  <si>
    <t>C3N-02149-24</t>
  </si>
  <si>
    <t>C3N-02149-06</t>
  </si>
  <si>
    <t>C3N-02149-26</t>
  </si>
  <si>
    <t>C3N-02149-07</t>
  </si>
  <si>
    <t>C3N-02149-27</t>
  </si>
  <si>
    <t>C3N-02150</t>
  </si>
  <si>
    <t>C3N-02150-01</t>
  </si>
  <si>
    <t>C3N-02150-21</t>
  </si>
  <si>
    <t>C3N-02150-02</t>
  </si>
  <si>
    <t>C3N-02150-22</t>
  </si>
  <si>
    <t>C3N-02150-03</t>
  </si>
  <si>
    <t>C3N-02150-23</t>
  </si>
  <si>
    <t>C3N-02150-04</t>
  </si>
  <si>
    <t>C3N-02150-24</t>
  </si>
  <si>
    <t>C3N-02150-06</t>
  </si>
  <si>
    <t>C3N-02150-26</t>
  </si>
  <si>
    <t>C3N-02150-07</t>
  </si>
  <si>
    <t>C3N-02150-27</t>
  </si>
  <si>
    <t>C3N-02152</t>
  </si>
  <si>
    <t>C3N-02152-01</t>
  </si>
  <si>
    <t>C3N-02152-21</t>
  </si>
  <si>
    <t>C3N-02152-02</t>
  </si>
  <si>
    <t>C3N-02152-22</t>
  </si>
  <si>
    <t>C3N-02152-03</t>
  </si>
  <si>
    <t>C3N-02152-23</t>
  </si>
  <si>
    <t>C3N-02152-04</t>
  </si>
  <si>
    <t>C3N-02152-24</t>
  </si>
  <si>
    <t>C3N-02152-06</t>
  </si>
  <si>
    <t>C3N-02152-26</t>
  </si>
  <si>
    <t>C3N-02152-07</t>
  </si>
  <si>
    <t>C3N-02152-27</t>
  </si>
  <si>
    <t>C3N-02153</t>
  </si>
  <si>
    <t>C3N-02153-01</t>
  </si>
  <si>
    <t>C3N-02153-21</t>
  </si>
  <si>
    <t>C3N-02153-02</t>
  </si>
  <si>
    <t>C3N-02153-22</t>
  </si>
  <si>
    <t>C3N-02153-03</t>
  </si>
  <si>
    <t>C3N-02153-23</t>
  </si>
  <si>
    <t>C3N-02153-04</t>
  </si>
  <si>
    <t>C3N-02153-24</t>
  </si>
  <si>
    <t>C3N-02153-06</t>
  </si>
  <si>
    <t>C3N-02153-26</t>
  </si>
  <si>
    <t>C3N-02153-07</t>
  </si>
  <si>
    <t>C3N-02153-27</t>
  </si>
  <si>
    <t>C3N-02155</t>
  </si>
  <si>
    <t>C3N-02155-01</t>
  </si>
  <si>
    <t>C3N-02155-21</t>
  </si>
  <si>
    <t>https://portal.gdc.cancer.gov/cases/e51dd5ca-c12d-4608-9e6e-73b658b106d6</t>
  </si>
  <si>
    <t>https://pdc.esacinc.com/pdc/browse(caseSummary:case-summary/C3N-02155</t>
  </si>
  <si>
    <t>C3N-02155-02</t>
  </si>
  <si>
    <t>C3N-02155-22</t>
  </si>
  <si>
    <t>C3N-02155-03</t>
  </si>
  <si>
    <t>C3N-02155-23</t>
  </si>
  <si>
    <t>C3N-02155-04</t>
  </si>
  <si>
    <t>C3N-02155-24</t>
  </si>
  <si>
    <t>C3N-02155-06</t>
  </si>
  <si>
    <t>C3N-02155-26</t>
  </si>
  <si>
    <t>C3N-02155-07</t>
  </si>
  <si>
    <t>C3N-02155-27</t>
  </si>
  <si>
    <t>C3N-02158</t>
  </si>
  <si>
    <t>C3N-02158-01</t>
  </si>
  <si>
    <t>C3N-02158-21</t>
  </si>
  <si>
    <t>https://portal.gdc.cancer.gov/cases/a68d6b4a-141d-4c05-8835-e1c0a264625d</t>
  </si>
  <si>
    <t>https://pdc.esacinc.com/pdc/browse(caseSummary:case-summary/C3N-02158</t>
  </si>
  <si>
    <t>C3N-02158-02</t>
  </si>
  <si>
    <t>C3N-02158-22</t>
  </si>
  <si>
    <t>C3N-02158-03</t>
  </si>
  <si>
    <t>C3N-02158-23</t>
  </si>
  <si>
    <t>C3N-02158-04</t>
  </si>
  <si>
    <t>C3N-02158-24</t>
  </si>
  <si>
    <t>C3N-02158-06</t>
  </si>
  <si>
    <t>C3N-02158-26</t>
  </si>
  <si>
    <t>C3N-02158-07</t>
  </si>
  <si>
    <t>C3N-02158-27</t>
  </si>
  <si>
    <t>C3N-02160</t>
  </si>
  <si>
    <t>C3N-02160-01</t>
  </si>
  <si>
    <t>C3N-02160-21</t>
  </si>
  <si>
    <t>Left kidney</t>
  </si>
  <si>
    <t>C3N-02160-02</t>
  </si>
  <si>
    <t>C3N-02160-22</t>
  </si>
  <si>
    <t>C3N-02160-03</t>
  </si>
  <si>
    <t>C3N-02160-23</t>
  </si>
  <si>
    <t>C3N-02160-04</t>
  </si>
  <si>
    <t>C3N-02160-24</t>
  </si>
  <si>
    <t>C3N-02160-06</t>
  </si>
  <si>
    <t>C3N-02160-26</t>
  </si>
  <si>
    <t>C3N-02160-07</t>
  </si>
  <si>
    <t>C3N-02160-27</t>
  </si>
  <si>
    <t>C3N-02181</t>
  </si>
  <si>
    <t>C3N-02181-01</t>
  </si>
  <si>
    <t>C3N-02181-21</t>
  </si>
  <si>
    <t>https://portal.gdc.cancer.gov/cases/86f0f35a-5de0-4c7d-bd63-56141d40f09d</t>
  </si>
  <si>
    <t>https://pdc.esacinc.com/pdc/browse(caseSummary:case-summary/C3N-02181</t>
  </si>
  <si>
    <t>C3N-02181-02</t>
  </si>
  <si>
    <t>C3N-02181-22</t>
  </si>
  <si>
    <t>C3N-02181-03</t>
  </si>
  <si>
    <t>C3N-02181-23</t>
  </si>
  <si>
    <t>C3N-02183</t>
  </si>
  <si>
    <t>C3N-02183-01</t>
  </si>
  <si>
    <t>C3N-02183-21</t>
  </si>
  <si>
    <t>https://portal.gdc.cancer.gov/cases/4c055580-81e1-48e6-bb81-f607b393b053</t>
  </si>
  <si>
    <t>https://pdc.esacinc.com/pdc/browse(caseSummary:case-summary/C3N-02183</t>
  </si>
  <si>
    <t>C3N-02183-02</t>
  </si>
  <si>
    <t>C3N-02183-22</t>
  </si>
  <si>
    <t>C3N-02183-03</t>
  </si>
  <si>
    <t>C3N-02183-23</t>
  </si>
  <si>
    <t>C3N-02185</t>
  </si>
  <si>
    <t>C3N-02185-01</t>
  </si>
  <si>
    <t>C3N-02185-21</t>
  </si>
  <si>
    <t>https://portal.gdc.cancer.gov/cases/4f65a41a-32ab-4b78-aff4-f8c1316687ad</t>
  </si>
  <si>
    <t>https://pdc.esacinc.com/pdc/browse(caseSummary:case-summary/C3N-02185</t>
  </si>
  <si>
    <t>C3N-02185-02</t>
  </si>
  <si>
    <t>C3N-02185-22</t>
  </si>
  <si>
    <t>C3N-02185-03</t>
  </si>
  <si>
    <t>C3N-02185-23</t>
  </si>
  <si>
    <t>C3N-02186</t>
  </si>
  <si>
    <t>C3N-02186-01</t>
  </si>
  <si>
    <t>C3N-02186-21</t>
  </si>
  <si>
    <t>https://portal.gdc.cancer.gov/cases/ddaeb900-6184-4341-b060-0fdc6f505dd9</t>
  </si>
  <si>
    <t>https://pdc.esacinc.com/pdc/browse(caseSummary:case-summary/C3N-02186</t>
  </si>
  <si>
    <t>C3N-02186-02</t>
  </si>
  <si>
    <t>C3N-02186-22</t>
  </si>
  <si>
    <t>C3N-02186-03</t>
  </si>
  <si>
    <t>C3N-02186-23</t>
  </si>
  <si>
    <t>C3N-02188</t>
  </si>
  <si>
    <t>C3N-02188-01</t>
  </si>
  <si>
    <t>C3N-02188-21</t>
  </si>
  <si>
    <t>https://portal.gdc.cancer.gov/cases/96ddb2ea-c179-46d2-9676-4fa88dba1d93</t>
  </si>
  <si>
    <t>https://pdc.esacinc.com/pdc/browse(caseSummary:case-summary/C3N-02188</t>
  </si>
  <si>
    <t>C3N-02188-02</t>
  </si>
  <si>
    <t>C3N-02188-22</t>
  </si>
  <si>
    <t>C3N-02188-03</t>
  </si>
  <si>
    <t>C3N-02188-23</t>
  </si>
  <si>
    <t>C3N-02190</t>
  </si>
  <si>
    <t>C3N-02190-01</t>
  </si>
  <si>
    <t>C3N-02190-21</t>
  </si>
  <si>
    <t>https://portal.gdc.cancer.gov/cases/805792e9-858e-4e9e-84cf-3578f7470889</t>
  </si>
  <si>
    <t>https://pdc.esacinc.com/pdc/browse(caseSummary:case-summary/C3N-02190</t>
  </si>
  <si>
    <t>C3N-02190-02</t>
  </si>
  <si>
    <t>C3N-02190-22</t>
  </si>
  <si>
    <t>C3N-02190-03</t>
  </si>
  <si>
    <t>C3N-02190-23</t>
  </si>
  <si>
    <t>C3N-02192</t>
  </si>
  <si>
    <t>C3N-02192-01</t>
  </si>
  <si>
    <t>C3N-02192-21</t>
  </si>
  <si>
    <t>C3N-02192-02</t>
  </si>
  <si>
    <t>C3N-02192-22</t>
  </si>
  <si>
    <t>C3N-02192-03</t>
  </si>
  <si>
    <t>C3N-02192-23</t>
  </si>
  <si>
    <t>C3N-02192-04</t>
  </si>
  <si>
    <t>C3N-02192-24</t>
  </si>
  <si>
    <t>C3N-02192-05</t>
  </si>
  <si>
    <t>C3N-02192-25</t>
  </si>
  <si>
    <t>C3N-02192-06</t>
  </si>
  <si>
    <t>C3N-02192-26</t>
  </si>
  <si>
    <t>C3N-02192-07</t>
  </si>
  <si>
    <t>C3N-02192-27</t>
  </si>
  <si>
    <t>C3N-02193</t>
  </si>
  <si>
    <t>C3N-02193-01</t>
  </si>
  <si>
    <t>C3N-02193-21</t>
  </si>
  <si>
    <t>C3N-02193-02</t>
  </si>
  <si>
    <t>C3N-02193-22</t>
  </si>
  <si>
    <t>C3N-02193-03</t>
  </si>
  <si>
    <t>C3N-02193-23</t>
  </si>
  <si>
    <t>C3N-02193-04</t>
  </si>
  <si>
    <t>C3N-02193-24</t>
  </si>
  <si>
    <t>C3N-02193-05</t>
  </si>
  <si>
    <t>C3N-02193-25</t>
  </si>
  <si>
    <t>C3N-02193-06</t>
  </si>
  <si>
    <t>C3N-02193-26</t>
  </si>
  <si>
    <t>C3N-02193-07</t>
  </si>
  <si>
    <t>C3N-02193-27</t>
  </si>
  <si>
    <t>C3N-02224</t>
  </si>
  <si>
    <t>C3N-02224-01</t>
  </si>
  <si>
    <t>C3N-02224-21</t>
  </si>
  <si>
    <t>C3N-02224-02</t>
  </si>
  <si>
    <t>C3N-02224-22</t>
  </si>
  <si>
    <t>C3N-02224-03</t>
  </si>
  <si>
    <t>C3N-02224-23</t>
  </si>
  <si>
    <t>C3N-02224-04</t>
  </si>
  <si>
    <t>C3N-02224-24</t>
  </si>
  <si>
    <t>C3N-02224-06</t>
  </si>
  <si>
    <t>C3N-02224-26</t>
  </si>
  <si>
    <t>C3N-02224-07</t>
  </si>
  <si>
    <t>C3N-02224-27</t>
  </si>
  <si>
    <t>C3N-02230</t>
  </si>
  <si>
    <t>C3N-02230-01</t>
  </si>
  <si>
    <t>C3N-02230-21</t>
  </si>
  <si>
    <t>Right upper lung</t>
  </si>
  <si>
    <t>C3N-02230-02</t>
  </si>
  <si>
    <t>C3N-02230-22</t>
  </si>
  <si>
    <t>C3N-02230-03</t>
  </si>
  <si>
    <t>C3N-02230-23</t>
  </si>
  <si>
    <t>C3N-02230-04</t>
  </si>
  <si>
    <t>C3N-02230-24</t>
  </si>
  <si>
    <t>C3N-02230-06</t>
  </si>
  <si>
    <t>C3N-02230-26</t>
  </si>
  <si>
    <t>C3N-02230-07</t>
  </si>
  <si>
    <t>C3N-02230-27</t>
  </si>
  <si>
    <t>C3N-02234</t>
  </si>
  <si>
    <t>C3N-02234-01</t>
  </si>
  <si>
    <t>C3N-02234-21</t>
  </si>
  <si>
    <t>C3N-02234-02</t>
  </si>
  <si>
    <t>C3N-02234-22</t>
  </si>
  <si>
    <t>C3N-02234-03</t>
  </si>
  <si>
    <t>C3N-02234-23</t>
  </si>
  <si>
    <t>C3N-02234-04</t>
  </si>
  <si>
    <t>C3N-02234-24</t>
  </si>
  <si>
    <t>C3N-02234-06</t>
  </si>
  <si>
    <t>C3N-02234-26</t>
  </si>
  <si>
    <t>C3N-02234-07</t>
  </si>
  <si>
    <t>C3N-02234-27</t>
  </si>
  <si>
    <t>C3N-02237</t>
  </si>
  <si>
    <t>C3N-02237-01</t>
  </si>
  <si>
    <t>C3N-02237-21</t>
  </si>
  <si>
    <t>C3N-02237-02</t>
  </si>
  <si>
    <t>C3N-02237-22</t>
  </si>
  <si>
    <t>C3N-02237-03</t>
  </si>
  <si>
    <t>C3N-02237-23</t>
  </si>
  <si>
    <t>C3N-02237-04</t>
  </si>
  <si>
    <t>C3N-02237-24</t>
  </si>
  <si>
    <t>C3N-02237-06</t>
  </si>
  <si>
    <t>C3N-02237-26</t>
  </si>
  <si>
    <t>C3N-02237-07</t>
  </si>
  <si>
    <t>C3N-02237-27</t>
  </si>
  <si>
    <t>C3N-02240</t>
  </si>
  <si>
    <t>C3N-02240-01</t>
  </si>
  <si>
    <t>C3N-02240-21</t>
  </si>
  <si>
    <t>C3N-02240-02</t>
  </si>
  <si>
    <t>C3N-02240-22</t>
  </si>
  <si>
    <t>C3N-02240-03</t>
  </si>
  <si>
    <t>C3N-02240-23</t>
  </si>
  <si>
    <t>C3N-02240-04</t>
  </si>
  <si>
    <t>C3N-02240-24</t>
  </si>
  <si>
    <t>C3N-02240-06</t>
  </si>
  <si>
    <t>C3N-02240-26</t>
  </si>
  <si>
    <t>C3N-02240-07</t>
  </si>
  <si>
    <t>C3N-02240-27</t>
  </si>
  <si>
    <t>C3N-02242</t>
  </si>
  <si>
    <t>C3N-02242-01</t>
  </si>
  <si>
    <t>C3N-02242-21</t>
  </si>
  <si>
    <t>C3N-02242-02</t>
  </si>
  <si>
    <t>C3N-02242-22</t>
  </si>
  <si>
    <t>C3N-02242-03</t>
  </si>
  <si>
    <t>C3N-02242-23</t>
  </si>
  <si>
    <t>C3N-02242-04</t>
  </si>
  <si>
    <t>C3N-02242-24</t>
  </si>
  <si>
    <t>C3N-02242-06</t>
  </si>
  <si>
    <t>C3N-02242-26</t>
  </si>
  <si>
    <t>C3N-02242-07</t>
  </si>
  <si>
    <t>C3N-02242-27</t>
  </si>
  <si>
    <t>C3N-02244</t>
  </si>
  <si>
    <t>C3N-02244-71</t>
  </si>
  <si>
    <t>C3N-02244-21</t>
  </si>
  <si>
    <t>Fundus</t>
  </si>
  <si>
    <t>C3N-02244-72</t>
  </si>
  <si>
    <t>C3N-02244-22</t>
  </si>
  <si>
    <t>C3N-02244-73</t>
  </si>
  <si>
    <t>C3N-02244-23</t>
  </si>
  <si>
    <t>C3N-02244-75</t>
  </si>
  <si>
    <t>C3N-02244-25</t>
  </si>
  <si>
    <t>C3N-02247</t>
  </si>
  <si>
    <t>C3N-02247-72</t>
  </si>
  <si>
    <t>C3N-02247-21</t>
  </si>
  <si>
    <t>Covers both sites</t>
  </si>
  <si>
    <t>C3N-02247-73</t>
  </si>
  <si>
    <t>C3N-02247-22</t>
  </si>
  <si>
    <t>C3N-02247-74</t>
  </si>
  <si>
    <t>C3N-02247-23</t>
  </si>
  <si>
    <t>C3N-02247-75</t>
  </si>
  <si>
    <t>C3N-02247-24</t>
  </si>
  <si>
    <t>C3N-02247-76</t>
  </si>
  <si>
    <t>C3N-02247-25</t>
  </si>
  <si>
    <t>C3N-02248</t>
  </si>
  <si>
    <t>C3N-02248-72</t>
  </si>
  <si>
    <t>C3N-02248-21</t>
  </si>
  <si>
    <t>C3N-02248-73</t>
  </si>
  <si>
    <t>C3N-02248-22</t>
  </si>
  <si>
    <t>C3N-02248-74</t>
  </si>
  <si>
    <t>C3N-02248-23</t>
  </si>
  <si>
    <t>C3N-02248-75</t>
  </si>
  <si>
    <t>C3N-02248-24</t>
  </si>
  <si>
    <t>C3N-02248-76</t>
  </si>
  <si>
    <t>C3N-02248-25</t>
  </si>
  <si>
    <t>C3N-02249</t>
  </si>
  <si>
    <t>C3N-02249-71</t>
  </si>
  <si>
    <t>C3N-02249-23</t>
  </si>
  <si>
    <t>C3N-02249-75</t>
  </si>
  <si>
    <t>C3N-02249-24</t>
  </si>
  <si>
    <t>C3N-02249-76</t>
  </si>
  <si>
    <t>C3N-02249-25</t>
  </si>
  <si>
    <t>C3N-02251</t>
  </si>
  <si>
    <t>C3N-02251-73</t>
  </si>
  <si>
    <t>C3N-02251-26</t>
  </si>
  <si>
    <t>C3N-02251-75</t>
  </si>
  <si>
    <t>C3N-02251-27</t>
  </si>
  <si>
    <t>C3N-02251-76</t>
  </si>
  <si>
    <t>C3N-02251-28</t>
  </si>
  <si>
    <t>C3N-02252</t>
  </si>
  <si>
    <t>C3N-02252-74</t>
  </si>
  <si>
    <t>C3N-02252-29</t>
  </si>
  <si>
    <t>C3N-02252-76</t>
  </si>
  <si>
    <t>C3N-02252-30</t>
  </si>
  <si>
    <t>C3N-02253</t>
  </si>
  <si>
    <t>C3N-02253-71</t>
  </si>
  <si>
    <t>C3N-02253-30</t>
  </si>
  <si>
    <t>C3N-02253-74</t>
  </si>
  <si>
    <t>C3N-02253-26</t>
  </si>
  <si>
    <t>Anterior and Posterior endometrium, fundus</t>
  </si>
  <si>
    <t>C3N-02253-75</t>
  </si>
  <si>
    <t>C3N-02253-27</t>
  </si>
  <si>
    <t>C3N-02253-76</t>
  </si>
  <si>
    <t>C3N-02253-28</t>
  </si>
  <si>
    <t>C3N-02255</t>
  </si>
  <si>
    <t>C3N-02255-02</t>
  </si>
  <si>
    <t>C3N-02255-22</t>
  </si>
  <si>
    <t>https://portal.gdc.cancer.gov/cases/27663cb9-cfab-4234-88a1-09a1973a9f25</t>
  </si>
  <si>
    <t>https://pdc.esacinc.com/pdc/browse(caseSummary:case-summary/C3N-02255</t>
  </si>
  <si>
    <t>C3N-02256</t>
  </si>
  <si>
    <t>C3N-02256-01</t>
  </si>
  <si>
    <t>C3N-02256-21</t>
  </si>
  <si>
    <t>https://portal.gdc.cancer.gov/cases/d8319145-589b-4ec3-9618-7c17f3081457</t>
  </si>
  <si>
    <t>https://pdc.esacinc.com/pdc/browse(caseSummary:case-summary/C3N-02256</t>
  </si>
  <si>
    <t>C3N-02259</t>
  </si>
  <si>
    <t>C3N-02259-01</t>
  </si>
  <si>
    <t>C3N-02259-21</t>
  </si>
  <si>
    <t>C3N-02262</t>
  </si>
  <si>
    <t>C3N-02262-01</t>
  </si>
  <si>
    <t>C3N-02262-21</t>
  </si>
  <si>
    <t>C3N-02262-02</t>
  </si>
  <si>
    <t>C3N-02262-22</t>
  </si>
  <si>
    <t>C3N-02263</t>
  </si>
  <si>
    <t>C3N-02263-01</t>
  </si>
  <si>
    <t>C3N-02263-21</t>
  </si>
  <si>
    <t>C3N-02263-06</t>
  </si>
  <si>
    <t>C3N-02263-26</t>
  </si>
  <si>
    <t>C3N-02264</t>
  </si>
  <si>
    <t>C3N-02264-01</t>
  </si>
  <si>
    <t>C3N-02264-21</t>
  </si>
  <si>
    <t>C3N-02264-02</t>
  </si>
  <si>
    <t>C3N-02264-22</t>
  </si>
  <si>
    <t>C3N-02265</t>
  </si>
  <si>
    <t>C3N-02265-01</t>
  </si>
  <si>
    <t>C3N-02265-21</t>
  </si>
  <si>
    <t>C3N-02265-05</t>
  </si>
  <si>
    <t>C3N-02265-25</t>
  </si>
  <si>
    <t>C3N-02266</t>
  </si>
  <si>
    <t>C3N-02266-01</t>
  </si>
  <si>
    <t>C3N-02266-21</t>
  </si>
  <si>
    <t>C3N-02270</t>
  </si>
  <si>
    <t>C3N-02270-01</t>
  </si>
  <si>
    <t>C3N-02270-21</t>
  </si>
  <si>
    <t>C3N-02270-02</t>
  </si>
  <si>
    <t>C3N-02270-22</t>
  </si>
  <si>
    <t>C3N-02270-03</t>
  </si>
  <si>
    <t>C3N-02270-23</t>
  </si>
  <si>
    <t>C3N-02270-04</t>
  </si>
  <si>
    <t>C3N-02270-24</t>
  </si>
  <si>
    <t>C3N-02270-05</t>
  </si>
  <si>
    <t>C3N-02270-25</t>
  </si>
  <si>
    <t>C3N-02271</t>
  </si>
  <si>
    <t>C3N-02271-01</t>
  </si>
  <si>
    <t>C3N-02271-21</t>
  </si>
  <si>
    <t>C3N-02271-03</t>
  </si>
  <si>
    <t>C3N-02271-23</t>
  </si>
  <si>
    <t>C3N-02271-06</t>
  </si>
  <si>
    <t>C3N-02271-26</t>
  </si>
  <si>
    <t>C3N-02274</t>
  </si>
  <si>
    <t>C3N-02274-01</t>
  </si>
  <si>
    <t>C3N-02274-21</t>
  </si>
  <si>
    <t>C3N-02274-02</t>
  </si>
  <si>
    <t>C3N-02274-22</t>
  </si>
  <si>
    <t>C3N-02274-06</t>
  </si>
  <si>
    <t>C3N-02274-26</t>
  </si>
  <si>
    <t>C3N-02275</t>
  </si>
  <si>
    <t>C3N-02275-02</t>
  </si>
  <si>
    <t>C3N-02275-22</t>
  </si>
  <si>
    <t>C3N-02275-03</t>
  </si>
  <si>
    <t>C3N-02275-23</t>
  </si>
  <si>
    <t>C3N-02275-04</t>
  </si>
  <si>
    <t>C3N-02275-24</t>
  </si>
  <si>
    <t>C3N-02279</t>
  </si>
  <si>
    <t>C3N-02279-01</t>
  </si>
  <si>
    <t>C3N-02279-21</t>
  </si>
  <si>
    <t>C3N-02279-05</t>
  </si>
  <si>
    <t>C3N-02279-25</t>
  </si>
  <si>
    <t>C3N-02281</t>
  </si>
  <si>
    <t>C3N-02281-02</t>
  </si>
  <si>
    <t>C3N-02281-22</t>
  </si>
  <si>
    <t>C3N-02281-03</t>
  </si>
  <si>
    <t>C3N-02281-23</t>
  </si>
  <si>
    <t>C3N-02281-04</t>
  </si>
  <si>
    <t>C3N-02281-24</t>
  </si>
  <si>
    <t>C3N-02282</t>
  </si>
  <si>
    <t>C3N-02282-05</t>
  </si>
  <si>
    <t>C3N-02282-25</t>
  </si>
  <si>
    <t>C3N-02282-10</t>
  </si>
  <si>
    <t>C3N-02282-30</t>
  </si>
  <si>
    <t>C3N-02283</t>
  </si>
  <si>
    <t>C3N-02283-01</t>
  </si>
  <si>
    <t>C3N-02283-21</t>
  </si>
  <si>
    <t>C3N-02283-02</t>
  </si>
  <si>
    <t>C3N-02283-22</t>
  </si>
  <si>
    <t>C3N-02283-10</t>
  </si>
  <si>
    <t>C3N-02283-30</t>
  </si>
  <si>
    <t>C3N-02284</t>
  </si>
  <si>
    <t>C3N-02284-01</t>
  </si>
  <si>
    <t>C3N-02284-21</t>
  </si>
  <si>
    <t>C3N-02284-02</t>
  </si>
  <si>
    <t>C3N-02284-22</t>
  </si>
  <si>
    <t>C3N-02284-10</t>
  </si>
  <si>
    <t>C3N-02284-30</t>
  </si>
  <si>
    <t>C3N-02285</t>
  </si>
  <si>
    <t>C3N-02285-03</t>
  </si>
  <si>
    <t>C3N-02285-23</t>
  </si>
  <si>
    <t>C3N-02285-04</t>
  </si>
  <si>
    <t>C3N-02285-24</t>
  </si>
  <si>
    <t>C3N-02285-10</t>
  </si>
  <si>
    <t>C3N-02285-30</t>
  </si>
  <si>
    <t>C3N-02286</t>
  </si>
  <si>
    <t>C3N-02286-01</t>
  </si>
  <si>
    <t>C3N-02286-21</t>
  </si>
  <si>
    <t>C3N-02286-02</t>
  </si>
  <si>
    <t>C3N-02286-22</t>
  </si>
  <si>
    <t>C3N-02286-03</t>
  </si>
  <si>
    <t>C3N-02286-23</t>
  </si>
  <si>
    <t>C3N-02288</t>
  </si>
  <si>
    <t>C3N-02288-03</t>
  </si>
  <si>
    <t>C3N-02288-23</t>
  </si>
  <si>
    <t>C3N-02288-09</t>
  </si>
  <si>
    <t>C3N-02288-29</t>
  </si>
  <si>
    <t>C3N-02289</t>
  </si>
  <si>
    <t>C3N-02289-06</t>
  </si>
  <si>
    <t>C3N-02289-26</t>
  </si>
  <si>
    <t>C3N-02289-09</t>
  </si>
  <si>
    <t>C3N-02289-29</t>
  </si>
  <si>
    <t>C3N-02290</t>
  </si>
  <si>
    <t>C3N-02290-01</t>
  </si>
  <si>
    <t>C3N-02290-21</t>
  </si>
  <si>
    <t>C3N-02290-02</t>
  </si>
  <si>
    <t>C3N-02290-22</t>
  </si>
  <si>
    <t>C3N-02290-09</t>
  </si>
  <si>
    <t>C3N-02290-29</t>
  </si>
  <si>
    <t>C3N-02295</t>
  </si>
  <si>
    <t>C3N-02295-01</t>
  </si>
  <si>
    <t>C3N-02295-21</t>
  </si>
  <si>
    <t>C3N-02295-04</t>
  </si>
  <si>
    <t>C3N-02295-24</t>
  </si>
  <si>
    <t>C3N-02296</t>
  </si>
  <si>
    <t>C3N-02296-01</t>
  </si>
  <si>
    <t>C3N-02296-21</t>
  </si>
  <si>
    <t>C3N-02296-02</t>
  </si>
  <si>
    <t>C3N-02296-22</t>
  </si>
  <si>
    <t>C3N-02296-05</t>
  </si>
  <si>
    <t>C3N-02296-25</t>
  </si>
  <si>
    <t>C3N-02298</t>
  </si>
  <si>
    <t>C3N-02298-01</t>
  </si>
  <si>
    <t>C3N-02298-21</t>
  </si>
  <si>
    <t>C3N-02298-02</t>
  </si>
  <si>
    <t>C3N-02298-22</t>
  </si>
  <si>
    <t>C3N-02298-05</t>
  </si>
  <si>
    <t>C3N-02298-25</t>
  </si>
  <si>
    <t>C3N-02300</t>
  </si>
  <si>
    <t>C3N-02300-02</t>
  </si>
  <si>
    <t>C3N-02300-22</t>
  </si>
  <si>
    <t>C3N-02300-03</t>
  </si>
  <si>
    <t>C3N-02300-23</t>
  </si>
  <si>
    <t>C3N-02300-05</t>
  </si>
  <si>
    <t>C3N-02300-25</t>
  </si>
  <si>
    <t>C3N-02302</t>
  </si>
  <si>
    <t>C3N-02302-01</t>
  </si>
  <si>
    <t>C3N-02302-21</t>
  </si>
  <si>
    <t>C3N-02302-02</t>
  </si>
  <si>
    <t>C3N-02302-22</t>
  </si>
  <si>
    <t>C3N-02302-07</t>
  </si>
  <si>
    <t>C3N-02302-27</t>
  </si>
  <si>
    <t>C3N-02324</t>
  </si>
  <si>
    <t>C3N-02324-01</t>
  </si>
  <si>
    <t>C3N-02324-21</t>
  </si>
  <si>
    <t>C3N-02324-02</t>
  </si>
  <si>
    <t>C3N-02324-22</t>
  </si>
  <si>
    <t>C3N-02324-03</t>
  </si>
  <si>
    <t>C3N-02324-23</t>
  </si>
  <si>
    <t>C3N-02324-06</t>
  </si>
  <si>
    <t>C3N-02324-26</t>
  </si>
  <si>
    <t>C3N-02327</t>
  </si>
  <si>
    <t>C3N-02327-01</t>
  </si>
  <si>
    <t>C3N-02327-21</t>
  </si>
  <si>
    <t>C3N-02327-02</t>
  </si>
  <si>
    <t>C3N-02327-22</t>
  </si>
  <si>
    <t>C3N-02327-03</t>
  </si>
  <si>
    <t>C3N-02327-23</t>
  </si>
  <si>
    <t>C3N-02327-06</t>
  </si>
  <si>
    <t>C3N-02327-26</t>
  </si>
  <si>
    <t>C3N-02330</t>
  </si>
  <si>
    <t>C3N-02330-01</t>
  </si>
  <si>
    <t>C3N-02330-21</t>
  </si>
  <si>
    <t>C3N-02330-02</t>
  </si>
  <si>
    <t>C3N-02330-22</t>
  </si>
  <si>
    <t>C3N-02330-03</t>
  </si>
  <si>
    <t>C3N-02330-23</t>
  </si>
  <si>
    <t>C3N-02330-06</t>
  </si>
  <si>
    <t>C3N-02330-26</t>
  </si>
  <si>
    <t>C3N-02332</t>
  </si>
  <si>
    <t>C3N-02332-01</t>
  </si>
  <si>
    <t>C3N-02332-21</t>
  </si>
  <si>
    <t>C3N-02332-02</t>
  </si>
  <si>
    <t>C3N-02332-22</t>
  </si>
  <si>
    <t>C3N-02332-03</t>
  </si>
  <si>
    <t>C3N-02332-23</t>
  </si>
  <si>
    <t>C3N-02332-06</t>
  </si>
  <si>
    <t>C3N-02332-26</t>
  </si>
  <si>
    <t>C3N-02333</t>
  </si>
  <si>
    <t>C3N-02333-01</t>
  </si>
  <si>
    <t>C3N-02333-21</t>
  </si>
  <si>
    <t>C3N-02333-02</t>
  </si>
  <si>
    <t>C3N-02333-22</t>
  </si>
  <si>
    <t>C3N-02333-03</t>
  </si>
  <si>
    <t>C3N-02333-23</t>
  </si>
  <si>
    <t>C3N-02333-06</t>
  </si>
  <si>
    <t>C3N-02333-26</t>
  </si>
  <si>
    <t>C3N-02334</t>
  </si>
  <si>
    <t>C3N-02334-01</t>
  </si>
  <si>
    <t>C3N-02334-21</t>
  </si>
  <si>
    <t>C3N-02334-02</t>
  </si>
  <si>
    <t>C3N-02334-22</t>
  </si>
  <si>
    <t>C3N-02334-03</t>
  </si>
  <si>
    <t>C3N-02334-23</t>
  </si>
  <si>
    <t>C3N-02334-06</t>
  </si>
  <si>
    <t>C3N-02334-26</t>
  </si>
  <si>
    <t>C3N-02335</t>
  </si>
  <si>
    <t>C3N-02335-01</t>
  </si>
  <si>
    <t>C3N-02335-21</t>
  </si>
  <si>
    <t>C3N-02335-02</t>
  </si>
  <si>
    <t>C3N-02335-22</t>
  </si>
  <si>
    <t>C3N-02335-03</t>
  </si>
  <si>
    <t>C3N-02335-23</t>
  </si>
  <si>
    <t>C3N-02335-06</t>
  </si>
  <si>
    <t>C3N-02335-26</t>
  </si>
  <si>
    <t>C3N-02337</t>
  </si>
  <si>
    <t>C3N-02337-01</t>
  </si>
  <si>
    <t>C3N-02337-21</t>
  </si>
  <si>
    <t>C3N-02337-02</t>
  </si>
  <si>
    <t>C3N-02337-22</t>
  </si>
  <si>
    <t>C3N-02337-03</t>
  </si>
  <si>
    <t>C3N-02337-23</t>
  </si>
  <si>
    <t>C3N-02337-06</t>
  </si>
  <si>
    <t>C3N-02337-26</t>
  </si>
  <si>
    <t>C3N-02338</t>
  </si>
  <si>
    <t>C3N-02338-01</t>
  </si>
  <si>
    <t>C3N-02338-21</t>
  </si>
  <si>
    <t>Left kidney's lower pole.</t>
  </si>
  <si>
    <t>C3N-02338-02</t>
  </si>
  <si>
    <t>C3N-02338-22</t>
  </si>
  <si>
    <t>C3N-02338-03</t>
  </si>
  <si>
    <t>C3N-02338-23</t>
  </si>
  <si>
    <t>C3N-02338-06</t>
  </si>
  <si>
    <t>C3N-02338-26</t>
  </si>
  <si>
    <t>C3N-02339</t>
  </si>
  <si>
    <t>C3N-02339-01</t>
  </si>
  <si>
    <t>C3N-02339-21</t>
  </si>
  <si>
    <t>C3N-02339-02</t>
  </si>
  <si>
    <t>C3N-02339-22</t>
  </si>
  <si>
    <t>C3N-02339-03</t>
  </si>
  <si>
    <t>C3N-02339-23</t>
  </si>
  <si>
    <t>C3N-02339-06</t>
  </si>
  <si>
    <t>C3N-02339-26</t>
  </si>
  <si>
    <t>C3N-02340</t>
  </si>
  <si>
    <t>C3N-02340-01</t>
  </si>
  <si>
    <t>C3N-02340-21</t>
  </si>
  <si>
    <t>C3N-02340-02</t>
  </si>
  <si>
    <t>C3N-02340-22</t>
  </si>
  <si>
    <t>C3N-02340-03</t>
  </si>
  <si>
    <t>C3N-02340-23</t>
  </si>
  <si>
    <t>C3N-02340-06</t>
  </si>
  <si>
    <t>C3N-02340-26</t>
  </si>
  <si>
    <t>C3N-02372</t>
  </si>
  <si>
    <t>C3N-02372-01</t>
  </si>
  <si>
    <t>C3N-02372-21</t>
  </si>
  <si>
    <t>C3N-02372-02</t>
  </si>
  <si>
    <t>C3N-02372-22</t>
  </si>
  <si>
    <t>C3N-02372-03</t>
  </si>
  <si>
    <t>C3N-02372-23</t>
  </si>
  <si>
    <t>C3N-02372-06</t>
  </si>
  <si>
    <t>C3N-02372-26</t>
  </si>
  <si>
    <t>C3N-02373</t>
  </si>
  <si>
    <t>C3N-02373-01</t>
  </si>
  <si>
    <t>C3N-02373-21</t>
  </si>
  <si>
    <t>C3N-02373-02</t>
  </si>
  <si>
    <t>C3N-02373-22</t>
  </si>
  <si>
    <t>C3N-02373-03</t>
  </si>
  <si>
    <t>C3N-02373-23</t>
  </si>
  <si>
    <t>C3N-02373-06</t>
  </si>
  <si>
    <t>C3N-02373-26</t>
  </si>
  <si>
    <t>C3N-02374</t>
  </si>
  <si>
    <t>C3N-02374-01</t>
  </si>
  <si>
    <t>C3N-02374-21</t>
  </si>
  <si>
    <t>C3N-02374-02</t>
  </si>
  <si>
    <t>C3N-02374-22</t>
  </si>
  <si>
    <t>C3N-02374-03</t>
  </si>
  <si>
    <t>C3N-02374-23</t>
  </si>
  <si>
    <t>C3N-02375</t>
  </si>
  <si>
    <t>C3N-02375-01</t>
  </si>
  <si>
    <t>C3N-02375-21</t>
  </si>
  <si>
    <t>C3N-02375-02</t>
  </si>
  <si>
    <t>C3N-02375-22</t>
  </si>
  <si>
    <t>C3N-02375-03</t>
  </si>
  <si>
    <t>C3N-02375-23</t>
  </si>
  <si>
    <t>C3N-02379</t>
  </si>
  <si>
    <t>C3N-02379-01</t>
  </si>
  <si>
    <t>C3N-02379-21</t>
  </si>
  <si>
    <t>https://portal.gdc.cancer.gov/cases/cfc61554-67b2-4ab4-813c-5f9b72bc325e</t>
  </si>
  <si>
    <t>https://pdc.esacinc.com/pdc/browse(caseSummary:case-summary/C3N-02379</t>
  </si>
  <si>
    <t>C3N-02379-02</t>
  </si>
  <si>
    <t>C3N-02379-22</t>
  </si>
  <si>
    <t>C3N-02379-03</t>
  </si>
  <si>
    <t>C3N-02379-23</t>
  </si>
  <si>
    <t>C3N-02380</t>
  </si>
  <si>
    <t>C3N-02380-01</t>
  </si>
  <si>
    <t>C3N-02380-21</t>
  </si>
  <si>
    <t>https://portal.gdc.cancer.gov/cases/e58d25f3-a5de-45e9-a4bf-5dc21c90894e</t>
  </si>
  <si>
    <t>https://pdc.esacinc.com/pdc/browse(caseSummary:case-summary/C3N-02380</t>
  </si>
  <si>
    <t>C3N-02380-02</t>
  </si>
  <si>
    <t>C3N-02380-22</t>
  </si>
  <si>
    <t>C3N-02380-03</t>
  </si>
  <si>
    <t>C3N-02380-23</t>
  </si>
  <si>
    <t>C3N-02421</t>
  </si>
  <si>
    <t>C3N-02421-01</t>
  </si>
  <si>
    <t>C3N-02421-21</t>
  </si>
  <si>
    <t>https://portal.gdc.cancer.gov/cases/f9b986ec-8cee-4a2e-8722-947f6919f05b</t>
  </si>
  <si>
    <t>https://pdc.esacinc.com/pdc/browse(caseSummary:case-summary/C3N-02421</t>
  </si>
  <si>
    <t>C3N-02421-02</t>
  </si>
  <si>
    <t>C3N-02421-22</t>
  </si>
  <si>
    <t>C3N-02421-03</t>
  </si>
  <si>
    <t>C3N-02421-23</t>
  </si>
  <si>
    <t>C3N-02422</t>
  </si>
  <si>
    <t>C3N-02422-01</t>
  </si>
  <si>
    <t>C3N-02422-21</t>
  </si>
  <si>
    <t>https://portal.gdc.cancer.gov/cases/dd2d4fc9-3422-4548-85fe-43e5b8da5ed3</t>
  </si>
  <si>
    <t>https://pdc.esacinc.com/pdc/browse(caseSummary:case-summary/C3N-02422</t>
  </si>
  <si>
    <t>C3N-02422-02</t>
  </si>
  <si>
    <t>C3N-02422-22</t>
  </si>
  <si>
    <t>C3N-02422-03</t>
  </si>
  <si>
    <t>C3N-02422-23</t>
  </si>
  <si>
    <t>C3N-02423</t>
  </si>
  <si>
    <t>C3N-02423-01</t>
  </si>
  <si>
    <t>C3N-02423-21</t>
  </si>
  <si>
    <t>https://portal.gdc.cancer.gov/cases/6fb8c7ef-9be0-4cd9-a08e-2439c7864801</t>
  </si>
  <si>
    <t>https://pdc.esacinc.com/pdc/browse(caseSummary:case-summary/C3N-02423</t>
  </si>
  <si>
    <t>C3N-02423-02</t>
  </si>
  <si>
    <t>C3N-02423-22</t>
  </si>
  <si>
    <t>C3N-02423-03</t>
  </si>
  <si>
    <t>C3N-02423-23</t>
  </si>
  <si>
    <t>C3N-02424</t>
  </si>
  <si>
    <t>C3N-02424-01</t>
  </si>
  <si>
    <t>C3N-02424-21</t>
  </si>
  <si>
    <t>https://portal.gdc.cancer.gov/cases/42b577f2-b28d-4116-92d5-95d31e34f33b</t>
  </si>
  <si>
    <t>https://pdc.esacinc.com/pdc/browse(caseSummary:case-summary/C3N-02424</t>
  </si>
  <si>
    <t>C3N-02424-02</t>
  </si>
  <si>
    <t>C3N-02424-22</t>
  </si>
  <si>
    <t>C3N-02424-03</t>
  </si>
  <si>
    <t>C3N-02424-23</t>
  </si>
  <si>
    <t>C3N-02425</t>
  </si>
  <si>
    <t>C3N-02425-01</t>
  </si>
  <si>
    <t>C3N-02425-21</t>
  </si>
  <si>
    <t>C3N-02425-02</t>
  </si>
  <si>
    <t>C3N-02425-22</t>
  </si>
  <si>
    <t>C3N-02425-03</t>
  </si>
  <si>
    <t>C3N-02425-23</t>
  </si>
  <si>
    <t>C3N-02426</t>
  </si>
  <si>
    <t>C3N-02426-01</t>
  </si>
  <si>
    <t>C3N-02426-21</t>
  </si>
  <si>
    <t>C3N-02426-02</t>
  </si>
  <si>
    <t>C3N-02426-22</t>
  </si>
  <si>
    <t>C3N-02426-03</t>
  </si>
  <si>
    <t>C3N-02426-23</t>
  </si>
  <si>
    <t>C3N-02429</t>
  </si>
  <si>
    <t>C3N-02429-01</t>
  </si>
  <si>
    <t>C3N-02429-21</t>
  </si>
  <si>
    <t>right upper pole</t>
  </si>
  <si>
    <t>C3N-02429-02</t>
  </si>
  <si>
    <t>C3N-02429-22</t>
  </si>
  <si>
    <t>C3N-02429-03</t>
  </si>
  <si>
    <t>C3N-02429-23</t>
  </si>
  <si>
    <t>C3N-02431</t>
  </si>
  <si>
    <t>C3N-02431-01</t>
  </si>
  <si>
    <t>C3N-02431-21</t>
  </si>
  <si>
    <t>C3N-02431-02</t>
  </si>
  <si>
    <t>C3N-02431-22</t>
  </si>
  <si>
    <t>C3N-02431-03</t>
  </si>
  <si>
    <t>C3N-02431-23</t>
  </si>
  <si>
    <t>C3N-02433</t>
  </si>
  <si>
    <t>C3N-02433-01</t>
  </si>
  <si>
    <t>C3N-02433-21</t>
  </si>
  <si>
    <t>https://portal.gdc.cancer.gov/cases/d4cf7bc6-5c0e-432f-9db7-659c3a2f40b5</t>
  </si>
  <si>
    <t>https://pdc.esacinc.com/pdc/browse(caseSummary:case-summary/C3N-02433</t>
  </si>
  <si>
    <t>C3N-02433-02</t>
  </si>
  <si>
    <t>C3N-02433-22</t>
  </si>
  <si>
    <t>C3N-02433-03</t>
  </si>
  <si>
    <t>C3N-02433-23</t>
  </si>
  <si>
    <t>C3N-02434</t>
  </si>
  <si>
    <t>C3N-02434-01</t>
  </si>
  <si>
    <t>C3N-02434-21</t>
  </si>
  <si>
    <t>C3N-02434-02</t>
  </si>
  <si>
    <t>C3N-02434-22</t>
  </si>
  <si>
    <t>C3N-02434-03</t>
  </si>
  <si>
    <t>C3N-02434-23</t>
  </si>
  <si>
    <t>C3N-02434-06</t>
  </si>
  <si>
    <t>C3N-02434-26</t>
  </si>
  <si>
    <t>C3N-02434-07</t>
  </si>
  <si>
    <t>C3N-02434-27</t>
  </si>
  <si>
    <t>C3N-02435</t>
  </si>
  <si>
    <t>C3N-02435-01</t>
  </si>
  <si>
    <t>C3N-02435-21</t>
  </si>
  <si>
    <t>C3N-02435-02</t>
  </si>
  <si>
    <t>C3N-02435-22</t>
  </si>
  <si>
    <t>C3N-02435-03</t>
  </si>
  <si>
    <t>C3N-02435-23</t>
  </si>
  <si>
    <t>C3N-02435-06</t>
  </si>
  <si>
    <t>C3N-02435-26</t>
  </si>
  <si>
    <t>C3N-02435-07</t>
  </si>
  <si>
    <t>C3N-02435-27</t>
  </si>
  <si>
    <t>C3N-02436</t>
  </si>
  <si>
    <t>C3N-02436-01</t>
  </si>
  <si>
    <t>C3N-02436-21</t>
  </si>
  <si>
    <t>entire endomtetrial cavity</t>
  </si>
  <si>
    <t>C3N-02436-02</t>
  </si>
  <si>
    <t>C3N-02436-22</t>
  </si>
  <si>
    <t>C3N-02436-03</t>
  </si>
  <si>
    <t>C3N-02436-23</t>
  </si>
  <si>
    <t>C3N-02436-06</t>
  </si>
  <si>
    <t>C3N-02436-26</t>
  </si>
  <si>
    <t>C3N-02436-07</t>
  </si>
  <si>
    <t>C3N-02436-27</t>
  </si>
  <si>
    <t>C3N-02437</t>
  </si>
  <si>
    <t>C3N-02437-01</t>
  </si>
  <si>
    <t>C3N-02437-21</t>
  </si>
  <si>
    <t>Anterior and Posterior endometrium; involves entire cavity</t>
  </si>
  <si>
    <t>C3N-02437-02</t>
  </si>
  <si>
    <t>C3N-02437-22</t>
  </si>
  <si>
    <t>C3N-02437-06</t>
  </si>
  <si>
    <t>C3N-02437-26</t>
  </si>
  <si>
    <t>C3N-02437-07</t>
  </si>
  <si>
    <t>C3N-02437-27</t>
  </si>
  <si>
    <t>C3N-02439</t>
  </si>
  <si>
    <t>C3N-02439-01</t>
  </si>
  <si>
    <t>C3N-02439-21</t>
  </si>
  <si>
    <t>C3N-02439-02</t>
  </si>
  <si>
    <t>C3N-02439-22</t>
  </si>
  <si>
    <t>C3N-02439-03</t>
  </si>
  <si>
    <t>C3N-02439-23</t>
  </si>
  <si>
    <t>C3N-02439-06</t>
  </si>
  <si>
    <t>C3N-02439-26</t>
  </si>
  <si>
    <t>C3N-02439-07</t>
  </si>
  <si>
    <t>C3N-02439-27</t>
  </si>
  <si>
    <t>C3N-02451</t>
  </si>
  <si>
    <t>C3N-02451-01</t>
  </si>
  <si>
    <t>C3N-02451-21</t>
  </si>
  <si>
    <t>C3N-02451-02</t>
  </si>
  <si>
    <t>C3N-02451-22</t>
  </si>
  <si>
    <t>C3N-02451-03</t>
  </si>
  <si>
    <t>C3N-02451-23</t>
  </si>
  <si>
    <t>C3N-02451-06</t>
  </si>
  <si>
    <t>C3N-02451-26</t>
  </si>
  <si>
    <t>C3N-02451-07</t>
  </si>
  <si>
    <t>C3N-02451-27</t>
  </si>
  <si>
    <t>C3N-02494</t>
  </si>
  <si>
    <t>C3N-02494-01</t>
  </si>
  <si>
    <t>C3N-02494-21</t>
  </si>
  <si>
    <t>C3N-02494-02</t>
  </si>
  <si>
    <t>C3N-02494-22</t>
  </si>
  <si>
    <t>C3N-02494-03</t>
  </si>
  <si>
    <t>C3N-02494-23</t>
  </si>
  <si>
    <t>C3N-02494-04</t>
  </si>
  <si>
    <t>C3N-02494-24</t>
  </si>
  <si>
    <t>C3N-02523</t>
  </si>
  <si>
    <t>C3N-02523-01</t>
  </si>
  <si>
    <t>C3N-02523-21</t>
  </si>
  <si>
    <t>C3N-02523-02</t>
  </si>
  <si>
    <t>C3N-02523-22</t>
  </si>
  <si>
    <t>C3N-02523-03</t>
  </si>
  <si>
    <t>C3N-02523-23</t>
  </si>
  <si>
    <t>C3N-02523-04</t>
  </si>
  <si>
    <t>C3N-02523-24</t>
  </si>
  <si>
    <t>C3N-02529</t>
  </si>
  <si>
    <t>C3N-02529-01</t>
  </si>
  <si>
    <t>C3N-02529-21</t>
  </si>
  <si>
    <t>https://portal.gdc.cancer.gov/cases/417c1659-201c-4d1d-99bf-c28c986c559d</t>
  </si>
  <si>
    <t>https://pdc.esacinc.com/pdc/browse(caseSummary:case-summary/C3N-02529</t>
  </si>
  <si>
    <t>C3N-02529-02</t>
  </si>
  <si>
    <t>C3N-02529-22</t>
  </si>
  <si>
    <t>C3N-02529-03</t>
  </si>
  <si>
    <t>C3N-02529-23</t>
  </si>
  <si>
    <t>C3N-02572</t>
  </si>
  <si>
    <t>C3N-02572-01</t>
  </si>
  <si>
    <t>C3N-02572-21</t>
  </si>
  <si>
    <t>https://portal.gdc.cancer.gov/cases/09023877-f316-4848-8b99-219d943d4a2f</t>
  </si>
  <si>
    <t>https://pdc.esacinc.com/pdc/browse(caseSummary:case-summary/C3N-02572</t>
  </si>
  <si>
    <t>C3N-02572-02</t>
  </si>
  <si>
    <t>C3N-02572-22</t>
  </si>
  <si>
    <t>C3N-02572-03</t>
  </si>
  <si>
    <t>C3N-02572-23</t>
  </si>
  <si>
    <t>C3N-02573</t>
  </si>
  <si>
    <t>C3N-02573-01</t>
  </si>
  <si>
    <t>C3N-02573-21</t>
  </si>
  <si>
    <t>pancreatic body and tail</t>
  </si>
  <si>
    <t>C3N-02573-02</t>
  </si>
  <si>
    <t>C3N-02573-22</t>
  </si>
  <si>
    <t>C3N-02573-03</t>
  </si>
  <si>
    <t>C3N-02573-23</t>
  </si>
  <si>
    <t>C3N-02575</t>
  </si>
  <si>
    <t>C3N-02575-01</t>
  </si>
  <si>
    <t>C3N-02575-21</t>
  </si>
  <si>
    <t>C3N-02575-02</t>
  </si>
  <si>
    <t>C3N-02575-22</t>
  </si>
  <si>
    <t>C3N-02575-03</t>
  </si>
  <si>
    <t>C3N-02575-23</t>
  </si>
  <si>
    <t>C3N-02577</t>
  </si>
  <si>
    <t>C3N-02577-01</t>
  </si>
  <si>
    <t>C3N-02577-21</t>
  </si>
  <si>
    <t>middle and lower pole</t>
  </si>
  <si>
    <t>C3N-02577-02</t>
  </si>
  <si>
    <t>C3N-02577-22</t>
  </si>
  <si>
    <t>C3N-02577-03</t>
  </si>
  <si>
    <t>C3N-02577-23</t>
  </si>
  <si>
    <t>C3N-02579</t>
  </si>
  <si>
    <t>C3N-02579-01</t>
  </si>
  <si>
    <t>C3N-02579-21</t>
  </si>
  <si>
    <t>C3N-02579-02</t>
  </si>
  <si>
    <t>C3N-02579-22</t>
  </si>
  <si>
    <t>C3N-02579-03</t>
  </si>
  <si>
    <t>C3N-02579-23</t>
  </si>
  <si>
    <t>C3N-02582</t>
  </si>
  <si>
    <t>C3N-02582-01</t>
  </si>
  <si>
    <t>C3N-02582-21</t>
  </si>
  <si>
    <t>https://portal.gdc.cancer.gov/cases/dd186a1e-eb82-4482-ab00-855acddf7992</t>
  </si>
  <si>
    <t>https://pdc.esacinc.com/pdc/browse(caseSummary:case-summary/C3N-02582</t>
  </si>
  <si>
    <t>C3N-02582-02</t>
  </si>
  <si>
    <t>C3N-02582-22</t>
  </si>
  <si>
    <t>C3N-02582-03</t>
  </si>
  <si>
    <t>C3N-02582-23</t>
  </si>
  <si>
    <t>C3N-02585</t>
  </si>
  <si>
    <t>C3N-02585-01</t>
  </si>
  <si>
    <t>C3N-02585-21</t>
  </si>
  <si>
    <t xml:space="preserve">pancreatic body and tail </t>
  </si>
  <si>
    <t>C3N-02585-02</t>
  </si>
  <si>
    <t>C3N-02585-22</t>
  </si>
  <si>
    <t>C3N-02585-03</t>
  </si>
  <si>
    <t>C3N-02585-23</t>
  </si>
  <si>
    <t>C3N-02586</t>
  </si>
  <si>
    <t>C3N-02586-01</t>
  </si>
  <si>
    <t>C3N-02586-21</t>
  </si>
  <si>
    <t>https://portal.gdc.cancer.gov/cases/8919013d-01db-4469-b0a6-553dd25fda6d</t>
  </si>
  <si>
    <t>https://pdc.esacinc.com/pdc/browse(caseSummary:case-summary/C3N-02586</t>
  </si>
  <si>
    <t>C3N-02586-02</t>
  </si>
  <si>
    <t>C3N-02586-22</t>
  </si>
  <si>
    <t>C3N-02586-03</t>
  </si>
  <si>
    <t>C3N-02586-23</t>
  </si>
  <si>
    <t>C3N-02587</t>
  </si>
  <si>
    <t>C3N-02587-01</t>
  </si>
  <si>
    <t>C3N-02587-21</t>
  </si>
  <si>
    <t>https://portal.gdc.cancer.gov/cases/cd6ed695-bd67-4edb-8100-0d4207beb862</t>
  </si>
  <si>
    <t>https://pdc.esacinc.com/pdc/browse(caseSummary:case-summary/C3N-02587</t>
  </si>
  <si>
    <t>C3N-02587-02</t>
  </si>
  <si>
    <t>C3N-02587-22</t>
  </si>
  <si>
    <t>C3N-02587-03</t>
  </si>
  <si>
    <t>C3N-02587-23</t>
  </si>
  <si>
    <t>C3N-02588</t>
  </si>
  <si>
    <t>C3N-02588-01</t>
  </si>
  <si>
    <t>C3N-02588-21</t>
  </si>
  <si>
    <t>https://portal.gdc.cancer.gov/cases/860584c4-94e9-455b-96c0-833414095091</t>
  </si>
  <si>
    <t>https://pdc.esacinc.com/pdc/browse(caseSummary:case-summary/C3N-02588</t>
  </si>
  <si>
    <t>C3N-02588-02</t>
  </si>
  <si>
    <t>C3N-02588-22</t>
  </si>
  <si>
    <t>C3N-02588-03</t>
  </si>
  <si>
    <t>C3N-02588-23</t>
  </si>
  <si>
    <t>C3N-02589</t>
  </si>
  <si>
    <t>C3N-02589-01</t>
  </si>
  <si>
    <t>C3N-02589-21</t>
  </si>
  <si>
    <t>C3N-02589-03</t>
  </si>
  <si>
    <t>C3N-02589-23</t>
  </si>
  <si>
    <t>C3N-02590</t>
  </si>
  <si>
    <t>C3N-02590-01</t>
  </si>
  <si>
    <t>C3N-02590-21</t>
  </si>
  <si>
    <t>C3N-02590-03</t>
  </si>
  <si>
    <t>C3N-02590-23</t>
  </si>
  <si>
    <t>C3N-02591</t>
  </si>
  <si>
    <t>C3N-02591-01</t>
  </si>
  <si>
    <t>C3N-02591-21</t>
  </si>
  <si>
    <t>C3N-02591-05</t>
  </si>
  <si>
    <t>C3N-02591-25</t>
  </si>
  <si>
    <t>C3N-02592</t>
  </si>
  <si>
    <t>C3N-02592-01</t>
  </si>
  <si>
    <t>C3N-02592-21</t>
  </si>
  <si>
    <t>C3N-02592-02</t>
  </si>
  <si>
    <t>C3N-02592-22</t>
  </si>
  <si>
    <t>C3N-02592-05</t>
  </si>
  <si>
    <t>C3N-02592-25</t>
  </si>
  <si>
    <t>C3N-02595</t>
  </si>
  <si>
    <t>C3N-02595-01</t>
  </si>
  <si>
    <t>C3N-02595-21</t>
  </si>
  <si>
    <t>C3N-02595-02</t>
  </si>
  <si>
    <t>C3N-02595-22</t>
  </si>
  <si>
    <t>C3N-02595-05</t>
  </si>
  <si>
    <t>C3N-02595-25</t>
  </si>
  <si>
    <t>C3N-02598</t>
  </si>
  <si>
    <t>C3N-02598-01</t>
  </si>
  <si>
    <t>C3N-02598-21</t>
  </si>
  <si>
    <t>C3N-02598-03</t>
  </si>
  <si>
    <t>C3N-02598-23</t>
  </si>
  <si>
    <t>C3N-02598-05</t>
  </si>
  <si>
    <t>C3N-02598-25</t>
  </si>
  <si>
    <t>C3N-02599</t>
  </si>
  <si>
    <t>C3N-02599-03</t>
  </si>
  <si>
    <t>C3N-02599-23</t>
  </si>
  <si>
    <t>C3N-02631</t>
  </si>
  <si>
    <t>C3N-02631-01</t>
  </si>
  <si>
    <t>C3N-02631-21</t>
  </si>
  <si>
    <t>C3N-02631-02</t>
  </si>
  <si>
    <t>C3N-02631-22</t>
  </si>
  <si>
    <t>C3N-02631-05</t>
  </si>
  <si>
    <t>C3N-02631-25</t>
  </si>
  <si>
    <t>C3N-02632</t>
  </si>
  <si>
    <t>C3N-02632-05</t>
  </si>
  <si>
    <t>C3N-02632-25</t>
  </si>
  <si>
    <t>C3N-02632-06</t>
  </si>
  <si>
    <t>C3N-02632-26</t>
  </si>
  <si>
    <t>C3N-02633</t>
  </si>
  <si>
    <t>C3N-02633-01</t>
  </si>
  <si>
    <t>C3N-02633-21</t>
  </si>
  <si>
    <t>C3N-02633-02</t>
  </si>
  <si>
    <t>C3N-02633-22</t>
  </si>
  <si>
    <t>C3N-02635</t>
  </si>
  <si>
    <t>C3N-02635-01</t>
  </si>
  <si>
    <t>C3N-02635-21</t>
  </si>
  <si>
    <t>C3N-02635-02</t>
  </si>
  <si>
    <t>C3N-02635-22</t>
  </si>
  <si>
    <t>C3N-02635-05</t>
  </si>
  <si>
    <t>C3N-02635-25</t>
  </si>
  <si>
    <t>C3N-02636</t>
  </si>
  <si>
    <t>C3N-02636-01</t>
  </si>
  <si>
    <t>C3N-02636-21</t>
  </si>
  <si>
    <t>C3N-02636-02</t>
  </si>
  <si>
    <t>C3N-02636-22</t>
  </si>
  <si>
    <t>C3N-02636-05</t>
  </si>
  <si>
    <t>C3N-02636-25</t>
  </si>
  <si>
    <t>C3N-02637</t>
  </si>
  <si>
    <t>C3N-02637-01</t>
  </si>
  <si>
    <t>C3N-02637-21</t>
  </si>
  <si>
    <t>C3N-02637-02</t>
  </si>
  <si>
    <t>C3N-02637-22</t>
  </si>
  <si>
    <t>C3N-02637-05</t>
  </si>
  <si>
    <t>C3N-02637-25</t>
  </si>
  <si>
    <t>C3N-02639</t>
  </si>
  <si>
    <t>C3N-02639-01</t>
  </si>
  <si>
    <t>C3N-02639-21</t>
  </si>
  <si>
    <t>C3N-02639-02</t>
  </si>
  <si>
    <t>C3N-02639-22</t>
  </si>
  <si>
    <t>C3N-02672</t>
  </si>
  <si>
    <t>C3N-02672-01</t>
  </si>
  <si>
    <t>C3N-02672-21</t>
  </si>
  <si>
    <t>C3N-02672-02</t>
  </si>
  <si>
    <t>C3N-02672-22</t>
  </si>
  <si>
    <t>C3N-02672-08</t>
  </si>
  <si>
    <t>C3N-02672-28</t>
  </si>
  <si>
    <t>C3N-02675</t>
  </si>
  <si>
    <t>C3N-02675-04</t>
  </si>
  <si>
    <t>C3N-02675-24</t>
  </si>
  <si>
    <t>C3N-02675-07</t>
  </si>
  <si>
    <t>C3N-02675-27</t>
  </si>
  <si>
    <t>C3N-02678</t>
  </si>
  <si>
    <t>C3N-02678-01</t>
  </si>
  <si>
    <t>C3N-02678-21</t>
  </si>
  <si>
    <t>C3N-02678-02</t>
  </si>
  <si>
    <t>C3N-02678-22</t>
  </si>
  <si>
    <t>C3N-02679</t>
  </si>
  <si>
    <t>C3N-02679-01</t>
  </si>
  <si>
    <t>C3N-02679-21</t>
  </si>
  <si>
    <t>C3N-02679-02</t>
  </si>
  <si>
    <t>C3N-02679-22</t>
  </si>
  <si>
    <t>C3N-02681</t>
  </si>
  <si>
    <t>C3N-02681-02</t>
  </si>
  <si>
    <t>C3N-02681-22</t>
  </si>
  <si>
    <t>C3N-02682</t>
  </si>
  <si>
    <t>C3N-02682-02</t>
  </si>
  <si>
    <t>C3N-02682-22</t>
  </si>
  <si>
    <t>C3N-02683</t>
  </si>
  <si>
    <t>C3N-02683-02</t>
  </si>
  <si>
    <t>C3N-02683-22</t>
  </si>
  <si>
    <t>C3N-02688</t>
  </si>
  <si>
    <t>C3N-02688-01</t>
  </si>
  <si>
    <t>C3N-02688-21</t>
  </si>
  <si>
    <t>C3N-02688-10</t>
  </si>
  <si>
    <t>C3N-02688-30</t>
  </si>
  <si>
    <t>C3N-02693</t>
  </si>
  <si>
    <t>C3N-02693-01</t>
  </si>
  <si>
    <t>C3N-02693-21</t>
  </si>
  <si>
    <t>C3N-02693-06</t>
  </si>
  <si>
    <t>C3N-02693-26</t>
  </si>
  <si>
    <t>C3N-02694</t>
  </si>
  <si>
    <t>C3N-02694-02</t>
  </si>
  <si>
    <t>C3N-02694-22</t>
  </si>
  <si>
    <t>C3N-02694-03</t>
  </si>
  <si>
    <t>C3N-02694-23</t>
  </si>
  <si>
    <t>C3N-02695</t>
  </si>
  <si>
    <t>C3N-02695-01</t>
  </si>
  <si>
    <t>C3N-02695-21</t>
  </si>
  <si>
    <t>C3N-02695-02</t>
  </si>
  <si>
    <t>C3N-02695-22</t>
  </si>
  <si>
    <t>C3N-02695-04</t>
  </si>
  <si>
    <t>C3N-02695-24</t>
  </si>
  <si>
    <t>C3N-02697</t>
  </si>
  <si>
    <t>C3N-02697-01</t>
  </si>
  <si>
    <t>C3N-02697-21</t>
  </si>
  <si>
    <t>C3N-02700</t>
  </si>
  <si>
    <t>C3N-02700-01</t>
  </si>
  <si>
    <t>C3N-02700-21</t>
  </si>
  <si>
    <t>C3N-02700-02</t>
  </si>
  <si>
    <t>C3N-02700-22</t>
  </si>
  <si>
    <t>C3N-02700-03</t>
  </si>
  <si>
    <t>C3N-02700-23</t>
  </si>
  <si>
    <t>C3N-02700-06</t>
  </si>
  <si>
    <t>C3N-02700-26</t>
  </si>
  <si>
    <t>C3N-02713</t>
  </si>
  <si>
    <t>C3N-02713-01</t>
  </si>
  <si>
    <t>C3N-02713-21</t>
  </si>
  <si>
    <t>C3N-02713-02</t>
  </si>
  <si>
    <t>C3N-02713-22</t>
  </si>
  <si>
    <t>C3N-02713-03</t>
  </si>
  <si>
    <t>C3N-02713-23</t>
  </si>
  <si>
    <t>C3N-02713-06</t>
  </si>
  <si>
    <t>C3N-02713-26</t>
  </si>
  <si>
    <t>C3N-02714</t>
  </si>
  <si>
    <t>C3N-02714-01</t>
  </si>
  <si>
    <t>C3N-02714-21</t>
  </si>
  <si>
    <t>C3N-02714-02</t>
  </si>
  <si>
    <t>C3N-02714-22</t>
  </si>
  <si>
    <t>C3N-02714-03</t>
  </si>
  <si>
    <t>C3N-02714-23</t>
  </si>
  <si>
    <t>C3N-02714-06</t>
  </si>
  <si>
    <t>C3N-02714-26</t>
  </si>
  <si>
    <t>C3N-02715</t>
  </si>
  <si>
    <t>C3N-02715-01</t>
  </si>
  <si>
    <t>C3N-02715-21</t>
  </si>
  <si>
    <t>C3N-02715-02</t>
  </si>
  <si>
    <t>C3N-02715-22</t>
  </si>
  <si>
    <t>C3N-02715-03</t>
  </si>
  <si>
    <t>C3N-02715-23</t>
  </si>
  <si>
    <t>C3N-02715-06</t>
  </si>
  <si>
    <t>C3N-02715-26</t>
  </si>
  <si>
    <t>C3N-02716</t>
  </si>
  <si>
    <t>C3N-02716-01</t>
  </si>
  <si>
    <t>C3N-02716-21</t>
  </si>
  <si>
    <t>C3N-02716-02</t>
  </si>
  <si>
    <t>C3N-02716-22</t>
  </si>
  <si>
    <t>C3N-02716-03</t>
  </si>
  <si>
    <t>C3N-02716-23</t>
  </si>
  <si>
    <t>C3N-02718</t>
  </si>
  <si>
    <t>C3N-02718-01</t>
  </si>
  <si>
    <t>C3N-02718-21</t>
  </si>
  <si>
    <t>C3N-02718-02</t>
  </si>
  <si>
    <t>C3N-02718-22</t>
  </si>
  <si>
    <t>C3N-02718-03</t>
  </si>
  <si>
    <t>C3N-02718-23</t>
  </si>
  <si>
    <t>C3N-02718-06</t>
  </si>
  <si>
    <t>C3N-02718-26</t>
  </si>
  <si>
    <t>C3N-02721</t>
  </si>
  <si>
    <t>C3N-02721-01</t>
  </si>
  <si>
    <t>C3N-02721-21</t>
  </si>
  <si>
    <t>C3N-02721-02</t>
  </si>
  <si>
    <t>C3N-02721-22</t>
  </si>
  <si>
    <t>C3N-02721-03</t>
  </si>
  <si>
    <t>C3N-02721-23</t>
  </si>
  <si>
    <t>C3N-02721-06</t>
  </si>
  <si>
    <t>C3N-02721-26</t>
  </si>
  <si>
    <t>C3N-02722</t>
  </si>
  <si>
    <t>C3N-02722-02</t>
  </si>
  <si>
    <t>C3N-02722-22</t>
  </si>
  <si>
    <t>C3N-02722-03</t>
  </si>
  <si>
    <t>C3N-02722-23</t>
  </si>
  <si>
    <t>C3N-02722-04</t>
  </si>
  <si>
    <t>C3N-02722-24</t>
  </si>
  <si>
    <t>C3N-02722-06</t>
  </si>
  <si>
    <t>C3N-02722-26</t>
  </si>
  <si>
    <t>C3N-02723</t>
  </si>
  <si>
    <t>C3N-02723-01</t>
  </si>
  <si>
    <t>C3N-02723-21</t>
  </si>
  <si>
    <t>C3N-02723-02</t>
  </si>
  <si>
    <t>C3N-02723-22</t>
  </si>
  <si>
    <t>C3N-02723-03</t>
  </si>
  <si>
    <t>C3N-02723-23</t>
  </si>
  <si>
    <t>C3N-02723-06</t>
  </si>
  <si>
    <t>C3N-02723-26</t>
  </si>
  <si>
    <t>C3N-02725</t>
  </si>
  <si>
    <t>C3N-02725-01</t>
  </si>
  <si>
    <t>C3N-02725-21</t>
  </si>
  <si>
    <t>C3N-02725-02</t>
  </si>
  <si>
    <t>C3N-02725-22</t>
  </si>
  <si>
    <t>C3N-02725-03</t>
  </si>
  <si>
    <t>C3N-02725-23</t>
  </si>
  <si>
    <t>C3N-02725-06</t>
  </si>
  <si>
    <t>C3N-02725-26</t>
  </si>
  <si>
    <t>C3N-02726</t>
  </si>
  <si>
    <t>C3N-02726-01</t>
  </si>
  <si>
    <t>C3N-02726-21</t>
  </si>
  <si>
    <t>C3N-02726-02</t>
  </si>
  <si>
    <t>C3N-02726-22</t>
  </si>
  <si>
    <t>C3N-02726-03</t>
  </si>
  <si>
    <t>C3N-02726-23</t>
  </si>
  <si>
    <t>C3N-02726-06</t>
  </si>
  <si>
    <t>C3N-02726-26</t>
  </si>
  <si>
    <t>C3N-02727</t>
  </si>
  <si>
    <t>C3N-02727-01</t>
  </si>
  <si>
    <t>C3N-02727-21</t>
  </si>
  <si>
    <t>C3N-02727-02</t>
  </si>
  <si>
    <t>C3N-02727-22</t>
  </si>
  <si>
    <t>C3N-02727-03</t>
  </si>
  <si>
    <t>C3N-02727-23</t>
  </si>
  <si>
    <t>C3N-02727-06</t>
  </si>
  <si>
    <t>C3N-02727-26</t>
  </si>
  <si>
    <t>C3N-02728</t>
  </si>
  <si>
    <t>C3N-02728-01</t>
  </si>
  <si>
    <t>C3N-02728-21</t>
  </si>
  <si>
    <t>C3N-02728-02</t>
  </si>
  <si>
    <t>C3N-02728-22</t>
  </si>
  <si>
    <t>C3N-02728-03</t>
  </si>
  <si>
    <t>C3N-02728-23</t>
  </si>
  <si>
    <t>C3N-02728-06</t>
  </si>
  <si>
    <t>C3N-02728-26</t>
  </si>
  <si>
    <t>C3N-02729</t>
  </si>
  <si>
    <t>C3N-02729-01</t>
  </si>
  <si>
    <t>C3N-02729-21</t>
  </si>
  <si>
    <t>https://portal.gdc.cancer.gov/cases/86877ca3-33ae-45f2-99a9-7ca5c238c2d4</t>
  </si>
  <si>
    <t>https://pdc.esacinc.com/pdc/browse(caseSummary:case-summary/C3N-02729</t>
  </si>
  <si>
    <t>C3N-02729-02</t>
  </si>
  <si>
    <t>C3N-02729-22</t>
  </si>
  <si>
    <t>C3N-02729-03</t>
  </si>
  <si>
    <t>C3N-02729-23</t>
  </si>
  <si>
    <t>C3N-02730</t>
  </si>
  <si>
    <t>C3N-02730-01</t>
  </si>
  <si>
    <t>C3N-02730-21</t>
  </si>
  <si>
    <t>C3N-02730-02</t>
  </si>
  <si>
    <t>C3N-02730-22</t>
  </si>
  <si>
    <t>C3N-02730-03</t>
  </si>
  <si>
    <t>C3N-02730-23</t>
  </si>
  <si>
    <t>C3N-02757</t>
  </si>
  <si>
    <t>C3N-02757-01</t>
  </si>
  <si>
    <t>C3N-02757-21</t>
  </si>
  <si>
    <t>C3N-02757-02</t>
  </si>
  <si>
    <t>C3N-02757-22</t>
  </si>
  <si>
    <t>C3N-02757-03</t>
  </si>
  <si>
    <t>C3N-02757-23</t>
  </si>
  <si>
    <t>C3N-02758</t>
  </si>
  <si>
    <t>C3N-02758-01</t>
  </si>
  <si>
    <t>C3N-02758-21</t>
  </si>
  <si>
    <t>C3N-02758-02</t>
  </si>
  <si>
    <t>C3N-02758-22</t>
  </si>
  <si>
    <t>C3N-02758-03</t>
  </si>
  <si>
    <t>C3N-02758-23</t>
  </si>
  <si>
    <t>C3N-02761</t>
  </si>
  <si>
    <t>C3N-02761-01</t>
  </si>
  <si>
    <t>C3N-02761-21</t>
  </si>
  <si>
    <t>C3N-02761-02</t>
  </si>
  <si>
    <t>C3N-02761-22</t>
  </si>
  <si>
    <t>C3N-02761-03</t>
  </si>
  <si>
    <t>C3N-02761-23</t>
  </si>
  <si>
    <t>C3N-02763</t>
  </si>
  <si>
    <t>C3N-02763-01</t>
  </si>
  <si>
    <t>C3N-02763-21</t>
  </si>
  <si>
    <t>C3N-02763-02</t>
  </si>
  <si>
    <t>C3N-02763-22</t>
  </si>
  <si>
    <t>C3N-02763-03</t>
  </si>
  <si>
    <t>C3N-02763-23</t>
  </si>
  <si>
    <t>C3N-02764</t>
  </si>
  <si>
    <t>C3N-02764-01</t>
  </si>
  <si>
    <t>C3N-02764-21</t>
  </si>
  <si>
    <t>C3N-02764-02</t>
  </si>
  <si>
    <t>C3N-02764-22</t>
  </si>
  <si>
    <t>C3N-02764-03</t>
  </si>
  <si>
    <t>C3N-02764-23</t>
  </si>
  <si>
    <t>C3N-02768</t>
  </si>
  <si>
    <t>C3N-02768-01</t>
  </si>
  <si>
    <t>C3N-02768-21</t>
  </si>
  <si>
    <t>C3N-02768-02</t>
  </si>
  <si>
    <t>C3N-02768-22</t>
  </si>
  <si>
    <t>C3N-02768-03</t>
  </si>
  <si>
    <t>C3N-02768-23</t>
  </si>
  <si>
    <t>C3N-02769</t>
  </si>
  <si>
    <t>C3N-02769-01</t>
  </si>
  <si>
    <t>C3N-02769-21</t>
  </si>
  <si>
    <t>Left Frontal Lobe</t>
  </si>
  <si>
    <t>https://portal.gdc.cancer.gov/cases/2e653fba-5d9b-446f-af7f-a986e39ed713</t>
  </si>
  <si>
    <t>https://pdc.esacinc.com/pdc/browse(caseSummary:case-summary/C3N-02769</t>
  </si>
  <si>
    <t>C3N-02769-02</t>
  </si>
  <si>
    <t>C3N-02769-22</t>
  </si>
  <si>
    <t>C3N-02769-03</t>
  </si>
  <si>
    <t>C3N-02769-23</t>
  </si>
  <si>
    <t>C3N-02770</t>
  </si>
  <si>
    <t>C3N-02770-08</t>
  </si>
  <si>
    <t>C3N-02770-28</t>
  </si>
  <si>
    <t>https://portal.gdc.cancer.gov/cases/82cb0e8b-584d-422f-a00d-81dc5892c406</t>
  </si>
  <si>
    <t>https://pdc.esacinc.com/pdc/browse(caseSummary:case-summary/C3N-02770</t>
  </si>
  <si>
    <t>C3N-02770-09</t>
  </si>
  <si>
    <t>C3N-02770-29</t>
  </si>
  <si>
    <t>C3N-02770-10</t>
  </si>
  <si>
    <t>C3N-02770-30</t>
  </si>
  <si>
    <t>C3N-02782</t>
  </si>
  <si>
    <t>C3N-02782-01</t>
  </si>
  <si>
    <t>C3N-02782-21</t>
  </si>
  <si>
    <t>Right Parietal Lobe and Basal Ganglia</t>
  </si>
  <si>
    <t>https://portal.gdc.cancer.gov/cases/c1314846-7acd-4d94-a073-0ffe5cddb595</t>
  </si>
  <si>
    <t>https://pdc.esacinc.com/pdc/browse(caseSummary:case-summary/C3N-02782</t>
  </si>
  <si>
    <t>C3N-02783</t>
  </si>
  <si>
    <t>C3N-02783-01</t>
  </si>
  <si>
    <t>C3N-02783-21</t>
  </si>
  <si>
    <t>Parietal Lobe and Occipital Lobe and Temporal Lobe</t>
  </si>
  <si>
    <t>https://portal.gdc.cancer.gov/cases/58024352-41ea-400e-82d6-592f1d7677a6</t>
  </si>
  <si>
    <t>https://pdc.esacinc.com/pdc/browse(caseSummary:case-summary/C3N-02783</t>
  </si>
  <si>
    <t>C3N-02783-02</t>
  </si>
  <si>
    <t>C3N-02783-22</t>
  </si>
  <si>
    <t>C3N-02783-03</t>
  </si>
  <si>
    <t>C3N-02783-23</t>
  </si>
  <si>
    <t>C3N-02783-04</t>
  </si>
  <si>
    <t>C3N-02783-24</t>
  </si>
  <si>
    <t>C3N-02783-05</t>
  </si>
  <si>
    <t>C3N-02783-25</t>
  </si>
  <si>
    <t>C3N-02784</t>
  </si>
  <si>
    <t>C3N-02784-01</t>
  </si>
  <si>
    <t>C3N-02784-21</t>
  </si>
  <si>
    <t>Left Hemisphere and Frontal Lobe and Temporal Lobe</t>
  </si>
  <si>
    <t>https://portal.gdc.cancer.gov/cases/aa7502a9-5ffe-48c1-a1a8-3b07e83f78d7</t>
  </si>
  <si>
    <t>https://pdc.esacinc.com/pdc/browse(caseSummary:case-summary/C3N-02784</t>
  </si>
  <si>
    <t>C3N-02784-02</t>
  </si>
  <si>
    <t>C3N-02784-22</t>
  </si>
  <si>
    <t>C3N-02784-03</t>
  </si>
  <si>
    <t>C3N-02784-23</t>
  </si>
  <si>
    <t>C3N-02785</t>
  </si>
  <si>
    <t>C3N-02785-01</t>
  </si>
  <si>
    <t>C3N-02785-21</t>
  </si>
  <si>
    <t>Left Hemisphere and Temporal Lobe</t>
  </si>
  <si>
    <t>https://portal.gdc.cancer.gov/cases/1ee67b45-5469-45e1-9dc0-8f68aa8d7cff</t>
  </si>
  <si>
    <t>https://pdc.esacinc.com/pdc/browse(caseSummary:case-summary/C3N-02785</t>
  </si>
  <si>
    <t>C3N-02785-02</t>
  </si>
  <si>
    <t>C3N-02785-22</t>
  </si>
  <si>
    <t>C3N-02785-03</t>
  </si>
  <si>
    <t>C3N-02785-23</t>
  </si>
  <si>
    <t>C3N-02786</t>
  </si>
  <si>
    <t>C3N-02786-01</t>
  </si>
  <si>
    <t>C3N-02786-21</t>
  </si>
  <si>
    <t>Left Hemisphere and Frontal Lobe</t>
  </si>
  <si>
    <t>https://portal.gdc.cancer.gov/cases/ab61f8ca-638c-4f04-bf0f-9dc5559b8fec</t>
  </si>
  <si>
    <t>https://pdc.esacinc.com/pdc/browse(caseSummary:case-summary/C3N-02786</t>
  </si>
  <si>
    <t>C3N-02786-02</t>
  </si>
  <si>
    <t>C3N-02786-22</t>
  </si>
  <si>
    <t>C3N-02786-03</t>
  </si>
  <si>
    <t>C3N-02786-23</t>
  </si>
  <si>
    <t>C3N-02788</t>
  </si>
  <si>
    <t>C3N-02788-01</t>
  </si>
  <si>
    <t>C3N-02788-21</t>
  </si>
  <si>
    <t>https://portal.gdc.cancer.gov/cases/471de2ac-b30a-473a-bb14-bc21a15d71aa</t>
  </si>
  <si>
    <t>https://pdc.esacinc.com/pdc/browse(caseSummary:case-summary/C3N-02788</t>
  </si>
  <si>
    <t>C3N-02788-02</t>
  </si>
  <si>
    <t>C3N-02788-22</t>
  </si>
  <si>
    <t>C3N-02788-03</t>
  </si>
  <si>
    <t>C3N-02788-23</t>
  </si>
  <si>
    <t>C3N-02789</t>
  </si>
  <si>
    <t>C3N-02789-01</t>
  </si>
  <si>
    <t>C3N-02789-21</t>
  </si>
  <si>
    <t>Entire Cavity</t>
  </si>
  <si>
    <t>C3N-02811</t>
  </si>
  <si>
    <t>C3N-02811-01</t>
  </si>
  <si>
    <t>C3N-02811-21</t>
  </si>
  <si>
    <t>C3N-02811-02</t>
  </si>
  <si>
    <t>C3N-02811-22</t>
  </si>
  <si>
    <t>C3N-02811-03</t>
  </si>
  <si>
    <t>C3N-02811-23</t>
  </si>
  <si>
    <t>C3N-02811-06</t>
  </si>
  <si>
    <t>C3N-02811-26</t>
  </si>
  <si>
    <t>C3N-02828</t>
  </si>
  <si>
    <t>C3N-02828-01</t>
  </si>
  <si>
    <t>C3N-02828-21</t>
  </si>
  <si>
    <t>C3N-02828-02</t>
  </si>
  <si>
    <t>C3N-02828-22</t>
  </si>
  <si>
    <t>C3N-02828-03</t>
  </si>
  <si>
    <t>C3N-02828-23</t>
  </si>
  <si>
    <t>C3N-02828-04</t>
  </si>
  <si>
    <t>C3N-02828-24</t>
  </si>
  <si>
    <t>C3N-02828-06</t>
  </si>
  <si>
    <t>C3N-02828-26</t>
  </si>
  <si>
    <t>C3N-02828-07</t>
  </si>
  <si>
    <t>C3N-02828-27</t>
  </si>
  <si>
    <t>C3N-02916</t>
  </si>
  <si>
    <t>C3N-02916-01</t>
  </si>
  <si>
    <t>C3N-02916-21</t>
  </si>
  <si>
    <t>C3N-02916-02</t>
  </si>
  <si>
    <t>C3N-02916-22</t>
  </si>
  <si>
    <t>C3N-02916-03</t>
  </si>
  <si>
    <t>C3N-02916-23</t>
  </si>
  <si>
    <t>C3N-02916-04</t>
  </si>
  <si>
    <t>C3N-02916-24</t>
  </si>
  <si>
    <t>C3N-02916-06</t>
  </si>
  <si>
    <t>C3N-02916-26</t>
  </si>
  <si>
    <t>C3N-02916-07</t>
  </si>
  <si>
    <t>C3N-02916-27</t>
  </si>
  <si>
    <t>C3N-02919</t>
  </si>
  <si>
    <t>C3N-02919-01</t>
  </si>
  <si>
    <t>C3N-02919-21</t>
  </si>
  <si>
    <t>C3N-02919-02</t>
  </si>
  <si>
    <t>C3N-02919-22</t>
  </si>
  <si>
    <t>C3N-02919-03</t>
  </si>
  <si>
    <t>C3N-02919-23</t>
  </si>
  <si>
    <t>C3N-02919-04</t>
  </si>
  <si>
    <t>C3N-02919-24</t>
  </si>
  <si>
    <t>C3N-02919-06</t>
  </si>
  <si>
    <t>C3N-02919-26</t>
  </si>
  <si>
    <t>C3N-02919-07</t>
  </si>
  <si>
    <t>C3N-02919-27</t>
  </si>
  <si>
    <t>C3N-02920</t>
  </si>
  <si>
    <t>C3N-02920-01</t>
  </si>
  <si>
    <t>C3N-02920-21</t>
  </si>
  <si>
    <t>C3N-02920-02</t>
  </si>
  <si>
    <t>C3N-02920-22</t>
  </si>
  <si>
    <t>C3N-02920-03</t>
  </si>
  <si>
    <t>C3N-02920-23</t>
  </si>
  <si>
    <t>C3N-02920-04</t>
  </si>
  <si>
    <t>C3N-02920-24</t>
  </si>
  <si>
    <t>C3N-02920-06</t>
  </si>
  <si>
    <t>C3N-02920-26</t>
  </si>
  <si>
    <t>C3N-02920-07</t>
  </si>
  <si>
    <t>C3N-02920-27</t>
  </si>
  <si>
    <t>C3N-02922</t>
  </si>
  <si>
    <t>C3N-02922-01</t>
  </si>
  <si>
    <t>C3N-02922-21</t>
  </si>
  <si>
    <t>C3N-02922-02</t>
  </si>
  <si>
    <t>C3N-02922-22</t>
  </si>
  <si>
    <t>C3N-02922-03</t>
  </si>
  <si>
    <t>C3N-02922-23</t>
  </si>
  <si>
    <t>C3N-02922-04</t>
  </si>
  <si>
    <t>C3N-02922-24</t>
  </si>
  <si>
    <t>C3N-02922-06</t>
  </si>
  <si>
    <t>C3N-02922-26</t>
  </si>
  <si>
    <t>C3N-02922-07</t>
  </si>
  <si>
    <t>C3N-02922-27</t>
  </si>
  <si>
    <t>C3N-02923</t>
  </si>
  <si>
    <t>C3N-02923-01</t>
  </si>
  <si>
    <t>C3N-02923-21</t>
  </si>
  <si>
    <t>C3N-02923-02</t>
  </si>
  <si>
    <t>C3N-02923-22</t>
  </si>
  <si>
    <t>C3N-02923-03</t>
  </si>
  <si>
    <t>C3N-02923-23</t>
  </si>
  <si>
    <t>C3N-02923-04</t>
  </si>
  <si>
    <t>C3N-02923-24</t>
  </si>
  <si>
    <t>C3N-02923-06</t>
  </si>
  <si>
    <t>C3N-02923-26</t>
  </si>
  <si>
    <t>C3N-02923-07</t>
  </si>
  <si>
    <t>C3N-02923-27</t>
  </si>
  <si>
    <t>C3N-02925</t>
  </si>
  <si>
    <t>C3N-02925-01</t>
  </si>
  <si>
    <t>C3N-02925-21</t>
  </si>
  <si>
    <t>C3N-02925-02</t>
  </si>
  <si>
    <t>C3N-02925-22</t>
  </si>
  <si>
    <t>C3N-02925-03</t>
  </si>
  <si>
    <t>C3N-02925-23</t>
  </si>
  <si>
    <t>C3N-02926</t>
  </si>
  <si>
    <t>C3N-02926-01</t>
  </si>
  <si>
    <t>C3N-02926-21</t>
  </si>
  <si>
    <t>C3N-02926-02</t>
  </si>
  <si>
    <t>C3N-02926-22</t>
  </si>
  <si>
    <t>C3N-02926-03</t>
  </si>
  <si>
    <t>C3N-02926-23</t>
  </si>
  <si>
    <t>C3N-02928</t>
  </si>
  <si>
    <t>C3N-02928-01</t>
  </si>
  <si>
    <t>C3N-02928-21</t>
  </si>
  <si>
    <t>C3N-02928-02</t>
  </si>
  <si>
    <t>C3N-02928-22</t>
  </si>
  <si>
    <t>C3N-02928-03</t>
  </si>
  <si>
    <t>C3N-02928-23</t>
  </si>
  <si>
    <t>C3N-02929</t>
  </si>
  <si>
    <t>C3N-02929-01</t>
  </si>
  <si>
    <t>C3N-02929-21</t>
  </si>
  <si>
    <t>C3N-02929-02</t>
  </si>
  <si>
    <t>C3N-02929-22</t>
  </si>
  <si>
    <t>C3N-02929-03</t>
  </si>
  <si>
    <t>C3N-02929-23</t>
  </si>
  <si>
    <t>C3N-02934</t>
  </si>
  <si>
    <t>C3N-02934-01</t>
  </si>
  <si>
    <t>C3N-02934-21</t>
  </si>
  <si>
    <t>C3N-02934-02</t>
  </si>
  <si>
    <t>C3N-02934-22</t>
  </si>
  <si>
    <t>C3N-02934-03</t>
  </si>
  <si>
    <t>C3N-02934-23</t>
  </si>
  <si>
    <t>C3N-02939</t>
  </si>
  <si>
    <t>C3N-02939-01</t>
  </si>
  <si>
    <t>C3N-02939-21</t>
  </si>
  <si>
    <t>C3N-02939-02</t>
  </si>
  <si>
    <t>C3N-02939-22</t>
  </si>
  <si>
    <t>C3N-02939-03</t>
  </si>
  <si>
    <t>C3N-02939-23</t>
  </si>
  <si>
    <t>C3N-02940</t>
  </si>
  <si>
    <t>C3N-02940-01</t>
  </si>
  <si>
    <t>C3N-02940-21</t>
  </si>
  <si>
    <t>C3N-02940-02</t>
  </si>
  <si>
    <t>C3N-02940-22</t>
  </si>
  <si>
    <t>C3N-02940-03</t>
  </si>
  <si>
    <t>C3N-02940-23</t>
  </si>
  <si>
    <t>C3N-02942</t>
  </si>
  <si>
    <t>C3N-02942-01</t>
  </si>
  <si>
    <t>C3N-02942-21</t>
  </si>
  <si>
    <t>C3N-02942-02</t>
  </si>
  <si>
    <t>C3N-02942-22</t>
  </si>
  <si>
    <t>C3N-02942-03</t>
  </si>
  <si>
    <t>C3N-02942-23</t>
  </si>
  <si>
    <t>C3N-02944</t>
  </si>
  <si>
    <t>C3N-02944-01</t>
  </si>
  <si>
    <t>C3N-02944-21</t>
  </si>
  <si>
    <t xml:space="preserve"> Pancreatic body and tail</t>
  </si>
  <si>
    <t>C3N-02944-02</t>
  </si>
  <si>
    <t>C3N-02944-22</t>
  </si>
  <si>
    <t>C3N-02944-03</t>
  </si>
  <si>
    <t>C3N-02944-23</t>
  </si>
  <si>
    <t>C3N-02945</t>
  </si>
  <si>
    <t>C3N-02945-01</t>
  </si>
  <si>
    <t>C3N-02945-21</t>
  </si>
  <si>
    <t>C3N-02945-02</t>
  </si>
  <si>
    <t>C3N-02945-22</t>
  </si>
  <si>
    <t>C3N-02945-03</t>
  </si>
  <si>
    <t>C3N-02945-23</t>
  </si>
  <si>
    <t>C3N-02945-06</t>
  </si>
  <si>
    <t>C3N-02945-26</t>
  </si>
  <si>
    <t>C3N-02945-07</t>
  </si>
  <si>
    <t>C3N-02945-27</t>
  </si>
  <si>
    <t>C3N-02947</t>
  </si>
  <si>
    <t>C3N-02947-01</t>
  </si>
  <si>
    <t>C3N-02947-21</t>
  </si>
  <si>
    <t>Anterior and Posterior involves entire cavity</t>
  </si>
  <si>
    <t>C3N-02947-02</t>
  </si>
  <si>
    <t>C3N-02947-22</t>
  </si>
  <si>
    <t>C3N-02947-03</t>
  </si>
  <si>
    <t>C3N-02947-23</t>
  </si>
  <si>
    <t>C3N-02947-06</t>
  </si>
  <si>
    <t>C3N-02947-26</t>
  </si>
  <si>
    <t>C3N-02947-07</t>
  </si>
  <si>
    <t>C3N-02947-27</t>
  </si>
  <si>
    <t>C3N-02948</t>
  </si>
  <si>
    <t>C3N-02948-01</t>
  </si>
  <si>
    <t>C3N-02948-21</t>
  </si>
  <si>
    <t>C3N-02948-02</t>
  </si>
  <si>
    <t>C3N-02948-22</t>
  </si>
  <si>
    <t>C3N-02948-03</t>
  </si>
  <si>
    <t>C3N-02948-23</t>
  </si>
  <si>
    <t>C3N-02948-06</t>
  </si>
  <si>
    <t>C3N-02948-26</t>
  </si>
  <si>
    <t>C3N-02948-07</t>
  </si>
  <si>
    <t>C3N-02948-27</t>
  </si>
  <si>
    <t>C3N-02950</t>
  </si>
  <si>
    <t>C3N-02950-01</t>
  </si>
  <si>
    <t>C3N-02950-21</t>
  </si>
  <si>
    <t>C3N-02950-02</t>
  </si>
  <si>
    <t>C3N-02950-22</t>
  </si>
  <si>
    <t>C3N-02950-06</t>
  </si>
  <si>
    <t>C3N-02950-26</t>
  </si>
  <si>
    <t>C3N-02950-07</t>
  </si>
  <si>
    <t>C3N-02950-27</t>
  </si>
  <si>
    <t>C3N-02971</t>
  </si>
  <si>
    <t>C3N-02971-01</t>
  </si>
  <si>
    <t>C3N-02971-21</t>
  </si>
  <si>
    <t>C3N-02971-02</t>
  </si>
  <si>
    <t>C3N-02971-22</t>
  </si>
  <si>
    <t>C3N-02971-03</t>
  </si>
  <si>
    <t>C3N-02971-23</t>
  </si>
  <si>
    <t>C3N-02972</t>
  </si>
  <si>
    <t>C3N-02972-01</t>
  </si>
  <si>
    <t>C3N-02972-21</t>
  </si>
  <si>
    <t>Anterior and posterior involves entire cavity</t>
  </si>
  <si>
    <t>C3N-02972-02</t>
  </si>
  <si>
    <t>C3N-02972-22</t>
  </si>
  <si>
    <t>C3N-02972-03</t>
  </si>
  <si>
    <t>C3N-02972-23</t>
  </si>
  <si>
    <t>C3N-02972-06</t>
  </si>
  <si>
    <t>C3N-02972-26</t>
  </si>
  <si>
    <t>C3N-02972-07</t>
  </si>
  <si>
    <t>C3N-02972-27</t>
  </si>
  <si>
    <t>C3N-02973</t>
  </si>
  <si>
    <t>C3N-02973-01</t>
  </si>
  <si>
    <t>C3N-02973-21</t>
  </si>
  <si>
    <t>C3N-02973-02</t>
  </si>
  <si>
    <t>C3N-02973-22</t>
  </si>
  <si>
    <t>C3N-02973-03</t>
  </si>
  <si>
    <t>C3N-02973-23</t>
  </si>
  <si>
    <t>C3N-02973-06</t>
  </si>
  <si>
    <t>C3N-02973-26</t>
  </si>
  <si>
    <t>C3N-02973-07</t>
  </si>
  <si>
    <t>C3N-02973-27</t>
  </si>
  <si>
    <t>C3N-02976</t>
  </si>
  <si>
    <t>C3N-02976-01</t>
  </si>
  <si>
    <t>C3N-02976-21</t>
  </si>
  <si>
    <t>C3N-02976-02</t>
  </si>
  <si>
    <t>C3N-02976-22</t>
  </si>
  <si>
    <t>C3N-02976-06</t>
  </si>
  <si>
    <t>C3N-02976-26</t>
  </si>
  <si>
    <t>C3N-02978</t>
  </si>
  <si>
    <t>C3N-02978-02</t>
  </si>
  <si>
    <t>C3N-02978-22</t>
  </si>
  <si>
    <t>C3N-02979</t>
  </si>
  <si>
    <t>C3N-02979-01</t>
  </si>
  <si>
    <t>C3N-02979-21</t>
  </si>
  <si>
    <t>C3N-02994</t>
  </si>
  <si>
    <t>C3N-02994-01</t>
  </si>
  <si>
    <t>C3N-02994-21</t>
  </si>
  <si>
    <t>C3N-02997</t>
  </si>
  <si>
    <t>C3N-02997-01</t>
  </si>
  <si>
    <t>C3N-02997-21</t>
  </si>
  <si>
    <t>C3N-02997-03</t>
  </si>
  <si>
    <t>C3N-02997-23</t>
  </si>
  <si>
    <t>C3N-02998</t>
  </si>
  <si>
    <t>C3N-02998-03</t>
  </si>
  <si>
    <t>C3N-02998-23</t>
  </si>
  <si>
    <t>C3N-03000</t>
  </si>
  <si>
    <t>C3N-03000-02</t>
  </si>
  <si>
    <t>C3N-03000-22</t>
  </si>
  <si>
    <t>C3N-03001</t>
  </si>
  <si>
    <t>C3N-03001-01</t>
  </si>
  <si>
    <t>C3N-03001-21</t>
  </si>
  <si>
    <t>C3N-03001-02</t>
  </si>
  <si>
    <t>C3N-03001-22</t>
  </si>
  <si>
    <t>C3N-03001-03</t>
  </si>
  <si>
    <t>C3N-03001-23</t>
  </si>
  <si>
    <t>C3N-03001-04</t>
  </si>
  <si>
    <t>C3N-03001-24</t>
  </si>
  <si>
    <t>C3N-03003</t>
  </si>
  <si>
    <t>C3N-03003-01</t>
  </si>
  <si>
    <t>C3N-03003-21</t>
  </si>
  <si>
    <t>C3N-03003-02</t>
  </si>
  <si>
    <t>C3N-03003-22</t>
  </si>
  <si>
    <t>C3N-03003-03</t>
  </si>
  <si>
    <t>C3N-03003-23</t>
  </si>
  <si>
    <t>C3N-03005</t>
  </si>
  <si>
    <t>C3N-03005-03</t>
  </si>
  <si>
    <t>C3N-03005-23</t>
  </si>
  <si>
    <t>C3N-03006</t>
  </si>
  <si>
    <t>C3N-03006-01</t>
  </si>
  <si>
    <t>C3N-03006-21</t>
  </si>
  <si>
    <t>C3N-03006-02</t>
  </si>
  <si>
    <t>C3N-03006-22</t>
  </si>
  <si>
    <t>C3N-03007</t>
  </si>
  <si>
    <t>C3N-03007-02</t>
  </si>
  <si>
    <t>C3N-03007-22</t>
  </si>
  <si>
    <t>C3N-03008</t>
  </si>
  <si>
    <t>C3N-03008-01</t>
  </si>
  <si>
    <t>C3N-03008-21</t>
  </si>
  <si>
    <t>C3N-03008-03</t>
  </si>
  <si>
    <t>C3N-03008-23</t>
  </si>
  <si>
    <t>C3N-03009</t>
  </si>
  <si>
    <t>C3N-03009-01</t>
  </si>
  <si>
    <t>C3N-03009-21</t>
  </si>
  <si>
    <t>C3N-03009-03</t>
  </si>
  <si>
    <t>C3N-03009-23</t>
  </si>
  <si>
    <t>C3N-03009-05</t>
  </si>
  <si>
    <t>C3N-03009-25</t>
  </si>
  <si>
    <t>C3N-03011</t>
  </si>
  <si>
    <t>C3N-03011-01</t>
  </si>
  <si>
    <t>C3N-03011-21</t>
  </si>
  <si>
    <t>C3N-03011-02</t>
  </si>
  <si>
    <t>C3N-03011-22</t>
  </si>
  <si>
    <t>C3N-03011-03</t>
  </si>
  <si>
    <t>C3N-03011-23</t>
  </si>
  <si>
    <t>C3N-03011-04</t>
  </si>
  <si>
    <t>C3N-03011-24</t>
  </si>
  <si>
    <t>C3N-03012</t>
  </si>
  <si>
    <t>C3N-03012-01</t>
  </si>
  <si>
    <t>C3N-03012-21</t>
  </si>
  <si>
    <t>C3N-03012-05</t>
  </si>
  <si>
    <t>C3N-03012-25</t>
  </si>
  <si>
    <t>C3N-03013</t>
  </si>
  <si>
    <t>C3N-03013-01</t>
  </si>
  <si>
    <t>C3N-03013-21</t>
  </si>
  <si>
    <t>C3N-03013-03</t>
  </si>
  <si>
    <t>C3N-03013-23</t>
  </si>
  <si>
    <t>C3N-03015</t>
  </si>
  <si>
    <t>C3N-03015-01</t>
  </si>
  <si>
    <t>C3N-03015-21</t>
  </si>
  <si>
    <t>C3N-03015-02</t>
  </si>
  <si>
    <t>C3N-03015-22</t>
  </si>
  <si>
    <t>C3N-03018</t>
  </si>
  <si>
    <t>C3N-03018-02</t>
  </si>
  <si>
    <t>C3N-03018-22</t>
  </si>
  <si>
    <t>C3N-03018-06</t>
  </si>
  <si>
    <t>C3N-03018-26</t>
  </si>
  <si>
    <t>C3N-03019</t>
  </si>
  <si>
    <t>C3N-03019-02</t>
  </si>
  <si>
    <t>C3N-03019-22</t>
  </si>
  <si>
    <t>C3N-03019-05</t>
  </si>
  <si>
    <t>C3N-03019-25</t>
  </si>
  <si>
    <t>C3N-03020</t>
  </si>
  <si>
    <t>C3N-03020-02</t>
  </si>
  <si>
    <t>C3N-03020-22</t>
  </si>
  <si>
    <t>C3N-03021</t>
  </si>
  <si>
    <t>C3N-03021-01</t>
  </si>
  <si>
    <t>C3N-03021-21</t>
  </si>
  <si>
    <t>C3N-03021-04</t>
  </si>
  <si>
    <t>C3N-03021-24</t>
  </si>
  <si>
    <t>C3N-03025</t>
  </si>
  <si>
    <t>C3N-03025-01</t>
  </si>
  <si>
    <t>C3N-03025-21</t>
  </si>
  <si>
    <t>C3N-03027</t>
  </si>
  <si>
    <t>C3N-03027-01</t>
  </si>
  <si>
    <t>C3N-03027-21</t>
  </si>
  <si>
    <t>C3N-03027-03</t>
  </si>
  <si>
    <t>C3N-03027-23</t>
  </si>
  <si>
    <t>C3N-03028</t>
  </si>
  <si>
    <t>C3N-03028-01</t>
  </si>
  <si>
    <t>C3N-03028-21</t>
  </si>
  <si>
    <t>C3N-03028-04</t>
  </si>
  <si>
    <t>C3N-03028-24</t>
  </si>
  <si>
    <t>C3N-03029</t>
  </si>
  <si>
    <t>C3N-03029-01</t>
  </si>
  <si>
    <t>C3N-03029-21</t>
  </si>
  <si>
    <t>C3N-03038</t>
  </si>
  <si>
    <t>C3N-03038-01</t>
  </si>
  <si>
    <t>C3N-03038-21</t>
  </si>
  <si>
    <t>C3N-03038-02</t>
  </si>
  <si>
    <t>C3N-03038-22</t>
  </si>
  <si>
    <t>C3N-03038-03</t>
  </si>
  <si>
    <t>C3N-03038-23</t>
  </si>
  <si>
    <t>C3N-03038-04</t>
  </si>
  <si>
    <t>C3N-03038-24</t>
  </si>
  <si>
    <t>C3N-03039</t>
  </si>
  <si>
    <t>C3N-03039-01</t>
  </si>
  <si>
    <t>C3N-03039-21</t>
  </si>
  <si>
    <t>C3N-03039-02</t>
  </si>
  <si>
    <t>C3N-03039-22</t>
  </si>
  <si>
    <t>C3N-03039-03</t>
  </si>
  <si>
    <t>C3N-03039-23</t>
  </si>
  <si>
    <t>C3N-03039-04</t>
  </si>
  <si>
    <t>C3N-03039-24</t>
  </si>
  <si>
    <t>C3N-03039-05</t>
  </si>
  <si>
    <t>C3N-03039-25</t>
  </si>
  <si>
    <t>C3N-03039-06</t>
  </si>
  <si>
    <t>C3N-03039-26</t>
  </si>
  <si>
    <t>C3N-03042</t>
  </si>
  <si>
    <t>C3N-03042-01</t>
  </si>
  <si>
    <t>C3N-03042-21</t>
  </si>
  <si>
    <t>C3N-03042-02</t>
  </si>
  <si>
    <t>C3N-03042-22</t>
  </si>
  <si>
    <t>C3N-03042-03</t>
  </si>
  <si>
    <t>C3N-03042-23</t>
  </si>
  <si>
    <t>C3N-03042-04</t>
  </si>
  <si>
    <t>C3N-03042-24</t>
  </si>
  <si>
    <t>C3N-03042-05</t>
  </si>
  <si>
    <t>C3N-03042-25</t>
  </si>
  <si>
    <t>C3N-03042-06</t>
  </si>
  <si>
    <t>C3N-03042-26</t>
  </si>
  <si>
    <t>C3N-03044</t>
  </si>
  <si>
    <t>C3N-03044-01</t>
  </si>
  <si>
    <t>C3N-03044-21</t>
  </si>
  <si>
    <t>C3N-03044-02</t>
  </si>
  <si>
    <t>C3N-03044-22</t>
  </si>
  <si>
    <t>C3N-03044-03</t>
  </si>
  <si>
    <t>C3N-03044-23</t>
  </si>
  <si>
    <t>C3N-03044-04</t>
  </si>
  <si>
    <t>C3N-03044-24</t>
  </si>
  <si>
    <t>C3N-03044-05</t>
  </si>
  <si>
    <t>C3N-03044-25</t>
  </si>
  <si>
    <t>C3N-03044-06</t>
  </si>
  <si>
    <t>C3N-03044-26</t>
  </si>
  <si>
    <t>C3N-03045</t>
  </si>
  <si>
    <t>C3N-03045-01</t>
  </si>
  <si>
    <t>C3N-03045-21</t>
  </si>
  <si>
    <t>C3N-03045-02</t>
  </si>
  <si>
    <t>C3N-03045-22</t>
  </si>
  <si>
    <t>C3N-03051</t>
  </si>
  <si>
    <t>C3N-03051-01</t>
  </si>
  <si>
    <t>C3N-03051-21</t>
  </si>
  <si>
    <t>C3N-03051-02</t>
  </si>
  <si>
    <t>C3N-03051-22</t>
  </si>
  <si>
    <t>C3N-03051-03</t>
  </si>
  <si>
    <t>C3N-03051-23</t>
  </si>
  <si>
    <t>C3N-03052</t>
  </si>
  <si>
    <t>C3N-03052-01</t>
  </si>
  <si>
    <t>C3N-03052-21</t>
  </si>
  <si>
    <t>C3N-03052-02</t>
  </si>
  <si>
    <t>C3N-03052-22</t>
  </si>
  <si>
    <t>C3N-03052-03</t>
  </si>
  <si>
    <t>C3N-03052-23</t>
  </si>
  <si>
    <t>C3N-03054</t>
  </si>
  <si>
    <t>C3N-03054-01</t>
  </si>
  <si>
    <t>C3N-03054-21</t>
  </si>
  <si>
    <t>C3N-03054-02</t>
  </si>
  <si>
    <t>C3N-03054-22</t>
  </si>
  <si>
    <t>C3N-03054-03</t>
  </si>
  <si>
    <t>C3N-03054-23</t>
  </si>
  <si>
    <t>C3N-03057</t>
  </si>
  <si>
    <t>C3N-03057-01</t>
  </si>
  <si>
    <t>C3N-03057-21</t>
  </si>
  <si>
    <t>C3N-03057-02</t>
  </si>
  <si>
    <t>C3N-03057-22</t>
  </si>
  <si>
    <t>C3N-03057-03</t>
  </si>
  <si>
    <t>C3N-03057-23</t>
  </si>
  <si>
    <t>C3N-03061</t>
  </si>
  <si>
    <t>C3N-03061-01</t>
  </si>
  <si>
    <t>C3N-03061-21</t>
  </si>
  <si>
    <t>C3N-03061-02</t>
  </si>
  <si>
    <t>C3N-03061-22</t>
  </si>
  <si>
    <t>C3N-03061-03</t>
  </si>
  <si>
    <t>C3N-03061-23</t>
  </si>
  <si>
    <t>C3N-03063</t>
  </si>
  <si>
    <t>C3N-03063-01</t>
  </si>
  <si>
    <t>C3N-03063-21</t>
  </si>
  <si>
    <t>C3N-03063-02</t>
  </si>
  <si>
    <t>C3N-03063-22</t>
  </si>
  <si>
    <t>C3N-03063-03</t>
  </si>
  <si>
    <t>C3N-03063-23</t>
  </si>
  <si>
    <t>C3N-03068</t>
  </si>
  <si>
    <t>C3N-03068-01</t>
  </si>
  <si>
    <t>C3N-03068-21</t>
  </si>
  <si>
    <t>C3N-03068-02</t>
  </si>
  <si>
    <t>C3N-03068-22</t>
  </si>
  <si>
    <t>C3N-03068-03</t>
  </si>
  <si>
    <t>C3N-03068-23</t>
  </si>
  <si>
    <t>C3N-03069</t>
  </si>
  <si>
    <t>C3N-03069-01</t>
  </si>
  <si>
    <t>C3N-03069-21</t>
  </si>
  <si>
    <t>C3N-03069-02</t>
  </si>
  <si>
    <t>C3N-03069-22</t>
  </si>
  <si>
    <t>C3N-03069-03</t>
  </si>
  <si>
    <t>C3N-03069-23</t>
  </si>
  <si>
    <t>C3N-03070</t>
  </si>
  <si>
    <t>C3N-03070-01</t>
  </si>
  <si>
    <t>C3N-03070-21</t>
  </si>
  <si>
    <t>right frontotemporal</t>
  </si>
  <si>
    <t>https://portal.gdc.cancer.gov/cases/15f6cafe-10fd-4505-8f88-383f9474c493</t>
  </si>
  <si>
    <t>https://pdc.esacinc.com/pdc/browse(caseSummary:case-summary/C3N-03070</t>
  </si>
  <si>
    <t>C3N-03070-02</t>
  </si>
  <si>
    <t>C3N-03070-22</t>
  </si>
  <si>
    <t>C3N-03072</t>
  </si>
  <si>
    <t>C3N-03072-01</t>
  </si>
  <si>
    <t>C3N-03072-21</t>
  </si>
  <si>
    <t>C3N-03072-02</t>
  </si>
  <si>
    <t>C3N-03072-22</t>
  </si>
  <si>
    <t>C3N-03072-03</t>
  </si>
  <si>
    <t>C3N-03072-23</t>
  </si>
  <si>
    <t>C3N-03073</t>
  </si>
  <si>
    <t>C3N-03073-01</t>
  </si>
  <si>
    <t>C3N-03073-21</t>
  </si>
  <si>
    <t>C3N-03073-02</t>
  </si>
  <si>
    <t>C3N-03073-22</t>
  </si>
  <si>
    <t>C3N-03073-03</t>
  </si>
  <si>
    <t>C3N-03073-23</t>
  </si>
  <si>
    <t>C3N-03074</t>
  </si>
  <si>
    <t>C3N-03074-01</t>
  </si>
  <si>
    <t>C3N-03074-21</t>
  </si>
  <si>
    <t>C3N-03074-02</t>
  </si>
  <si>
    <t>C3N-03074-22</t>
  </si>
  <si>
    <t>C3N-03074-03</t>
  </si>
  <si>
    <t>C3N-03074-23</t>
  </si>
  <si>
    <t>C3N-03076</t>
  </si>
  <si>
    <t>C3N-03076-01</t>
  </si>
  <si>
    <t>C3N-03076-21</t>
  </si>
  <si>
    <t>C3N-03076-02</t>
  </si>
  <si>
    <t>C3N-03076-22</t>
  </si>
  <si>
    <t>C3N-03076-03</t>
  </si>
  <si>
    <t>C3N-03076-23</t>
  </si>
  <si>
    <t>C3N-03080</t>
  </si>
  <si>
    <t>C3N-03080-01</t>
  </si>
  <si>
    <t>C3N-03080-21</t>
  </si>
  <si>
    <t>C3N-03080-02</t>
  </si>
  <si>
    <t>C3N-03080-22</t>
  </si>
  <si>
    <t>C3N-03080-03</t>
  </si>
  <si>
    <t>C3N-03080-23</t>
  </si>
  <si>
    <t>C3N-03086</t>
  </si>
  <si>
    <t>C3N-03086-01</t>
  </si>
  <si>
    <t>C3N-03086-21</t>
  </si>
  <si>
    <t>C3N-03086-02</t>
  </si>
  <si>
    <t>C3N-03086-22</t>
  </si>
  <si>
    <t>C3N-03086-03</t>
  </si>
  <si>
    <t>C3N-03086-23</t>
  </si>
  <si>
    <t>C3N-03087</t>
  </si>
  <si>
    <t>C3N-03087-01</t>
  </si>
  <si>
    <t>C3N-03087-21</t>
  </si>
  <si>
    <t>C3N-03087-02</t>
  </si>
  <si>
    <t>C3N-03087-22</t>
  </si>
  <si>
    <t>C3N-03087-03</t>
  </si>
  <si>
    <t>C3N-03087-23</t>
  </si>
  <si>
    <t>C3N-03088</t>
  </si>
  <si>
    <t>C3N-03088-01</t>
  </si>
  <si>
    <t>C3N-03088-21</t>
  </si>
  <si>
    <t>https://portal.gdc.cancer.gov/cases/3bbefb92-0868-42e2-962f-be22b354f155</t>
  </si>
  <si>
    <t>https://pdc.esacinc.com/pdc/browse(caseSummary:case-summary/C3N-03088</t>
  </si>
  <si>
    <t>C3N-03088-02</t>
  </si>
  <si>
    <t>C3N-03088-22</t>
  </si>
  <si>
    <t>C3N-03092</t>
  </si>
  <si>
    <t>C3N-03092-01</t>
  </si>
  <si>
    <t>C3N-03092-21</t>
  </si>
  <si>
    <t>C3N-03092-02</t>
  </si>
  <si>
    <t>C3N-03092-22</t>
  </si>
  <si>
    <t>C3N-03092-03</t>
  </si>
  <si>
    <t>C3N-03092-23</t>
  </si>
  <si>
    <t>C3N-03092-04</t>
  </si>
  <si>
    <t>C3N-03092-24</t>
  </si>
  <si>
    <t>C3N-03092-05</t>
  </si>
  <si>
    <t>C3N-03092-27</t>
  </si>
  <si>
    <t>C3N-03092-06</t>
  </si>
  <si>
    <t>C3N-03092-26</t>
  </si>
  <si>
    <t>C3N-03093</t>
  </si>
  <si>
    <t>C3N-03093-01</t>
  </si>
  <si>
    <t>C3N-03093-21</t>
  </si>
  <si>
    <t>C3N-03093-02</t>
  </si>
  <si>
    <t>C3N-03093-22</t>
  </si>
  <si>
    <t>C3N-03093-03</t>
  </si>
  <si>
    <t>C3N-03093-23</t>
  </si>
  <si>
    <t>C3N-03093-04</t>
  </si>
  <si>
    <t>C3N-03093-24</t>
  </si>
  <si>
    <t>C3N-03093-05</t>
  </si>
  <si>
    <t>C3N-03093-25</t>
  </si>
  <si>
    <t>C3N-03093-06</t>
  </si>
  <si>
    <t>C3N-03093-26</t>
  </si>
  <si>
    <t>C3N-03096</t>
  </si>
  <si>
    <t>C3N-03096-01</t>
  </si>
  <si>
    <t>C3N-03096-21</t>
  </si>
  <si>
    <t>C3N-03096-02</t>
  </si>
  <si>
    <t>C3N-03096-22</t>
  </si>
  <si>
    <t>C3N-03096-03</t>
  </si>
  <si>
    <t>C3N-03096-23</t>
  </si>
  <si>
    <t>C3N-03096-04</t>
  </si>
  <si>
    <t>C3N-03096-24</t>
  </si>
  <si>
    <t>C3N-03096-05</t>
  </si>
  <si>
    <t>C3N-03096-25</t>
  </si>
  <si>
    <t>C3N-03096-06</t>
  </si>
  <si>
    <t>C3N-03096-26</t>
  </si>
  <si>
    <t>C3N-03096-07</t>
  </si>
  <si>
    <t>C3N-03096-27</t>
  </si>
  <si>
    <t>C3N-03096-08</t>
  </si>
  <si>
    <t>C3N-03096-28</t>
  </si>
  <si>
    <t>C3N-03097</t>
  </si>
  <si>
    <t>C3N-03097-01</t>
  </si>
  <si>
    <t>C3N-03097-21</t>
  </si>
  <si>
    <t>C3N-03097-02</t>
  </si>
  <si>
    <t>C3N-03097-22</t>
  </si>
  <si>
    <t>C3N-03097-03</t>
  </si>
  <si>
    <t>C3N-03097-23</t>
  </si>
  <si>
    <t>C3N-03097-04</t>
  </si>
  <si>
    <t>C3N-03097-24</t>
  </si>
  <si>
    <t>C3N-03097-05</t>
  </si>
  <si>
    <t>C3N-03097-25</t>
  </si>
  <si>
    <t>C3N-03097-06</t>
  </si>
  <si>
    <t>C3N-03097-26</t>
  </si>
  <si>
    <t>C3N-03097-07</t>
  </si>
  <si>
    <t>C3N-03097-27</t>
  </si>
  <si>
    <t>C3N-03097-08</t>
  </si>
  <si>
    <t>C3N-03097-28</t>
  </si>
  <si>
    <t>C3N-03100</t>
  </si>
  <si>
    <t>C3N-03100-01</t>
  </si>
  <si>
    <t>C3N-03100-21</t>
  </si>
  <si>
    <t>C3N-03100-02</t>
  </si>
  <si>
    <t>C3N-03100-22</t>
  </si>
  <si>
    <t>C3N-03100-03</t>
  </si>
  <si>
    <t>C3N-03100-23</t>
  </si>
  <si>
    <t>C3N-03100-04</t>
  </si>
  <si>
    <t>C3N-03100-24</t>
  </si>
  <si>
    <t>C3N-03100-05</t>
  </si>
  <si>
    <t>C3N-03100-25</t>
  </si>
  <si>
    <t>C3N-03100-06</t>
  </si>
  <si>
    <t>C3N-03100-26</t>
  </si>
  <si>
    <t>C3N-03100-07</t>
  </si>
  <si>
    <t>C3N-03100-27</t>
  </si>
  <si>
    <t>C3N-03100-08</t>
  </si>
  <si>
    <t>C3N-03100-28</t>
  </si>
  <si>
    <t>C3N-03173</t>
  </si>
  <si>
    <t>C3N-03173-01</t>
  </si>
  <si>
    <t>C3N-03173-21</t>
  </si>
  <si>
    <t>C3N-03173-06</t>
  </si>
  <si>
    <t>C3N-03173-26</t>
  </si>
  <si>
    <t>C3N-03180</t>
  </si>
  <si>
    <t>C3N-03180-01</t>
  </si>
  <si>
    <t>C3N-03180-21</t>
  </si>
  <si>
    <t>Right Hemisphere and Temporal Lobe</t>
  </si>
  <si>
    <t>https://portal.gdc.cancer.gov/cases/e8ca3e74-4d65-4612-8f70-c7fde1dfdd27</t>
  </si>
  <si>
    <t>https://pdc.esacinc.com/pdc/browse(caseSummary:case-summary/C3N-03180</t>
  </si>
  <si>
    <t>C3N-03180-02</t>
  </si>
  <si>
    <t>C3N-03180-22</t>
  </si>
  <si>
    <t>C3N-03180-03</t>
  </si>
  <si>
    <t>C3N-03180-23</t>
  </si>
  <si>
    <t>C3N-03182</t>
  </si>
  <si>
    <t>C3N-03182-01</t>
  </si>
  <si>
    <t>C3N-03182-21</t>
  </si>
  <si>
    <t>Right Basal Ganglia</t>
  </si>
  <si>
    <t>https://portal.gdc.cancer.gov/cases/45100883-6dcf-4cc4-9dc5-ac18358df6d8</t>
  </si>
  <si>
    <t>https://pdc.esacinc.com/pdc/browse(caseSummary:case-summary/C3N-03182</t>
  </si>
  <si>
    <t>C3N-03182-02</t>
  </si>
  <si>
    <t>C3N-03182-22</t>
  </si>
  <si>
    <t>C3N-03182-03</t>
  </si>
  <si>
    <t>C3N-03182-23</t>
  </si>
  <si>
    <t>C3N-03183</t>
  </si>
  <si>
    <t>C3N-03183-01</t>
  </si>
  <si>
    <t>C3N-03183-21</t>
  </si>
  <si>
    <t>Left Hemisphere and Temporal Lobe and Basal ganglia and thalamus</t>
  </si>
  <si>
    <t>https://portal.gdc.cancer.gov/cases/a270e912-5fda-4f46-8450-a77dc78ce53f</t>
  </si>
  <si>
    <t>https://pdc.esacinc.com/pdc/browse(caseSummary:case-summary/C3N-03183</t>
  </si>
  <si>
    <t>C3N-03183-02</t>
  </si>
  <si>
    <t>C3N-03183-22</t>
  </si>
  <si>
    <t>C3N-03183-03</t>
  </si>
  <si>
    <t>C3N-03183-23</t>
  </si>
  <si>
    <t>C3N-03184</t>
  </si>
  <si>
    <t>C3N-03184-01</t>
  </si>
  <si>
    <t>C3N-03184-21</t>
  </si>
  <si>
    <t>Left Hemisphere and Parietal Lobe</t>
  </si>
  <si>
    <t>https://portal.gdc.cancer.gov/cases/f9a63d56-94cb-4f15-ac35-7c59a08f4104</t>
  </si>
  <si>
    <t>https://pdc.esacinc.com/pdc/browse(caseSummary:case-summary/C3N-03184</t>
  </si>
  <si>
    <t>C3N-03184-02</t>
  </si>
  <si>
    <t>C3N-03184-22</t>
  </si>
  <si>
    <t>C3N-03184-03</t>
  </si>
  <si>
    <t>C3N-03184-23</t>
  </si>
  <si>
    <t>C3N-03186</t>
  </si>
  <si>
    <t>C3N-03186-01</t>
  </si>
  <si>
    <t>C3N-03186-21</t>
  </si>
  <si>
    <t>Right Hemisphere and Occipital Lobe and Temporal Lobe</t>
  </si>
  <si>
    <t>https://portal.gdc.cancer.gov/cases/fa2f2edc-18b6-4379-8b63-d389f1c82df2</t>
  </si>
  <si>
    <t>https://pdc.esacinc.com/pdc/browse(caseSummary:case-summary/C3N-03186</t>
  </si>
  <si>
    <t>C3N-03186-02</t>
  </si>
  <si>
    <t>C3N-03186-22</t>
  </si>
  <si>
    <t>C3N-03186-03</t>
  </si>
  <si>
    <t>C3N-03186-23</t>
  </si>
  <si>
    <t>C3N-03187</t>
  </si>
  <si>
    <t>C3N-03187-01</t>
  </si>
  <si>
    <t>C3N-03187-21</t>
  </si>
  <si>
    <t>Left Hemisphere and Frontal Lobe and Parietal Lobe and Temporal Lobe</t>
  </si>
  <si>
    <t>C3N-03187-02</t>
  </si>
  <si>
    <t>C3N-03187-22</t>
  </si>
  <si>
    <t>C3N-03187-03</t>
  </si>
  <si>
    <t>C3N-03187-23</t>
  </si>
  <si>
    <t>C3N-03188</t>
  </si>
  <si>
    <t>C3N-03188-01</t>
  </si>
  <si>
    <t>C3N-03188-21</t>
  </si>
  <si>
    <t>Left Hemisphere and Right Hemisphere and Frontal Lobe</t>
  </si>
  <si>
    <t>https://portal.gdc.cancer.gov/cases/f9b811e5-9ff0-4aba-aee6-e1d3d71da900</t>
  </si>
  <si>
    <t>https://pdc.esacinc.com/pdc/browse(caseSummary:case-summary/C3N-03188</t>
  </si>
  <si>
    <t>C3N-03188-02</t>
  </si>
  <si>
    <t>C3N-03188-22</t>
  </si>
  <si>
    <t>C3N-03188-03</t>
  </si>
  <si>
    <t>C3N-03188-23</t>
  </si>
  <si>
    <t>C3N-03190</t>
  </si>
  <si>
    <t>C3N-03190-01</t>
  </si>
  <si>
    <t>C3N-03190-21</t>
  </si>
  <si>
    <t>C3N-03190-02</t>
  </si>
  <si>
    <t>C3N-03190-22</t>
  </si>
  <si>
    <t>C3N-03190-03</t>
  </si>
  <si>
    <t>C3N-03190-23</t>
  </si>
  <si>
    <t>C3N-03202</t>
  </si>
  <si>
    <t>C3N-03202-01</t>
  </si>
  <si>
    <t>C3N-03202-21</t>
  </si>
  <si>
    <t>C3N-03202-02</t>
  </si>
  <si>
    <t>C3N-03202-22</t>
  </si>
  <si>
    <t>C3N-03202-03</t>
  </si>
  <si>
    <t>C3N-03202-23</t>
  </si>
  <si>
    <t>C3N-03204</t>
  </si>
  <si>
    <t>C3N-03204-01</t>
  </si>
  <si>
    <t>C3N-03204-21</t>
  </si>
  <si>
    <t>C3N-03204-02</t>
  </si>
  <si>
    <t>C3N-03204-22</t>
  </si>
  <si>
    <t>C3N-03204-03</t>
  </si>
  <si>
    <t>C3N-03204-23</t>
  </si>
  <si>
    <t>C3N-03205</t>
  </si>
  <si>
    <t>C3N-03205-01</t>
  </si>
  <si>
    <t>C3N-03205-21</t>
  </si>
  <si>
    <t>left upper lobe and left lower lobe</t>
  </si>
  <si>
    <t>C3N-03205-02</t>
  </si>
  <si>
    <t>C3N-03205-22</t>
  </si>
  <si>
    <t>C3N-03205-03</t>
  </si>
  <si>
    <t>C3N-03205-23</t>
  </si>
  <si>
    <t>C3N-03208</t>
  </si>
  <si>
    <t>C3N-03208-01</t>
  </si>
  <si>
    <t>C3N-03208-21</t>
  </si>
  <si>
    <t>C3N-03208-02</t>
  </si>
  <si>
    <t>C3N-03208-22</t>
  </si>
  <si>
    <t>C3N-03208-03</t>
  </si>
  <si>
    <t>C3N-03208-23</t>
  </si>
  <si>
    <t>C3N-03210</t>
  </si>
  <si>
    <t>C3N-03210-01</t>
  </si>
  <si>
    <t>C3N-03210-21</t>
  </si>
  <si>
    <t>C3N-03210-02</t>
  </si>
  <si>
    <t>C3N-03210-22</t>
  </si>
  <si>
    <t>C3N-03210-03</t>
  </si>
  <si>
    <t>C3N-03210-23</t>
  </si>
  <si>
    <t>C3N-03211</t>
  </si>
  <si>
    <t>C3N-03211-01</t>
  </si>
  <si>
    <t>C3N-03211-21</t>
  </si>
  <si>
    <t>C3N-03211-02</t>
  </si>
  <si>
    <t>C3N-03211-22</t>
  </si>
  <si>
    <t>C3N-03211-03</t>
  </si>
  <si>
    <t>C3N-03211-23</t>
  </si>
  <si>
    <t>C3N-03212</t>
  </si>
  <si>
    <t>C3N-03212-01</t>
  </si>
  <si>
    <t>C3N-03212-21</t>
  </si>
  <si>
    <t>Right Lower Lobe and posterior segment of right upper lobe</t>
  </si>
  <si>
    <t>C3N-03212-02</t>
  </si>
  <si>
    <t>C3N-03212-22</t>
  </si>
  <si>
    <t>C3N-03212-03</t>
  </si>
  <si>
    <t>C3N-03212-23</t>
  </si>
  <si>
    <t>C3N-03214</t>
  </si>
  <si>
    <t>C3N-03214-01</t>
  </si>
  <si>
    <t>C3N-03214-21</t>
  </si>
  <si>
    <t>C3N-03214-02</t>
  </si>
  <si>
    <t>C3N-03214-22</t>
  </si>
  <si>
    <t>C3N-03214-03</t>
  </si>
  <si>
    <t>C3N-03214-23</t>
  </si>
  <si>
    <t>C3N-03220</t>
  </si>
  <si>
    <t>C3N-03220-01</t>
  </si>
  <si>
    <t>C3N-03220-21</t>
  </si>
  <si>
    <t>C3N-03220-02</t>
  </si>
  <si>
    <t>C3N-03220-22</t>
  </si>
  <si>
    <t>C3N-03220-03</t>
  </si>
  <si>
    <t>C3N-03220-23</t>
  </si>
  <si>
    <t>C3N-03220-06</t>
  </si>
  <si>
    <t>C3N-03220-26</t>
  </si>
  <si>
    <t>C3N-03221</t>
  </si>
  <si>
    <t>C3N-03221-01</t>
  </si>
  <si>
    <t>C3N-03221-21</t>
  </si>
  <si>
    <t>C3N-03221-02</t>
  </si>
  <si>
    <t>C3N-03221-22</t>
  </si>
  <si>
    <t>C3N-03221-03</t>
  </si>
  <si>
    <t>C3N-03221-23</t>
  </si>
  <si>
    <t>C3N-03221-04</t>
  </si>
  <si>
    <t>C3N-03221-24</t>
  </si>
  <si>
    <t>C3N-03221-05</t>
  </si>
  <si>
    <t>C3N-03221-25</t>
  </si>
  <si>
    <t>C3N-03221-06</t>
  </si>
  <si>
    <t>C3N-03221-26</t>
  </si>
  <si>
    <t>C3N-03222</t>
  </si>
  <si>
    <t>C3N-03222-01</t>
  </si>
  <si>
    <t>C3N-03222-21</t>
  </si>
  <si>
    <t>C3N-03222-02</t>
  </si>
  <si>
    <t>C3N-03222-22</t>
  </si>
  <si>
    <t>C3N-03222-03</t>
  </si>
  <si>
    <t>C3N-03222-23</t>
  </si>
  <si>
    <t>C3N-03222-06</t>
  </si>
  <si>
    <t>C3N-03222-26</t>
  </si>
  <si>
    <t>C3N-03223</t>
  </si>
  <si>
    <t>C3N-03223-01</t>
  </si>
  <si>
    <t>C3N-03223-21</t>
  </si>
  <si>
    <t>C3N-03223-02</t>
  </si>
  <si>
    <t>C3N-03223-22</t>
  </si>
  <si>
    <t>C3N-03223-03</t>
  </si>
  <si>
    <t>C3N-03223-23</t>
  </si>
  <si>
    <t>C3N-03223-06</t>
  </si>
  <si>
    <t>C3N-03223-26</t>
  </si>
  <si>
    <t>C3N-03225</t>
  </si>
  <si>
    <t>C3N-03225-01</t>
  </si>
  <si>
    <t>C3N-03225-21</t>
  </si>
  <si>
    <t>C3N-03225-02</t>
  </si>
  <si>
    <t>C3N-03225-22</t>
  </si>
  <si>
    <t>C3N-03225-03</t>
  </si>
  <si>
    <t>C3N-03225-23</t>
  </si>
  <si>
    <t>C3N-03225-06</t>
  </si>
  <si>
    <t>C3N-03225-26</t>
  </si>
  <si>
    <t>C3N-03226</t>
  </si>
  <si>
    <t>C3N-03226-01</t>
  </si>
  <si>
    <t>C3N-03226-21</t>
  </si>
  <si>
    <t>C3N-03226-02</t>
  </si>
  <si>
    <t>C3N-03226-22</t>
  </si>
  <si>
    <t>C3N-03226-03</t>
  </si>
  <si>
    <t>C3N-03226-23</t>
  </si>
  <si>
    <t>C3N-03226-06</t>
  </si>
  <si>
    <t>C3N-03226-26</t>
  </si>
  <si>
    <t>C3N-03227</t>
  </si>
  <si>
    <t>C3N-03227-01</t>
  </si>
  <si>
    <t>C3N-03227-21</t>
  </si>
  <si>
    <t>C49.4 Other soft tissues of abdomen (subdiafragmal space).</t>
  </si>
  <si>
    <t>C3N-03227-02</t>
  </si>
  <si>
    <t>C3N-03227-22</t>
  </si>
  <si>
    <t>C3N-03227-03</t>
  </si>
  <si>
    <t>C3N-03227-23</t>
  </si>
  <si>
    <t>C3N-03227-06</t>
  </si>
  <si>
    <t>C3N-03227-26</t>
  </si>
  <si>
    <t>C3N-03228</t>
  </si>
  <si>
    <t>C3N-03228-01</t>
  </si>
  <si>
    <t>C3N-03228-21</t>
  </si>
  <si>
    <t>lymph node metastasis from extremities primary</t>
  </si>
  <si>
    <t>C3N-03228-02</t>
  </si>
  <si>
    <t>C3N-03228-22</t>
  </si>
  <si>
    <t>C3N-03228-03</t>
  </si>
  <si>
    <t>C3N-03228-23</t>
  </si>
  <si>
    <t>C3N-03228-06</t>
  </si>
  <si>
    <t>C3N-03228-26</t>
  </si>
  <si>
    <t>C3N-03229</t>
  </si>
  <si>
    <t>C3N-03229-01</t>
  </si>
  <si>
    <t>C3N-03229-21</t>
  </si>
  <si>
    <t>C3N-03229-02</t>
  </si>
  <si>
    <t>C3N-03229-22</t>
  </si>
  <si>
    <t>C3N-03229-03</t>
  </si>
  <si>
    <t>C3N-03229-23</t>
  </si>
  <si>
    <t>C3N-03229-06</t>
  </si>
  <si>
    <t>C3N-03229-26</t>
  </si>
  <si>
    <t>C3N-03230</t>
  </si>
  <si>
    <t>C3N-03230-01</t>
  </si>
  <si>
    <t>C3N-03230-21</t>
  </si>
  <si>
    <t>C3N-03230-02</t>
  </si>
  <si>
    <t>C3N-03230-22</t>
  </si>
  <si>
    <t>C3N-03230-03</t>
  </si>
  <si>
    <t>C3N-03230-23</t>
  </si>
  <si>
    <t>C3N-03230-06</t>
  </si>
  <si>
    <t>C3N-03230-26</t>
  </si>
  <si>
    <t>C3N-03232</t>
  </si>
  <si>
    <t>C3N-03232-01</t>
  </si>
  <si>
    <t>C3N-03232-21</t>
  </si>
  <si>
    <t>Lateral wall of the Urinary bladder</t>
  </si>
  <si>
    <t>C3N-03232-02</t>
  </si>
  <si>
    <t>C3N-03232-22</t>
  </si>
  <si>
    <t>C3N-03232-03</t>
  </si>
  <si>
    <t>C3N-03232-23</t>
  </si>
  <si>
    <t>C3N-03232-06</t>
  </si>
  <si>
    <t>C3N-03232-26</t>
  </si>
  <si>
    <t>C3N-03233</t>
  </si>
  <si>
    <t>C3N-03233-01</t>
  </si>
  <si>
    <t>C3N-03233-21</t>
  </si>
  <si>
    <t>C3N-03233-02</t>
  </si>
  <si>
    <t>C3N-03233-22</t>
  </si>
  <si>
    <t>C3N-03233-03</t>
  </si>
  <si>
    <t>C3N-03233-23</t>
  </si>
  <si>
    <t>C3N-03233-06</t>
  </si>
  <si>
    <t>C3N-03233-26</t>
  </si>
  <si>
    <t>C3N-03234</t>
  </si>
  <si>
    <t>C3N-03234-01</t>
  </si>
  <si>
    <t>C3N-03234-21</t>
  </si>
  <si>
    <t>C3N-03234-02</t>
  </si>
  <si>
    <t>C3N-03234-22</t>
  </si>
  <si>
    <t>C3N-03234-03</t>
  </si>
  <si>
    <t>C3N-03234-23</t>
  </si>
  <si>
    <t>C3N-03234-06</t>
  </si>
  <si>
    <t>C3N-03234-26</t>
  </si>
  <si>
    <t>C3N-03235</t>
  </si>
  <si>
    <t>C3N-03235-01</t>
  </si>
  <si>
    <t>C3N-03235-21</t>
  </si>
  <si>
    <t>C3N-03235-02</t>
  </si>
  <si>
    <t>C3N-03235-22</t>
  </si>
  <si>
    <t>C3N-03235-03</t>
  </si>
  <si>
    <t>C3N-03235-23</t>
  </si>
  <si>
    <t>C3N-03235-06</t>
  </si>
  <si>
    <t>C3N-03235-26</t>
  </si>
  <si>
    <t>C3N-03236</t>
  </si>
  <si>
    <t>C3N-03236-01</t>
  </si>
  <si>
    <t>C3N-03236-21</t>
  </si>
  <si>
    <t>C3N-03236-02</t>
  </si>
  <si>
    <t>C3N-03236-22</t>
  </si>
  <si>
    <t>C3N-03236-03</t>
  </si>
  <si>
    <t>C3N-03236-23</t>
  </si>
  <si>
    <t>C3N-03236-06</t>
  </si>
  <si>
    <t>C3N-03236-26</t>
  </si>
  <si>
    <t>C3N-03238</t>
  </si>
  <si>
    <t>C3N-03238-01</t>
  </si>
  <si>
    <t>C3N-03238-21</t>
  </si>
  <si>
    <t>C3N-03238-02</t>
  </si>
  <si>
    <t>C3N-03238-22</t>
  </si>
  <si>
    <t>C3N-03238-03</t>
  </si>
  <si>
    <t>C3N-03238-23</t>
  </si>
  <si>
    <t>C3N-03238-06</t>
  </si>
  <si>
    <t>C3N-03238-26</t>
  </si>
  <si>
    <t>C3N-03239</t>
  </si>
  <si>
    <t>C3N-03239-01</t>
  </si>
  <si>
    <t>C3N-03239-21</t>
  </si>
  <si>
    <t>C3N-03239-02</t>
  </si>
  <si>
    <t>C3N-03239-22</t>
  </si>
  <si>
    <t>C3N-03239-03</t>
  </si>
  <si>
    <t>C3N-03239-23</t>
  </si>
  <si>
    <t>C3N-03239-06</t>
  </si>
  <si>
    <t>C3N-03239-26</t>
  </si>
  <si>
    <t>C3N-03415</t>
  </si>
  <si>
    <t>C3N-03415-01</t>
  </si>
  <si>
    <t>C3N-03415-21</t>
  </si>
  <si>
    <t>C3N-03417</t>
  </si>
  <si>
    <t>C3N-03417-01</t>
  </si>
  <si>
    <t>C3N-03417-21</t>
  </si>
  <si>
    <t>C3N-03420</t>
  </si>
  <si>
    <t>C3N-03420-01</t>
  </si>
  <si>
    <t>C3N-03420-21</t>
  </si>
  <si>
    <t>C3N-03420-02</t>
  </si>
  <si>
    <t>C3N-03420-22</t>
  </si>
  <si>
    <t>C3N-03420-09</t>
  </si>
  <si>
    <t>C3N-03420-29</t>
  </si>
  <si>
    <t>C3N-03424</t>
  </si>
  <si>
    <t>C3N-03424-03</t>
  </si>
  <si>
    <t>C3N-03424-23</t>
  </si>
  <si>
    <t>C3N-03424-09</t>
  </si>
  <si>
    <t>C3N-03424-29</t>
  </si>
  <si>
    <t>C3N-03425</t>
  </si>
  <si>
    <t>C3N-03425-05</t>
  </si>
  <si>
    <t>C3N-03425-25</t>
  </si>
  <si>
    <t>C3N-03425-09</t>
  </si>
  <si>
    <t>C3N-03425-29</t>
  </si>
  <si>
    <t>C3N-03426</t>
  </si>
  <si>
    <t>C3N-03426-01</t>
  </si>
  <si>
    <t>C3N-03426-21</t>
  </si>
  <si>
    <t>C3N-03426-04</t>
  </si>
  <si>
    <t>C3N-03426-24</t>
  </si>
  <si>
    <t>C3N-03428</t>
  </si>
  <si>
    <t>C3N-03428-01</t>
  </si>
  <si>
    <t>C3N-03428-21</t>
  </si>
  <si>
    <t>C3N-03428-02</t>
  </si>
  <si>
    <t>C3N-03428-22</t>
  </si>
  <si>
    <t>C3N-03430</t>
  </si>
  <si>
    <t>C3N-03430-02</t>
  </si>
  <si>
    <t>C3N-03430-22</t>
  </si>
  <si>
    <t>C3N-03433</t>
  </si>
  <si>
    <t>C3N-03433-02</t>
  </si>
  <si>
    <t>C3N-03433-22</t>
  </si>
  <si>
    <t>C3N-03433-04</t>
  </si>
  <si>
    <t>C3N-03433-24</t>
  </si>
  <si>
    <t>C3N-03439</t>
  </si>
  <si>
    <t>C3N-03439-02</t>
  </si>
  <si>
    <t>C3N-03439-22</t>
  </si>
  <si>
    <t>C3N-03439-03</t>
  </si>
  <si>
    <t>C3N-03439-23</t>
  </si>
  <si>
    <t>C3N-03440</t>
  </si>
  <si>
    <t>C3N-03440-01</t>
  </si>
  <si>
    <t>C3N-03440-21</t>
  </si>
  <si>
    <t>C3N-03440-04</t>
  </si>
  <si>
    <t>C3N-03440-24</t>
  </si>
  <si>
    <t>C3N-03441</t>
  </si>
  <si>
    <t>C3N-03441-01</t>
  </si>
  <si>
    <t>C3N-03441-21</t>
  </si>
  <si>
    <t>C3N-03441-09</t>
  </si>
  <si>
    <t>C3N-03441-29</t>
  </si>
  <si>
    <t>C3N-03448</t>
  </si>
  <si>
    <t>C3N-03448-01</t>
  </si>
  <si>
    <t>C3N-03448-21</t>
  </si>
  <si>
    <t>C3N-03449</t>
  </si>
  <si>
    <t>C3N-03449-01</t>
  </si>
  <si>
    <t>C3N-03449-21</t>
  </si>
  <si>
    <t>C3N-03452</t>
  </si>
  <si>
    <t>C3N-03452-01</t>
  </si>
  <si>
    <t>C3N-03452-21</t>
  </si>
  <si>
    <t>C3N-03453</t>
  </si>
  <si>
    <t>C3N-03453-01</t>
  </si>
  <si>
    <t>C3N-03453-21</t>
  </si>
  <si>
    <t>C3N-03456</t>
  </si>
  <si>
    <t>C3N-03456-01</t>
  </si>
  <si>
    <t>C3N-03456-21</t>
  </si>
  <si>
    <t>C3N-03457</t>
  </si>
  <si>
    <t>C3N-03457-02</t>
  </si>
  <si>
    <t>C3N-03457-22</t>
  </si>
  <si>
    <t>C3N-03457-03</t>
  </si>
  <si>
    <t>C3N-03457-23</t>
  </si>
  <si>
    <t>C3N-03458</t>
  </si>
  <si>
    <t>C3N-03458-01</t>
  </si>
  <si>
    <t>C3N-03458-21</t>
  </si>
  <si>
    <t>C3N-03458-04</t>
  </si>
  <si>
    <t>C3N-03458-24</t>
  </si>
  <si>
    <t>C3N-03460</t>
  </si>
  <si>
    <t>C3N-03460-01</t>
  </si>
  <si>
    <t>C3N-03460-21</t>
  </si>
  <si>
    <t>C3N-03460-02</t>
  </si>
  <si>
    <t>C3N-03460-22</t>
  </si>
  <si>
    <t>C3N-03460-03</t>
  </si>
  <si>
    <t>C3N-03460-23</t>
  </si>
  <si>
    <t>C3N-03460-06</t>
  </si>
  <si>
    <t>C3N-03460-26</t>
  </si>
  <si>
    <t>C3N-03473</t>
  </si>
  <si>
    <t>C3N-03473-01</t>
  </si>
  <si>
    <t>C3N-03473-21</t>
  </si>
  <si>
    <t xml:space="preserve">Right Hemisphere and Frontal Lobe and Parietal Lobe and Temporal Lobe </t>
  </si>
  <si>
    <t>https://portal.gdc.cancer.gov/cases/93ed8440-c99e-472b-a99f-0b2d78553c38</t>
  </si>
  <si>
    <t>https://pdc.esacinc.com/pdc/browse(caseSummary:case-summary/C3N-03473</t>
  </si>
  <si>
    <t>C3N-03473-02</t>
  </si>
  <si>
    <t>C3N-03473-22</t>
  </si>
  <si>
    <t>C3N-03473-03</t>
  </si>
  <si>
    <t>C3N-03473-23</t>
  </si>
  <si>
    <t>C3N-03480</t>
  </si>
  <si>
    <t>C3N-03480-01</t>
  </si>
  <si>
    <t>C3N-03480-21</t>
  </si>
  <si>
    <t>C3N-03480-02</t>
  </si>
  <si>
    <t>C3N-03480-22</t>
  </si>
  <si>
    <t>C3N-03480-03</t>
  </si>
  <si>
    <t>C3N-03480-23</t>
  </si>
  <si>
    <t>C3N-03484</t>
  </si>
  <si>
    <t>C3N-03484-01</t>
  </si>
  <si>
    <t>C3N-03484-21</t>
  </si>
  <si>
    <t>C3N-03484-02</t>
  </si>
  <si>
    <t>C3N-03484-22</t>
  </si>
  <si>
    <t>C3N-03486</t>
  </si>
  <si>
    <t>C3N-03486-01</t>
  </si>
  <si>
    <t>C3N-03486-21</t>
  </si>
  <si>
    <t>C3N-03486-02</t>
  </si>
  <si>
    <t>C3N-03486-22</t>
  </si>
  <si>
    <t>C3N-03486-03</t>
  </si>
  <si>
    <t>C3N-03486-23</t>
  </si>
  <si>
    <t>C3N-03486-06</t>
  </si>
  <si>
    <t>C3N-03486-26</t>
  </si>
  <si>
    <t>C3N-03487</t>
  </si>
  <si>
    <t>C3N-03487-01</t>
  </si>
  <si>
    <t>C3N-03487-21</t>
  </si>
  <si>
    <t>Alveolar Ridge</t>
  </si>
  <si>
    <t>C3N-03487-02</t>
  </si>
  <si>
    <t>C3N-03487-22</t>
  </si>
  <si>
    <t>C3N-03487-03</t>
  </si>
  <si>
    <t>C3N-03487-23</t>
  </si>
  <si>
    <t>C3N-03487-06</t>
  </si>
  <si>
    <t>C3N-03487-26</t>
  </si>
  <si>
    <t>C3N-03488</t>
  </si>
  <si>
    <t>C3N-03488-01</t>
  </si>
  <si>
    <t>C3N-03488-21</t>
  </si>
  <si>
    <t>Pyrifrom sinus</t>
  </si>
  <si>
    <t>C3N-03488-02</t>
  </si>
  <si>
    <t>C3N-03488-22</t>
  </si>
  <si>
    <t>C3N-03488-03</t>
  </si>
  <si>
    <t>C3N-03488-23</t>
  </si>
  <si>
    <t>C3N-03488-06</t>
  </si>
  <si>
    <t>C3N-03488-26</t>
  </si>
  <si>
    <t>C3N-03489</t>
  </si>
  <si>
    <t>C3N-03489-01</t>
  </si>
  <si>
    <t>C3N-03489-21</t>
  </si>
  <si>
    <t>C3N-03489-02</t>
  </si>
  <si>
    <t>C3N-03489-22</t>
  </si>
  <si>
    <t>C3N-03489-03</t>
  </si>
  <si>
    <t>C3N-03489-23</t>
  </si>
  <si>
    <t>C3N-03489-06</t>
  </si>
  <si>
    <t>C3N-03489-26</t>
  </si>
  <si>
    <t>C3N-03490</t>
  </si>
  <si>
    <t>C3N-03490-01</t>
  </si>
  <si>
    <t>C3N-03490-21</t>
  </si>
  <si>
    <t>Base of Tongue</t>
  </si>
  <si>
    <t>C3N-03490-02</t>
  </si>
  <si>
    <t>C3N-03490-22</t>
  </si>
  <si>
    <t>C3N-03490-03</t>
  </si>
  <si>
    <t>C3N-03490-23</t>
  </si>
  <si>
    <t>C3N-03490-06</t>
  </si>
  <si>
    <t>C3N-03490-26</t>
  </si>
  <si>
    <t>C3N-03612</t>
  </si>
  <si>
    <t>C3N-03612-01</t>
  </si>
  <si>
    <t>C3N-03612-21</t>
  </si>
  <si>
    <t>C3N-03612-02</t>
  </si>
  <si>
    <t>C3N-03612-22</t>
  </si>
  <si>
    <t>C3N-03612-03</t>
  </si>
  <si>
    <t>C3N-03612-23</t>
  </si>
  <si>
    <t>C3N-03612-06</t>
  </si>
  <si>
    <t>C3N-03612-26</t>
  </si>
  <si>
    <t>C3N-03614</t>
  </si>
  <si>
    <t>C3N-03614-01</t>
  </si>
  <si>
    <t>C3N-03614-21</t>
  </si>
  <si>
    <t>C3N-03614-02</t>
  </si>
  <si>
    <t>C3N-03614-22</t>
  </si>
  <si>
    <t>C3N-03614-03</t>
  </si>
  <si>
    <t>C3N-03614-23</t>
  </si>
  <si>
    <t>C3N-03614-06</t>
  </si>
  <si>
    <t>C3N-03614-26</t>
  </si>
  <si>
    <t>C3N-03615</t>
  </si>
  <si>
    <t>C3N-03615-01</t>
  </si>
  <si>
    <t>C3N-03615-21</t>
  </si>
  <si>
    <t>C3N-03615-02</t>
  </si>
  <si>
    <t>C3N-03615-22</t>
  </si>
  <si>
    <t>C3N-03615-03</t>
  </si>
  <si>
    <t>C3N-03615-23</t>
  </si>
  <si>
    <t>C3N-03615-06</t>
  </si>
  <si>
    <t>C3N-03615-26</t>
  </si>
  <si>
    <t>C3N-03617</t>
  </si>
  <si>
    <t>C3N-03617-01</t>
  </si>
  <si>
    <t>C3N-03617-21</t>
  </si>
  <si>
    <t>C3N-03617-02</t>
  </si>
  <si>
    <t>C3N-03617-22</t>
  </si>
  <si>
    <t>C3N-03617-03</t>
  </si>
  <si>
    <t>C3N-03617-23</t>
  </si>
  <si>
    <t>C3N-03617-06</t>
  </si>
  <si>
    <t>C3N-03617-26</t>
  </si>
  <si>
    <t>C3N-03619</t>
  </si>
  <si>
    <t>C3N-03619-01</t>
  </si>
  <si>
    <t>C3N-03619-21</t>
  </si>
  <si>
    <t>C3N-03619-02</t>
  </si>
  <si>
    <t>C3N-03619-22</t>
  </si>
  <si>
    <t>C3N-03619-03</t>
  </si>
  <si>
    <t>C3N-03619-23</t>
  </si>
  <si>
    <t>C3N-03619-06</t>
  </si>
  <si>
    <t>C3N-03619-26</t>
  </si>
  <si>
    <t>C3N-03620</t>
  </si>
  <si>
    <t>C3N-03620-01</t>
  </si>
  <si>
    <t>C3N-03620-21</t>
  </si>
  <si>
    <t>C3N-03620-02</t>
  </si>
  <si>
    <t>C3N-03620-22</t>
  </si>
  <si>
    <t>C3N-03620-03</t>
  </si>
  <si>
    <t>C3N-03620-23</t>
  </si>
  <si>
    <t>C3N-03620-06</t>
  </si>
  <si>
    <t>C3N-03620-26</t>
  </si>
  <si>
    <t>C3N-03662</t>
  </si>
  <si>
    <t>C3N-03662-01</t>
  </si>
  <si>
    <t>C3N-03662-21</t>
  </si>
  <si>
    <t>Right middle lobar bronchus</t>
  </si>
  <si>
    <t>C3N-03662-02</t>
  </si>
  <si>
    <t>C3N-03662-22</t>
  </si>
  <si>
    <t>C3N-03662-03</t>
  </si>
  <si>
    <t>C3N-03662-23</t>
  </si>
  <si>
    <t>C3N-03662-06</t>
  </si>
  <si>
    <t>C3N-03662-26</t>
  </si>
  <si>
    <t>C3N-03664</t>
  </si>
  <si>
    <t>C3N-03664-01</t>
  </si>
  <si>
    <t>C3N-03664-21</t>
  </si>
  <si>
    <t>C3N-03664-02</t>
  </si>
  <si>
    <t>C3N-03664-22</t>
  </si>
  <si>
    <t>C3N-03664-03</t>
  </si>
  <si>
    <t>C3N-03664-23</t>
  </si>
  <si>
    <t>C3N-03664-06</t>
  </si>
  <si>
    <t>C3N-03664-26</t>
  </si>
  <si>
    <t>C3N-03665</t>
  </si>
  <si>
    <t>C3N-03665-01</t>
  </si>
  <si>
    <t>C3N-03665-21</t>
  </si>
  <si>
    <t>C3N-03665-03</t>
  </si>
  <si>
    <t>C3N-03665-23</t>
  </si>
  <si>
    <t>C3N-03666</t>
  </si>
  <si>
    <t>C3N-03666-01</t>
  </si>
  <si>
    <t>C3N-03666-21</t>
  </si>
  <si>
    <t>C3N-03670</t>
  </si>
  <si>
    <t>C3N-03670-01</t>
  </si>
  <si>
    <t>C3N-03670-21</t>
  </si>
  <si>
    <t>C3N-03670-02</t>
  </si>
  <si>
    <t>C3N-03670-22</t>
  </si>
  <si>
    <t>C3N-03754</t>
  </si>
  <si>
    <t>C3N-03754-01</t>
  </si>
  <si>
    <t>C3N-03754-21</t>
  </si>
  <si>
    <t>C3N-03755</t>
  </si>
  <si>
    <t>C3N-03755-01</t>
  </si>
  <si>
    <t>C3N-03755-21</t>
  </si>
  <si>
    <t>C3N-03756</t>
  </si>
  <si>
    <t>C3N-03756-01</t>
  </si>
  <si>
    <t>C3N-03756-21</t>
  </si>
  <si>
    <t>C3N-03756-02</t>
  </si>
  <si>
    <t>C3N-03756-22</t>
  </si>
  <si>
    <t>C3N-03757</t>
  </si>
  <si>
    <t>C3N-03757-06</t>
  </si>
  <si>
    <t>C3N-03757-26</t>
  </si>
  <si>
    <t>C3N-03757-07</t>
  </si>
  <si>
    <t>C3N-03757-27</t>
  </si>
  <si>
    <t>C3N-03762</t>
  </si>
  <si>
    <t>C3N-03762-01</t>
  </si>
  <si>
    <t>C3N-03762-21</t>
  </si>
  <si>
    <t>C3N-03762-08</t>
  </si>
  <si>
    <t>C3N-03762-28</t>
  </si>
  <si>
    <t>C3N-03764</t>
  </si>
  <si>
    <t>C3N-03764-02</t>
  </si>
  <si>
    <t>C3N-03764-22</t>
  </si>
  <si>
    <t>C3N-03764-09</t>
  </si>
  <si>
    <t>C3N-03764-29</t>
  </si>
  <si>
    <t>C3N-03765</t>
  </si>
  <si>
    <t>C3N-03765-07</t>
  </si>
  <si>
    <t>C3N-03765-27</t>
  </si>
  <si>
    <t>C3N-03765-09</t>
  </si>
  <si>
    <t>C3N-03765-29</t>
  </si>
  <si>
    <t>C3N-03767</t>
  </si>
  <si>
    <t>C3N-03767-01</t>
  </si>
  <si>
    <t>C3N-03767-21</t>
  </si>
  <si>
    <t>C3N-03778</t>
  </si>
  <si>
    <t>C3N-03778-01</t>
  </si>
  <si>
    <t>C3N-03778-21</t>
  </si>
  <si>
    <t>C3N-03778-03</t>
  </si>
  <si>
    <t>C3N-03778-23</t>
  </si>
  <si>
    <t>C3N-03780</t>
  </si>
  <si>
    <t>C3N-03780-01</t>
  </si>
  <si>
    <t>C3N-03780-21</t>
  </si>
  <si>
    <t>C3N-03780-04</t>
  </si>
  <si>
    <t>C3N-03780-24</t>
  </si>
  <si>
    <t>C3N-03781</t>
  </si>
  <si>
    <t>C3N-03781-01</t>
  </si>
  <si>
    <t>C3N-03781-21</t>
  </si>
  <si>
    <t>C3N-03781-04</t>
  </si>
  <si>
    <t>C3N-03781-24</t>
  </si>
  <si>
    <t>C3N-03782</t>
  </si>
  <si>
    <t>C3N-03782-01</t>
  </si>
  <si>
    <t>C3N-03782-21</t>
  </si>
  <si>
    <t>C3N-03782-02</t>
  </si>
  <si>
    <t>C3N-03782-22</t>
  </si>
  <si>
    <t>C3N-03783</t>
  </si>
  <si>
    <t>C3N-03783-01</t>
  </si>
  <si>
    <t>C3N-03783-21</t>
  </si>
  <si>
    <t>C3N-03783-03</t>
  </si>
  <si>
    <t>C3N-03783-23</t>
  </si>
  <si>
    <t>C3N-03785</t>
  </si>
  <si>
    <t>C3N-03785-03</t>
  </si>
  <si>
    <t>C3N-03785-23</t>
  </si>
  <si>
    <t>C3N-03785-04</t>
  </si>
  <si>
    <t>C3N-03785-24</t>
  </si>
  <si>
    <t>C3N-03789</t>
  </si>
  <si>
    <t>C3N-03789-05</t>
  </si>
  <si>
    <t>C3N-03789-25</t>
  </si>
  <si>
    <t>C3N-03791</t>
  </si>
  <si>
    <t>C3N-03791-02</t>
  </si>
  <si>
    <t>C3N-03791-22</t>
  </si>
  <si>
    <t>C3N-03791-03</t>
  </si>
  <si>
    <t>C3N-03791-23</t>
  </si>
  <si>
    <t>C3N-03791-04</t>
  </si>
  <si>
    <t>C3N-03791-24</t>
  </si>
  <si>
    <t>C3N-03797</t>
  </si>
  <si>
    <t>C3N-03797-01</t>
  </si>
  <si>
    <t>C3N-03797-21</t>
  </si>
  <si>
    <t>C3N-03797-02</t>
  </si>
  <si>
    <t>C3N-03797-22</t>
  </si>
  <si>
    <t>C3N-03797-03</t>
  </si>
  <si>
    <t>C3N-03797-23</t>
  </si>
  <si>
    <t>C3N-03800</t>
  </si>
  <si>
    <t>C3N-03800-01</t>
  </si>
  <si>
    <t>C3N-03800-21</t>
  </si>
  <si>
    <t>Left Frontal Lobe and Left Temporal Lobe</t>
  </si>
  <si>
    <t>C3N-03800-02</t>
  </si>
  <si>
    <t>C3N-03800-22</t>
  </si>
  <si>
    <t>C3N-03800-03</t>
  </si>
  <si>
    <t>C3N-03800-23</t>
  </si>
  <si>
    <t>C3N-03802</t>
  </si>
  <si>
    <t>C3N-03802-01</t>
  </si>
  <si>
    <t>C3N-03802-21</t>
  </si>
  <si>
    <t>C3N-03802-02</t>
  </si>
  <si>
    <t>C3N-03802-22</t>
  </si>
  <si>
    <t>C3N-03802-03</t>
  </si>
  <si>
    <t>C3N-03802-23</t>
  </si>
  <si>
    <t>C3N-03810</t>
  </si>
  <si>
    <t>C3N-03810-01</t>
  </si>
  <si>
    <t>C3N-03810-21</t>
  </si>
  <si>
    <t>Right  callosum</t>
  </si>
  <si>
    <t>C3N-03810-02</t>
  </si>
  <si>
    <t>C3N-03810-22</t>
  </si>
  <si>
    <t>C3N-03810-03</t>
  </si>
  <si>
    <t>C3N-03810-23</t>
  </si>
  <si>
    <t>C3N-03837</t>
  </si>
  <si>
    <t>C3N-03837-01</t>
  </si>
  <si>
    <t>C3N-03837-21</t>
  </si>
  <si>
    <t>C3N-03837-02</t>
  </si>
  <si>
    <t>C3N-03837-22</t>
  </si>
  <si>
    <t>C3N-03837-03</t>
  </si>
  <si>
    <t>C3N-03837-23</t>
  </si>
  <si>
    <t>C3N-03839</t>
  </si>
  <si>
    <t>C3N-03839-01</t>
  </si>
  <si>
    <t>C3N-03839-21</t>
  </si>
  <si>
    <t>C3N-03839-02</t>
  </si>
  <si>
    <t>C3N-03839-22</t>
  </si>
  <si>
    <t>C3N-03839-03</t>
  </si>
  <si>
    <t>C3N-03839-23</t>
  </si>
  <si>
    <t>C3N-03839-05</t>
  </si>
  <si>
    <t>C3N-03839-25</t>
  </si>
  <si>
    <t>C3N-03840</t>
  </si>
  <si>
    <t>C3N-03840-01</t>
  </si>
  <si>
    <t>C3N-03840-21</t>
  </si>
  <si>
    <t>C3N-03840-02</t>
  </si>
  <si>
    <t>C3N-03840-22</t>
  </si>
  <si>
    <t>C3N-03840-03</t>
  </si>
  <si>
    <t>C3N-03840-23</t>
  </si>
  <si>
    <t>C3N-03841</t>
  </si>
  <si>
    <t>C3N-03841-01</t>
  </si>
  <si>
    <t>C3N-03841-21</t>
  </si>
  <si>
    <t>epiglottis</t>
  </si>
  <si>
    <t>C3N-03841-02</t>
  </si>
  <si>
    <t>C3N-03841-22</t>
  </si>
  <si>
    <t>C3N-03841-03</t>
  </si>
  <si>
    <t>C3N-03841-23</t>
  </si>
  <si>
    <t>C3N-03848</t>
  </si>
  <si>
    <t>C3N-03848-01</t>
  </si>
  <si>
    <t>C3N-03848-21</t>
  </si>
  <si>
    <t>C3N-03848-02</t>
  </si>
  <si>
    <t>C3N-03848-22</t>
  </si>
  <si>
    <t>C3N-03848-03</t>
  </si>
  <si>
    <t>C3N-03848-23</t>
  </si>
  <si>
    <t>C3N-03849</t>
  </si>
  <si>
    <t>C3N-03849-01</t>
  </si>
  <si>
    <t>C3N-03849-21</t>
  </si>
  <si>
    <t>C3N-03849-02</t>
  </si>
  <si>
    <t>C3N-03849-22</t>
  </si>
  <si>
    <t>C3N-03849-03</t>
  </si>
  <si>
    <t>C3N-03849-23</t>
  </si>
  <si>
    <t>C3N-03851</t>
  </si>
  <si>
    <t>C3N-03851-01</t>
  </si>
  <si>
    <t>C3N-03851-21</t>
  </si>
  <si>
    <t>C3N-03851-03</t>
  </si>
  <si>
    <t>C3N-03851-23</t>
  </si>
  <si>
    <t>C3N-03851-04</t>
  </si>
  <si>
    <t>C3N-03851-24</t>
  </si>
  <si>
    <t>C3N-03853</t>
  </si>
  <si>
    <t>C3N-03853-01</t>
  </si>
  <si>
    <t>C3N-03853-21</t>
  </si>
  <si>
    <t>C3N-03853-02</t>
  </si>
  <si>
    <t>C3N-03853-22</t>
  </si>
  <si>
    <t>C3N-03853-03</t>
  </si>
  <si>
    <t>C3N-03853-23</t>
  </si>
  <si>
    <t>C3N-03854</t>
  </si>
  <si>
    <t>C3N-03854-01</t>
  </si>
  <si>
    <t>C3N-03854-21</t>
  </si>
  <si>
    <t>C3N-03854-02</t>
  </si>
  <si>
    <t>C3N-03854-22</t>
  </si>
  <si>
    <t>C3N-03854-03</t>
  </si>
  <si>
    <t>C3N-03854-23</t>
  </si>
  <si>
    <t>C3N-03875</t>
  </si>
  <si>
    <t>C3N-03875-01</t>
  </si>
  <si>
    <t>C3N-03875-21</t>
  </si>
  <si>
    <t>C3N-03875-02</t>
  </si>
  <si>
    <t>C3N-03875-22</t>
  </si>
  <si>
    <t>C3N-03875-05</t>
  </si>
  <si>
    <t>C3N-03875-25</t>
  </si>
  <si>
    <t>C3N-03876</t>
  </si>
  <si>
    <t>C3N-03876-01</t>
  </si>
  <si>
    <t>C3N-03876-21</t>
  </si>
  <si>
    <t>C3N-03876-02</t>
  </si>
  <si>
    <t>C3N-03876-22</t>
  </si>
  <si>
    <t>C3N-03876-03</t>
  </si>
  <si>
    <t>C3N-03876-23</t>
  </si>
  <si>
    <t>C3N-03877</t>
  </si>
  <si>
    <t>C3N-03877-01</t>
  </si>
  <si>
    <t>C3N-03877-21</t>
  </si>
  <si>
    <t>C3N-03877-02</t>
  </si>
  <si>
    <t>C3N-03877-22</t>
  </si>
  <si>
    <t>C3N-03877-03</t>
  </si>
  <si>
    <t>C3N-03877-23</t>
  </si>
  <si>
    <t>C3N-03878</t>
  </si>
  <si>
    <t>C3N-03878-01</t>
  </si>
  <si>
    <t>C3N-03878-21</t>
  </si>
  <si>
    <t>C3N-03878-02</t>
  </si>
  <si>
    <t>C3N-03878-22</t>
  </si>
  <si>
    <t>C3N-03878-03</t>
  </si>
  <si>
    <t>C3N-03878-23</t>
  </si>
  <si>
    <t>C3N-03880</t>
  </si>
  <si>
    <t>C3N-03880-01</t>
  </si>
  <si>
    <t>C3N-03880-21</t>
  </si>
  <si>
    <t>C3N-03880-02</t>
  </si>
  <si>
    <t>C3N-03880-22</t>
  </si>
  <si>
    <t>C3N-03880-03</t>
  </si>
  <si>
    <t>C3N-03880-23</t>
  </si>
  <si>
    <t>C3N-03882</t>
  </si>
  <si>
    <t>C3N-03882-01</t>
  </si>
  <si>
    <t>C3N-03882-21</t>
  </si>
  <si>
    <t>C3N-03882-02</t>
  </si>
  <si>
    <t>C3N-03882-22</t>
  </si>
  <si>
    <t>C3N-03882-03</t>
  </si>
  <si>
    <t>C3N-03882-23</t>
  </si>
  <si>
    <t>C3N-03884</t>
  </si>
  <si>
    <t>C3N-03884-01</t>
  </si>
  <si>
    <t>C3N-03884-21</t>
  </si>
  <si>
    <t>C3N-03884-02</t>
  </si>
  <si>
    <t>C3N-03884-22</t>
  </si>
  <si>
    <t>C3N-03884-03</t>
  </si>
  <si>
    <t>C3N-03884-23</t>
  </si>
  <si>
    <t>C3N-03885</t>
  </si>
  <si>
    <t>C3N-03885-01</t>
  </si>
  <si>
    <t>C3N-03885-21</t>
  </si>
  <si>
    <t>C3N-03885-02</t>
  </si>
  <si>
    <t>C3N-03885-22</t>
  </si>
  <si>
    <t>C3N-03885-03</t>
  </si>
  <si>
    <t>C3N-03885-23</t>
  </si>
  <si>
    <t>C3N-03885-06</t>
  </si>
  <si>
    <t>C3N-03885-26</t>
  </si>
  <si>
    <t>C3N-03886</t>
  </si>
  <si>
    <t>C3N-03886-01</t>
  </si>
  <si>
    <t>C3N-03886-21</t>
  </si>
  <si>
    <t>C3N-03886-02</t>
  </si>
  <si>
    <t>C3N-03886-22</t>
  </si>
  <si>
    <t>C3N-03886-03</t>
  </si>
  <si>
    <t>C3N-03886-23</t>
  </si>
  <si>
    <t>C3N-03886-06</t>
  </si>
  <si>
    <t>C3N-03886-26</t>
  </si>
  <si>
    <t>C3N-03888</t>
  </si>
  <si>
    <t>C3N-03888-01</t>
  </si>
  <si>
    <t>C3N-03888-21</t>
  </si>
  <si>
    <t>C3N-03888-02</t>
  </si>
  <si>
    <t>C3N-03888-22</t>
  </si>
  <si>
    <t>C3N-03888-03</t>
  </si>
  <si>
    <t>C3N-03888-23</t>
  </si>
  <si>
    <t>C3N-03888-06</t>
  </si>
  <si>
    <t>C3N-03888-26</t>
  </si>
  <si>
    <t>C3N-03889</t>
  </si>
  <si>
    <t>C3N-03889-01</t>
  </si>
  <si>
    <t>C3N-03889-21</t>
  </si>
  <si>
    <t>C3N-03889-02</t>
  </si>
  <si>
    <t>C3N-03889-22</t>
  </si>
  <si>
    <t>C3N-03889-03</t>
  </si>
  <si>
    <t>C3N-03889-23</t>
  </si>
  <si>
    <t>C3N-03889-06</t>
  </si>
  <si>
    <t>C3N-03889-26</t>
  </si>
  <si>
    <t>C3N-03890</t>
  </si>
  <si>
    <t>C3N-03890-01</t>
  </si>
  <si>
    <t>C3N-03890-21</t>
  </si>
  <si>
    <t>C3N-03890-02</t>
  </si>
  <si>
    <t>C3N-03890-22</t>
  </si>
  <si>
    <t>C3N-03890-03</t>
  </si>
  <si>
    <t>C3N-03890-23</t>
  </si>
  <si>
    <t>C3N-03890-06</t>
  </si>
  <si>
    <t>C3N-03890-26</t>
  </si>
  <si>
    <t>C3N-03911</t>
  </si>
  <si>
    <t>C3N-03911-01</t>
  </si>
  <si>
    <t>C3N-03911-21</t>
  </si>
  <si>
    <t>C3N-03911-02</t>
  </si>
  <si>
    <t>C3N-03911-22</t>
  </si>
  <si>
    <t>C3N-03911-03</t>
  </si>
  <si>
    <t>C3N-03911-23</t>
  </si>
  <si>
    <t>C3N-03911-06</t>
  </si>
  <si>
    <t>C3N-03911-26</t>
  </si>
  <si>
    <t>C3N-03913</t>
  </si>
  <si>
    <t>C3N-03913-01</t>
  </si>
  <si>
    <t>C3N-03913-21</t>
  </si>
  <si>
    <t>Left shoulder</t>
  </si>
  <si>
    <t>C3N-03913-02</t>
  </si>
  <si>
    <t>C3N-03913-22</t>
  </si>
  <si>
    <t>C3N-03913-03</t>
  </si>
  <si>
    <t>C3N-03913-23</t>
  </si>
  <si>
    <t>C3N-03913-06</t>
  </si>
  <si>
    <t>C3N-03913-26</t>
  </si>
  <si>
    <t>C3N-03914</t>
  </si>
  <si>
    <t>C3N-03914-01</t>
  </si>
  <si>
    <t>C3N-03914-21</t>
  </si>
  <si>
    <t>C3N-03914-02</t>
  </si>
  <si>
    <t>C3N-03914-22</t>
  </si>
  <si>
    <t>C3N-03914-03</t>
  </si>
  <si>
    <t>C3N-03914-23</t>
  </si>
  <si>
    <t>C3N-03914-06</t>
  </si>
  <si>
    <t>C3N-03914-26</t>
  </si>
  <si>
    <t>C3N-03916</t>
  </si>
  <si>
    <t>C3N-03916-01</t>
  </si>
  <si>
    <t>C3N-03916-21</t>
  </si>
  <si>
    <t>Right shoulder.</t>
  </si>
  <si>
    <t>C3N-03916-02</t>
  </si>
  <si>
    <t>C3N-03916-22</t>
  </si>
  <si>
    <t>C3N-03916-03</t>
  </si>
  <si>
    <t>C3N-03916-23</t>
  </si>
  <si>
    <t>C3N-03916-06</t>
  </si>
  <si>
    <t>C3N-03916-26</t>
  </si>
  <si>
    <t>C3N-03918</t>
  </si>
  <si>
    <t>C3N-03918-01</t>
  </si>
  <si>
    <t>C3N-03918-21</t>
  </si>
  <si>
    <t>C3N-03918-02</t>
  </si>
  <si>
    <t>C3N-03918-22</t>
  </si>
  <si>
    <t>C3N-03918-03</t>
  </si>
  <si>
    <t>C3N-03918-23</t>
  </si>
  <si>
    <t>C3N-03918-06</t>
  </si>
  <si>
    <t>C3N-03918-26</t>
  </si>
  <si>
    <t>C3N-03921</t>
  </si>
  <si>
    <t>C3N-03921-01</t>
  </si>
  <si>
    <t>C3N-03921-21</t>
  </si>
  <si>
    <t>C3N-03921-02</t>
  </si>
  <si>
    <t>C3N-03921-22</t>
  </si>
  <si>
    <t>C3N-03921-03</t>
  </si>
  <si>
    <t>C3N-03921-23</t>
  </si>
  <si>
    <t>C3N-03921-06</t>
  </si>
  <si>
    <t>C3N-03921-26</t>
  </si>
  <si>
    <t>C3N-03928</t>
  </si>
  <si>
    <t>C3N-03928-01</t>
  </si>
  <si>
    <t>C3N-03928-21</t>
  </si>
  <si>
    <t>C3N-03928-02</t>
  </si>
  <si>
    <t>C3N-03928-22</t>
  </si>
  <si>
    <t>C3N-03928-03</t>
  </si>
  <si>
    <t>C3N-03928-23</t>
  </si>
  <si>
    <t>C3N-03928-06</t>
  </si>
  <si>
    <t>C3N-03928-26</t>
  </si>
  <si>
    <t>C3N-03929</t>
  </si>
  <si>
    <t>C3N-03929-01</t>
  </si>
  <si>
    <t>C3N-03929-21</t>
  </si>
  <si>
    <t>C3N-03929-02</t>
  </si>
  <si>
    <t>C3N-03929-22</t>
  </si>
  <si>
    <t>C3N-03929-03</t>
  </si>
  <si>
    <t>C3N-03929-23</t>
  </si>
  <si>
    <t>C3N-03929-06</t>
  </si>
  <si>
    <t>C3N-03929-26</t>
  </si>
  <si>
    <t>C3N-03933</t>
  </si>
  <si>
    <t>C3N-03933-01</t>
  </si>
  <si>
    <t>C3N-03933-21</t>
  </si>
  <si>
    <t>C3N-03933-02</t>
  </si>
  <si>
    <t>C3N-03933-22</t>
  </si>
  <si>
    <t>C3N-03933-03</t>
  </si>
  <si>
    <t>C3N-03933-23</t>
  </si>
  <si>
    <t>C3N-03933-06</t>
  </si>
  <si>
    <t>C3N-03933-26</t>
  </si>
  <si>
    <t>C3N-03935</t>
  </si>
  <si>
    <t>C3N-03935-01</t>
  </si>
  <si>
    <t>C3N-03935-21</t>
  </si>
  <si>
    <t>C3N-03935-02</t>
  </si>
  <si>
    <t>C3N-03935-22</t>
  </si>
  <si>
    <t>C3N-03935-03</t>
  </si>
  <si>
    <t>C3N-03935-23</t>
  </si>
  <si>
    <t>C3N-03939</t>
  </si>
  <si>
    <t>C3N-03939-01</t>
  </si>
  <si>
    <t>C3N-03939-21</t>
  </si>
  <si>
    <t>C3N-03939-02</t>
  </si>
  <si>
    <t>C3N-03939-22</t>
  </si>
  <si>
    <t>C3N-03939-03</t>
  </si>
  <si>
    <t>C3N-03939-23</t>
  </si>
  <si>
    <t>C3N-04092</t>
  </si>
  <si>
    <t>C3N-04092-01</t>
  </si>
  <si>
    <t>C3N-04092-21</t>
  </si>
  <si>
    <t>Right Frontal and Temporal Lobe</t>
  </si>
  <si>
    <t>C3N-04092-02</t>
  </si>
  <si>
    <t>C3N-04092-22</t>
  </si>
  <si>
    <t>C3N-04092-03</t>
  </si>
  <si>
    <t>C3N-04092-23</t>
  </si>
  <si>
    <t>C3N-04094</t>
  </si>
  <si>
    <t>C3N-04094-01</t>
  </si>
  <si>
    <t>C3N-04094-21</t>
  </si>
  <si>
    <t>C3N-04094-02</t>
  </si>
  <si>
    <t>C3N-04094-22</t>
  </si>
  <si>
    <t>C3N-04094-03</t>
  </si>
  <si>
    <t>C3N-04094-23</t>
  </si>
  <si>
    <t>C3N-04097</t>
  </si>
  <si>
    <t>C3N-04097-01</t>
  </si>
  <si>
    <t>C3N-04097-21</t>
  </si>
  <si>
    <t>Left Parietal and Left Temporal Lobe</t>
  </si>
  <si>
    <t>C3N-04097-02</t>
  </si>
  <si>
    <t>C3N-04097-22</t>
  </si>
  <si>
    <t>C3N-04097-03</t>
  </si>
  <si>
    <t>C3N-04097-23</t>
  </si>
  <si>
    <t>C3N-04098</t>
  </si>
  <si>
    <t>C3N-04098-01</t>
  </si>
  <si>
    <t>C3N-04098-21</t>
  </si>
  <si>
    <t>Right Frontal and Parietal and Occipital Lobe</t>
  </si>
  <si>
    <t>C3N-04098-02</t>
  </si>
  <si>
    <t>C3N-04098-22</t>
  </si>
  <si>
    <t>C3N-04098-03</t>
  </si>
  <si>
    <t>C3N-04098-23</t>
  </si>
  <si>
    <t>C3N-04100</t>
  </si>
  <si>
    <t>C3N-04100-01</t>
  </si>
  <si>
    <t>C3N-04100-21</t>
  </si>
  <si>
    <t>Right Frontal and Right Parietal Lobe</t>
  </si>
  <si>
    <t>C3N-04100-02</t>
  </si>
  <si>
    <t>C3N-04100-22</t>
  </si>
  <si>
    <t>C3N-04100-03</t>
  </si>
  <si>
    <t>C3N-04100-23</t>
  </si>
  <si>
    <t>C3N-04113</t>
  </si>
  <si>
    <t>C3N-04113-01</t>
  </si>
  <si>
    <t>C3N-04113-21</t>
  </si>
  <si>
    <t>C3N-04113-02</t>
  </si>
  <si>
    <t>C3N-04113-22</t>
  </si>
  <si>
    <t>C3N-04113-03</t>
  </si>
  <si>
    <t>C3N-04113-23</t>
  </si>
  <si>
    <t>C3N-04119</t>
  </si>
  <si>
    <t>C3N-04119-01</t>
  </si>
  <si>
    <t>C3N-04119-21</t>
  </si>
  <si>
    <t>C3N-04119-02</t>
  </si>
  <si>
    <t>C3N-04119-22</t>
  </si>
  <si>
    <t>C3N-04119-03</t>
  </si>
  <si>
    <t>C3N-04119-23</t>
  </si>
  <si>
    <t>C3N-04124</t>
  </si>
  <si>
    <t>C3N-04124-01</t>
  </si>
  <si>
    <t>C3N-04124-21</t>
  </si>
  <si>
    <t>C3N-04124-02</t>
  </si>
  <si>
    <t>C3N-04124-22</t>
  </si>
  <si>
    <t>C3N-04124-03</t>
  </si>
  <si>
    <t>C3N-04124-23</t>
  </si>
  <si>
    <t>C3N-04126</t>
  </si>
  <si>
    <t>C3N-04126-01</t>
  </si>
  <si>
    <t>C3N-04126-21</t>
  </si>
  <si>
    <t>C3N-04126-02</t>
  </si>
  <si>
    <t>C3N-04126-22</t>
  </si>
  <si>
    <t>C3N-04126-03</t>
  </si>
  <si>
    <t>C3N-04126-23</t>
  </si>
  <si>
    <t>C3N-04127</t>
  </si>
  <si>
    <t>C3N-04127-01</t>
  </si>
  <si>
    <t>C3N-04127-21</t>
  </si>
  <si>
    <t>C3N-04127-02</t>
  </si>
  <si>
    <t>C3N-04127-22</t>
  </si>
  <si>
    <t>C3N-04127-03</t>
  </si>
  <si>
    <t>C3N-04127-23</t>
  </si>
  <si>
    <t>C3N-04142</t>
  </si>
  <si>
    <t>C3N-04142-01</t>
  </si>
  <si>
    <t>C3N-04142-21</t>
  </si>
  <si>
    <t>C3N-04142-02</t>
  </si>
  <si>
    <t>C3N-04142-22</t>
  </si>
  <si>
    <t>C3N-04142-03</t>
  </si>
  <si>
    <t>C3N-04142-23</t>
  </si>
  <si>
    <t>C3N-04142-06</t>
  </si>
  <si>
    <t>C3N-04142-26</t>
  </si>
  <si>
    <t>C3N-04151</t>
  </si>
  <si>
    <t>C3N-04151-01</t>
  </si>
  <si>
    <t>C3N-04151-21</t>
  </si>
  <si>
    <t>C3N-04151-02</t>
  </si>
  <si>
    <t>C3N-04151-22</t>
  </si>
  <si>
    <t>C3N-04151-03</t>
  </si>
  <si>
    <t>C3N-04151-23</t>
  </si>
  <si>
    <t>C3N-04151-06</t>
  </si>
  <si>
    <t>C3N-04151-26</t>
  </si>
  <si>
    <t>C3N-04152</t>
  </si>
  <si>
    <t>C3N-04152-01</t>
  </si>
  <si>
    <t>C3N-04152-21</t>
  </si>
  <si>
    <t>C3N-04152-02</t>
  </si>
  <si>
    <t>C3N-04152-22</t>
  </si>
  <si>
    <t>C3N-04152-03</t>
  </si>
  <si>
    <t>C3N-04152-23</t>
  </si>
  <si>
    <t>C3N-04152-06</t>
  </si>
  <si>
    <t>C3N-04152-26</t>
  </si>
  <si>
    <t>C3N-04153</t>
  </si>
  <si>
    <t>C3N-04153-01</t>
  </si>
  <si>
    <t>C3N-04153-21</t>
  </si>
  <si>
    <t>C3N-04153-02</t>
  </si>
  <si>
    <t>C3N-04153-22</t>
  </si>
  <si>
    <t>C3N-04153-03</t>
  </si>
  <si>
    <t>C3N-04153-23</t>
  </si>
  <si>
    <t>C3N-04153-06</t>
  </si>
  <si>
    <t>C3N-04153-26</t>
  </si>
  <si>
    <t>C3N-04155</t>
  </si>
  <si>
    <t>C3N-04155-01</t>
  </si>
  <si>
    <t>C3N-04155-21</t>
  </si>
  <si>
    <t>C3N-04155-02</t>
  </si>
  <si>
    <t>C3N-04155-22</t>
  </si>
  <si>
    <t>C3N-04155-03</t>
  </si>
  <si>
    <t>C3N-04155-23</t>
  </si>
  <si>
    <t>C3N-04155-06</t>
  </si>
  <si>
    <t>C3N-04155-26</t>
  </si>
  <si>
    <t>C3N-04156</t>
  </si>
  <si>
    <t>C3N-04156-01</t>
  </si>
  <si>
    <t>C3N-04156-21</t>
  </si>
  <si>
    <t>C3N-04156-02</t>
  </si>
  <si>
    <t>C3N-04156-22</t>
  </si>
  <si>
    <t>C3N-04156-03</t>
  </si>
  <si>
    <t>C3N-04156-23</t>
  </si>
  <si>
    <t>C3N-04156-06</t>
  </si>
  <si>
    <t>C3N-04156-26</t>
  </si>
  <si>
    <t>C3N-04157</t>
  </si>
  <si>
    <t>C3N-04157-01</t>
  </si>
  <si>
    <t>C3N-04157-21</t>
  </si>
  <si>
    <t>C3N-04157-02</t>
  </si>
  <si>
    <t>C3N-04157-22</t>
  </si>
  <si>
    <t>C3N-04157-03</t>
  </si>
  <si>
    <t>C3N-04157-23</t>
  </si>
  <si>
    <t>C3N-04157-06</t>
  </si>
  <si>
    <t>C3N-04157-26</t>
  </si>
  <si>
    <t>C3N-04158</t>
  </si>
  <si>
    <t>C3N-04158-01</t>
  </si>
  <si>
    <t>C3N-04158-21</t>
  </si>
  <si>
    <t>C3N-04158-02</t>
  </si>
  <si>
    <t>C3N-04158-22</t>
  </si>
  <si>
    <t>C3N-04158-03</t>
  </si>
  <si>
    <t>C3N-04158-23</t>
  </si>
  <si>
    <t>C3N-04158-06</t>
  </si>
  <si>
    <t>C3N-04158-26</t>
  </si>
  <si>
    <t>C3N-04162</t>
  </si>
  <si>
    <t>C3N-04162-01</t>
  </si>
  <si>
    <t>C3N-04162-21</t>
  </si>
  <si>
    <t>C3N-04162-02</t>
  </si>
  <si>
    <t>C3N-04162-22</t>
  </si>
  <si>
    <t>C3N-04162-03</t>
  </si>
  <si>
    <t>C3N-04162-23</t>
  </si>
  <si>
    <t>C3N-04162-06</t>
  </si>
  <si>
    <t>C3N-04162-26</t>
  </si>
  <si>
    <t>C3N-04164</t>
  </si>
  <si>
    <t>C3N-04164-01</t>
  </si>
  <si>
    <t>C3N-04164-21</t>
  </si>
  <si>
    <t>C3N-04164-02</t>
  </si>
  <si>
    <t>C3N-04164-22</t>
  </si>
  <si>
    <t>C3N-04164-03</t>
  </si>
  <si>
    <t>C3N-04164-23</t>
  </si>
  <si>
    <t>C3N-04164-04</t>
  </si>
  <si>
    <t>C3N-04164-24</t>
  </si>
  <si>
    <t>C3N-04164-06</t>
  </si>
  <si>
    <t>C3N-04164-26</t>
  </si>
  <si>
    <t>C3N-04167</t>
  </si>
  <si>
    <t>C3N-04167-01</t>
  </si>
  <si>
    <t>C3N-04167-21</t>
  </si>
  <si>
    <t>C3N-04167-02</t>
  </si>
  <si>
    <t>C3N-04167-22</t>
  </si>
  <si>
    <t>C3N-04167-03</t>
  </si>
  <si>
    <t>C3N-04167-23</t>
  </si>
  <si>
    <t>C3N-04167-06</t>
  </si>
  <si>
    <t>C3N-04167-26</t>
  </si>
  <si>
    <t>C3N-04168</t>
  </si>
  <si>
    <t>C3N-04168-01</t>
  </si>
  <si>
    <t>C3N-04168-21</t>
  </si>
  <si>
    <t>C3N-04168-02</t>
  </si>
  <si>
    <t>C3N-04168-22</t>
  </si>
  <si>
    <t>C3N-04168-03</t>
  </si>
  <si>
    <t>C3N-04168-23</t>
  </si>
  <si>
    <t>C3N-04168-06</t>
  </si>
  <si>
    <t>C3N-04168-26</t>
  </si>
  <si>
    <t>C3N-04169</t>
  </si>
  <si>
    <t>C3N-04169-02</t>
  </si>
  <si>
    <t>C3N-04169-22</t>
  </si>
  <si>
    <t>C3N-04169-09</t>
  </si>
  <si>
    <t>C3N-04169-29</t>
  </si>
  <si>
    <t>C3N-04170</t>
  </si>
  <si>
    <t>C3N-04170-01</t>
  </si>
  <si>
    <t>C3N-04170-21</t>
  </si>
  <si>
    <t>C3N-04170-06</t>
  </si>
  <si>
    <t>C3N-04170-26</t>
  </si>
  <si>
    <t>C3N-04173</t>
  </si>
  <si>
    <t>C3N-04173-01</t>
  </si>
  <si>
    <t>C3N-04173-21</t>
  </si>
  <si>
    <t>C3N-04173-09</t>
  </si>
  <si>
    <t>C3N-04173-29</t>
  </si>
  <si>
    <t>C3N-04176</t>
  </si>
  <si>
    <t>C3N-04176-07</t>
  </si>
  <si>
    <t>C3N-04176-27</t>
  </si>
  <si>
    <t>C3N-04176-09</t>
  </si>
  <si>
    <t>C3N-04176-29</t>
  </si>
  <si>
    <t>C3N-04179</t>
  </si>
  <si>
    <t>C3N-04179-06</t>
  </si>
  <si>
    <t>C3N-04179-26</t>
  </si>
  <si>
    <t>C3N-04179-09</t>
  </si>
  <si>
    <t>C3N-04179-29</t>
  </si>
  <si>
    <t>C3N-04180</t>
  </si>
  <si>
    <t>C3N-04180-01</t>
  </si>
  <si>
    <t>C3N-04180-21</t>
  </si>
  <si>
    <t>C3N-04180-10</t>
  </si>
  <si>
    <t>C3N-04180-30</t>
  </si>
  <si>
    <t>C3N-04273</t>
  </si>
  <si>
    <t>C3N-04273-01</t>
  </si>
  <si>
    <t>C3N-04273-21</t>
  </si>
  <si>
    <t>C3N-04273-03</t>
  </si>
  <si>
    <t>C3N-04273-23</t>
  </si>
  <si>
    <t>C3N-04273-05</t>
  </si>
  <si>
    <t>C3N-04273-25</t>
  </si>
  <si>
    <t>C3N-04275</t>
  </si>
  <si>
    <t>C3N-04275-04</t>
  </si>
  <si>
    <t>C3N-04275-24</t>
  </si>
  <si>
    <t>C3N-04275-05</t>
  </si>
  <si>
    <t>C3N-04275-25</t>
  </si>
  <si>
    <t>C3N-04276</t>
  </si>
  <si>
    <t>C3N-04276-01</t>
  </si>
  <si>
    <t>C3N-04276-21</t>
  </si>
  <si>
    <t>C3N-04276-06</t>
  </si>
  <si>
    <t>C3N-04276-26</t>
  </si>
  <si>
    <t>C3N-04277</t>
  </si>
  <si>
    <t>C3N-04277-02</t>
  </si>
  <si>
    <t>C3N-04277-22</t>
  </si>
  <si>
    <t>C3N-04277-04</t>
  </si>
  <si>
    <t>C3N-04277-24</t>
  </si>
  <si>
    <t>C3N-04278</t>
  </si>
  <si>
    <t>C3N-04278-01</t>
  </si>
  <si>
    <t>C3N-04278-21</t>
  </si>
  <si>
    <t>C3N-04278-05</t>
  </si>
  <si>
    <t>C3N-04278-25</t>
  </si>
  <si>
    <t>C3N-04279</t>
  </si>
  <si>
    <t>C3N-04279-01</t>
  </si>
  <si>
    <t>C3N-04279-21</t>
  </si>
  <si>
    <t>C3N-04279-05</t>
  </si>
  <si>
    <t>C3N-04279-25</t>
  </si>
  <si>
    <t>C3N-04280</t>
  </si>
  <si>
    <t>C3N-04280-03</t>
  </si>
  <si>
    <t>C3N-04280-23</t>
  </si>
  <si>
    <t>C3N-04282</t>
  </si>
  <si>
    <t>C3N-04282-01</t>
  </si>
  <si>
    <t>C3N-04282-21</t>
  </si>
  <si>
    <t>C3N-04282-03</t>
  </si>
  <si>
    <t>C3N-04282-23</t>
  </si>
  <si>
    <t>C3N-04283</t>
  </si>
  <si>
    <t>C3N-04283-03</t>
  </si>
  <si>
    <t>C3N-04283-23</t>
  </si>
  <si>
    <t>C3N-04283-04</t>
  </si>
  <si>
    <t>C3N-04283-24</t>
  </si>
  <si>
    <t>C3N-04284</t>
  </si>
  <si>
    <t>C3N-04284-01</t>
  </si>
  <si>
    <t>C3N-04284-21</t>
  </si>
  <si>
    <t>C3N-04284-03</t>
  </si>
  <si>
    <t>C3N-04284-23</t>
  </si>
  <si>
    <t>C3N-04293</t>
  </si>
  <si>
    <t>C3N-04293-02</t>
  </si>
  <si>
    <t>C3N-04293-22</t>
  </si>
  <si>
    <t>C3N-04294</t>
  </si>
  <si>
    <t>C3N-04294-01</t>
  </si>
  <si>
    <t>C3N-04294-21</t>
  </si>
  <si>
    <t>C3N-04312</t>
  </si>
  <si>
    <t>C3N-04312-01</t>
  </si>
  <si>
    <t>C3N-04312-21</t>
  </si>
  <si>
    <t>C3N-04312-02</t>
  </si>
  <si>
    <t>C3N-04312-22</t>
  </si>
  <si>
    <t>C3N-04312-03</t>
  </si>
  <si>
    <t>C3N-04312-23</t>
  </si>
  <si>
    <t>C3N-04382</t>
  </si>
  <si>
    <t>C3N-04382-01</t>
  </si>
  <si>
    <t>C3N-04382-21</t>
  </si>
  <si>
    <t>C3N-04382-02</t>
  </si>
  <si>
    <t>C3N-04382-22</t>
  </si>
  <si>
    <t>C3N-04382-06</t>
  </si>
  <si>
    <t>C3N-04382-26</t>
  </si>
  <si>
    <t>C3N-04382-07</t>
  </si>
  <si>
    <t>C3N-04382-27</t>
  </si>
  <si>
    <t>C3N-04457</t>
  </si>
  <si>
    <t>C3N-04457-01</t>
  </si>
  <si>
    <t>C3N-04457-21</t>
  </si>
  <si>
    <t>C3N-04457-02</t>
  </si>
  <si>
    <t>C3N-04457-22</t>
  </si>
  <si>
    <t>C3N-04457-03</t>
  </si>
  <si>
    <t>C3N-04457-23</t>
  </si>
  <si>
    <t>C3N-04457-06</t>
  </si>
  <si>
    <t>C3N-04457-26</t>
  </si>
  <si>
    <t>C3N-04611</t>
  </si>
  <si>
    <t>C3N-04611-01</t>
  </si>
  <si>
    <t>C3N-04611-21</t>
  </si>
  <si>
    <t>C3N-04611-02</t>
  </si>
  <si>
    <t>C3N-04611-22</t>
  </si>
  <si>
    <t>C3N-04611-03</t>
  </si>
  <si>
    <t>C3N-04611-23</t>
  </si>
  <si>
    <t>C3N-04611-06</t>
  </si>
  <si>
    <t>C3N-04611-26</t>
  </si>
  <si>
    <t>C3N-04673</t>
  </si>
  <si>
    <t>C3N-04673-04</t>
  </si>
  <si>
    <t>C3N-04673-24</t>
  </si>
  <si>
    <t>C3N-04673-09</t>
  </si>
  <si>
    <t>C3N-04673-29</t>
  </si>
  <si>
    <t>C3N-04683</t>
  </si>
  <si>
    <t>C3N-04683-02</t>
  </si>
  <si>
    <t>C3N-04683-22</t>
  </si>
  <si>
    <t>C3N-04686</t>
  </si>
  <si>
    <t>C3N-04686-01</t>
  </si>
  <si>
    <t>C3N-04686-21</t>
  </si>
  <si>
    <t>C3N-04686-02</t>
  </si>
  <si>
    <t>C3N-04686-22</t>
  </si>
  <si>
    <t>C3N-04686-03</t>
  </si>
  <si>
    <t>C3N-04686-23</t>
  </si>
  <si>
    <t>C3N-04686-04</t>
  </si>
  <si>
    <t>C3N-04686-24</t>
  </si>
  <si>
    <t>C3N-04691</t>
  </si>
  <si>
    <t>C3N-04691-01</t>
  </si>
  <si>
    <t>C3N-04691-21</t>
  </si>
  <si>
    <t>C3N-04693</t>
  </si>
  <si>
    <t>C3N-04693-01</t>
  </si>
  <si>
    <t>C3N-04693-21</t>
  </si>
  <si>
    <t>C3N-04701</t>
  </si>
  <si>
    <t>C3N-04701-04</t>
  </si>
  <si>
    <t>C3N-04701-24</t>
  </si>
  <si>
    <t>C3N-04701-09</t>
  </si>
  <si>
    <t>C3N-04701-29</t>
  </si>
  <si>
    <t>C3N-04713</t>
  </si>
  <si>
    <t>C3N-04713-06</t>
  </si>
  <si>
    <t>C3N-04713-26</t>
  </si>
  <si>
    <t>C3N-05078</t>
  </si>
  <si>
    <t>C3N-05078-01</t>
  </si>
  <si>
    <t>C3N-05078-21</t>
  </si>
  <si>
    <t>C3N-05078-05</t>
  </si>
  <si>
    <t>C3N-05078-25</t>
  </si>
  <si>
    <t>C3N-05079</t>
  </si>
  <si>
    <t>C3N-05079-01</t>
  </si>
  <si>
    <t>C3N-05079-21</t>
  </si>
  <si>
    <t>C3N-05079-08</t>
  </si>
  <si>
    <t>C3N-05079-28</t>
  </si>
  <si>
    <t>C3N-05080</t>
  </si>
  <si>
    <t>C3N-05080-05</t>
  </si>
  <si>
    <t>C3N-05080-25</t>
  </si>
  <si>
    <t>C3N-05080-07</t>
  </si>
  <si>
    <t>C3N-05080-27</t>
  </si>
  <si>
    <t>C3N-05100</t>
  </si>
  <si>
    <t>C3N-05100-07</t>
  </si>
  <si>
    <t>C3N-05100-27</t>
  </si>
  <si>
    <t>C3N-05623</t>
  </si>
  <si>
    <t>C3N-05623-01</t>
  </si>
  <si>
    <t>C3N-05623-21</t>
  </si>
  <si>
    <t>C3N-05623-02</t>
  </si>
  <si>
    <t>C3N-05623-22</t>
  </si>
  <si>
    <t>C3N-05623-04</t>
  </si>
  <si>
    <t>C3N-05623-24</t>
  </si>
  <si>
    <t>C3N-05624</t>
  </si>
  <si>
    <t>C3N-05624-03</t>
  </si>
  <si>
    <t>C3N-05624-23</t>
  </si>
  <si>
    <t>C3N-05624-05</t>
  </si>
  <si>
    <t>C3N-05624-25</t>
  </si>
  <si>
    <t>C3N-05629</t>
  </si>
  <si>
    <t>C3N-05629-01</t>
  </si>
  <si>
    <t>C3N-05629-21</t>
  </si>
  <si>
    <t>C3N-05629-06</t>
  </si>
  <si>
    <t>C3N-05629-26</t>
  </si>
  <si>
    <t>C3N-05630</t>
  </si>
  <si>
    <t>C3N-05630-02</t>
  </si>
  <si>
    <t>C3N-05630-22</t>
  </si>
  <si>
    <t>C3N-05630-06</t>
  </si>
  <si>
    <t>C3N-05630-26</t>
  </si>
  <si>
    <t>C3N-05914</t>
  </si>
  <si>
    <t>C3N-05914-07</t>
  </si>
  <si>
    <t>C3N-05914-27</t>
  </si>
  <si>
    <t>C3N-05914-09</t>
  </si>
  <si>
    <t>C3N-05914-29</t>
  </si>
  <si>
    <t>C3N-05915</t>
  </si>
  <si>
    <t>C3N-05915-01</t>
  </si>
  <si>
    <t>C3N-05915-21</t>
  </si>
  <si>
    <t>C3N-05915-09</t>
  </si>
  <si>
    <t>C3N-05915-29</t>
  </si>
  <si>
    <t>C3N-05923</t>
  </si>
  <si>
    <t>C3N-05923-01</t>
  </si>
  <si>
    <t>C3N-05923-21</t>
  </si>
  <si>
    <t>C3N-05923-09</t>
  </si>
  <si>
    <t>C3N-05923-29</t>
  </si>
  <si>
    <t>C3N-05929</t>
  </si>
  <si>
    <t>C3N-05929-03</t>
  </si>
  <si>
    <t>C3N-05929-23</t>
  </si>
  <si>
    <t>C3N-05929-05</t>
  </si>
  <si>
    <t>C3N-05929-25</t>
  </si>
  <si>
    <t>C3L-03547</t>
  </si>
  <si>
    <t>C3L-03547-01</t>
  </si>
  <si>
    <t>C3L-03547-21</t>
  </si>
  <si>
    <t>C3L-03547-02</t>
  </si>
  <si>
    <t>C3L-03547-22</t>
  </si>
  <si>
    <t>C3L-03547-03</t>
  </si>
  <si>
    <t>C3L-03547-23</t>
  </si>
  <si>
    <t>C3L-03549</t>
  </si>
  <si>
    <t>C3L-03549-01</t>
  </si>
  <si>
    <t>C3L-03549-21</t>
  </si>
  <si>
    <t>C3L-03549-02</t>
  </si>
  <si>
    <t>C3L-03549-22</t>
  </si>
  <si>
    <t>C3L-03549-04</t>
  </si>
  <si>
    <t>C3L-03549-24</t>
  </si>
  <si>
    <t>C3L-03549-05</t>
  </si>
  <si>
    <t>C3L-03549-25</t>
  </si>
  <si>
    <t>C3L-03557</t>
  </si>
  <si>
    <t>C3L-03557-01</t>
  </si>
  <si>
    <t>C3L-03557-21</t>
  </si>
  <si>
    <t>C3L-03557-02</t>
  </si>
  <si>
    <t>C3L-03557-22</t>
  </si>
  <si>
    <t>C3L-03557-03</t>
  </si>
  <si>
    <t>C3L-03557-23</t>
  </si>
  <si>
    <t>C3L-03557-04</t>
  </si>
  <si>
    <t>C3L-03557-24</t>
  </si>
  <si>
    <t>C3L-03557-05</t>
  </si>
  <si>
    <t>C3L-03557-25</t>
  </si>
  <si>
    <t>C3L-03559</t>
  </si>
  <si>
    <t>C3L-03559-01</t>
  </si>
  <si>
    <t>C3L-03559-21</t>
  </si>
  <si>
    <t>C3L-03559-02</t>
  </si>
  <si>
    <t>C3L-03559-22</t>
  </si>
  <si>
    <t>C3L-03559-03</t>
  </si>
  <si>
    <t>C3L-03559-23</t>
  </si>
  <si>
    <t>C3L-03559-04</t>
  </si>
  <si>
    <t>C3L-03559-24</t>
  </si>
  <si>
    <t>C3L-03559-05</t>
  </si>
  <si>
    <t>C3L-03559-25</t>
  </si>
  <si>
    <t>C3L-04370</t>
  </si>
  <si>
    <t>C3L-04370-01</t>
  </si>
  <si>
    <t>C3L-04370-21</t>
  </si>
  <si>
    <t>C3L-04370-02</t>
  </si>
  <si>
    <t>C3L-04370-22</t>
  </si>
  <si>
    <t>C3L-04370-03</t>
  </si>
  <si>
    <t>C3L-04370-23</t>
  </si>
  <si>
    <t>C3L-04370-04</t>
  </si>
  <si>
    <t>C3L-04370-24</t>
  </si>
  <si>
    <t>C3L-04370-05</t>
  </si>
  <si>
    <t>C3L-04370-25</t>
  </si>
  <si>
    <t>C3L-04370-06</t>
  </si>
  <si>
    <t>C3L-04370-26</t>
  </si>
  <si>
    <t>C3L-04370-07</t>
  </si>
  <si>
    <t>C3L-04370-27</t>
  </si>
  <si>
    <t>C3L-04370-08</t>
  </si>
  <si>
    <t>C3L-04370-28</t>
  </si>
  <si>
    <t>C3L-04373</t>
  </si>
  <si>
    <t>C3L-04373-01</t>
  </si>
  <si>
    <t>C3L-04373-21</t>
  </si>
  <si>
    <t>C3L-04373-02</t>
  </si>
  <si>
    <t>C3L-04373-22</t>
  </si>
  <si>
    <t>C3L-04373-03</t>
  </si>
  <si>
    <t>C3L-04373-23</t>
  </si>
  <si>
    <t>C3L-04373-04</t>
  </si>
  <si>
    <t>C3L-04373-24</t>
  </si>
  <si>
    <t>C3L-04373-05</t>
  </si>
  <si>
    <t>C3L-04373-25</t>
  </si>
  <si>
    <t>C3L-04373-06</t>
  </si>
  <si>
    <t>C3L-04373-26</t>
  </si>
  <si>
    <t>C3L-04373-07</t>
  </si>
  <si>
    <t>C3L-04373-27</t>
  </si>
  <si>
    <t>C3L-04373-08</t>
  </si>
  <si>
    <t>C3L-04373-28</t>
  </si>
  <si>
    <t>C3L-04376</t>
  </si>
  <si>
    <t>C3L-04376-01</t>
  </si>
  <si>
    <t>C3L-04376-21</t>
  </si>
  <si>
    <t>C3L-04376-02</t>
  </si>
  <si>
    <t>C3L-04376-22</t>
  </si>
  <si>
    <t>C3L-04376-03</t>
  </si>
  <si>
    <t>C3L-04376-23</t>
  </si>
  <si>
    <t>C3L-04376-04</t>
  </si>
  <si>
    <t>C3L-04376-24</t>
  </si>
  <si>
    <t>C3L-04376-05</t>
  </si>
  <si>
    <t>C3L-04376-25</t>
  </si>
  <si>
    <t>C3L-04376-06</t>
  </si>
  <si>
    <t>C3L-04376-26</t>
  </si>
  <si>
    <t>C3L-04376-07</t>
  </si>
  <si>
    <t>C3L-04376-27</t>
  </si>
  <si>
    <t>C3L-04376-08</t>
  </si>
  <si>
    <t>C3L-04376-28</t>
  </si>
  <si>
    <t>C3L-04743</t>
  </si>
  <si>
    <t>C3L-04743-01</t>
  </si>
  <si>
    <t>C3L-04743-21</t>
  </si>
  <si>
    <t>C3L-04743-02</t>
  </si>
  <si>
    <t>C3L-04743-22</t>
  </si>
  <si>
    <t>C3L-04743-03</t>
  </si>
  <si>
    <t>C3L-04743-23</t>
  </si>
  <si>
    <t>C3L-04743-04</t>
  </si>
  <si>
    <t>C3L-04743-24</t>
  </si>
  <si>
    <t>C3L-04743-05</t>
  </si>
  <si>
    <t>C3L-04743-25</t>
  </si>
  <si>
    <t>C3L-04743-06</t>
  </si>
  <si>
    <t>C3L-04743-26</t>
  </si>
  <si>
    <t>C3L-04743-07</t>
  </si>
  <si>
    <t>C3L-04743-27</t>
  </si>
  <si>
    <t>C3L-04743-08</t>
  </si>
  <si>
    <t>C3L-04743-28</t>
  </si>
  <si>
    <t>C3L-04744</t>
  </si>
  <si>
    <t>C3L-04744-01</t>
  </si>
  <si>
    <t>C3L-04744-21</t>
  </si>
  <si>
    <t>C3L-04744-02</t>
  </si>
  <si>
    <t>C3L-04744-22</t>
  </si>
  <si>
    <t>C3L-04744-03</t>
  </si>
  <si>
    <t>C3L-04744-23</t>
  </si>
  <si>
    <t>C3L-04744-04</t>
  </si>
  <si>
    <t>C3L-04744-24</t>
  </si>
  <si>
    <t>C3L-04744-05</t>
  </si>
  <si>
    <t>C3L-04744-25</t>
  </si>
  <si>
    <t>C3L-04744-06</t>
  </si>
  <si>
    <t>C3L-04744-26</t>
  </si>
  <si>
    <t>C3L-04744-07</t>
  </si>
  <si>
    <t>C3L-04744-27</t>
  </si>
  <si>
    <t>C3L-04744-08</t>
  </si>
  <si>
    <t>C3L-04744-28</t>
  </si>
  <si>
    <t>C3L-04746</t>
  </si>
  <si>
    <t>C3L-04746-01</t>
  </si>
  <si>
    <t>C3L-04746-21</t>
  </si>
  <si>
    <t>C3L-04746-02</t>
  </si>
  <si>
    <t>C3L-04746-22</t>
  </si>
  <si>
    <t>C3L-04746-03</t>
  </si>
  <si>
    <t>C3L-04746-23</t>
  </si>
  <si>
    <t>C3L-04746-04</t>
  </si>
  <si>
    <t>C3L-04746-24</t>
  </si>
  <si>
    <t>C3L-04746-05</t>
  </si>
  <si>
    <t>C3L-04746-25</t>
  </si>
  <si>
    <t>C3L-04746-06</t>
  </si>
  <si>
    <t>C3L-04746-26</t>
  </si>
  <si>
    <t>C3L-04746-07</t>
  </si>
  <si>
    <t>C3L-04746-27</t>
  </si>
  <si>
    <t>C3L-04746-08</t>
  </si>
  <si>
    <t>C3L-04746-28</t>
  </si>
  <si>
    <t>C3L-04784</t>
  </si>
  <si>
    <t>C3L-04784-01</t>
  </si>
  <si>
    <t>C3L-04784-21</t>
  </si>
  <si>
    <t>C3L-04784-02</t>
  </si>
  <si>
    <t>C3L-04784-22</t>
  </si>
  <si>
    <t>C3L-04784-03</t>
  </si>
  <si>
    <t>C3L-04784-23</t>
  </si>
  <si>
    <t>C3L-04784-04</t>
  </si>
  <si>
    <t>C3L-04784-24</t>
  </si>
  <si>
    <t>C3L-04784-05</t>
  </si>
  <si>
    <t>C3L-04784-25</t>
  </si>
  <si>
    <t>C3L-04784-06</t>
  </si>
  <si>
    <t>C3L-04784-26</t>
  </si>
  <si>
    <t>C3L-04784-07</t>
  </si>
  <si>
    <t>C3L-04784-27</t>
  </si>
  <si>
    <t>C3L-04784-08</t>
  </si>
  <si>
    <t>C3L-04784-28</t>
  </si>
  <si>
    <t>C3L-04804</t>
  </si>
  <si>
    <t>C3L-04804-01</t>
  </si>
  <si>
    <t>C3L-04804-21</t>
  </si>
  <si>
    <t>C3L-04804-02</t>
  </si>
  <si>
    <t>C3L-04804-22</t>
  </si>
  <si>
    <t>C3L-04804-03</t>
  </si>
  <si>
    <t>C3L-04804-23</t>
  </si>
  <si>
    <t>C3L-04804-04</t>
  </si>
  <si>
    <t>C3L-04804-24</t>
  </si>
  <si>
    <t>C3L-04804-05</t>
  </si>
  <si>
    <t>C3L-04804-25</t>
  </si>
  <si>
    <t>C3L-04804-06</t>
  </si>
  <si>
    <t>C3L-04804-26</t>
  </si>
  <si>
    <t>C3L-04815</t>
  </si>
  <si>
    <t>C3L-04815-01</t>
  </si>
  <si>
    <t>C3L-04815-21</t>
  </si>
  <si>
    <t>Insula</t>
  </si>
  <si>
    <t>C3L-04815-02</t>
  </si>
  <si>
    <t>C3L-04815-22</t>
  </si>
  <si>
    <t>C3L-04815-03</t>
  </si>
  <si>
    <t>C3L-04815-23</t>
  </si>
  <si>
    <t>C3L-04815-04</t>
  </si>
  <si>
    <t>C3L-04815-24</t>
  </si>
  <si>
    <t>C3L-04815-05</t>
  </si>
  <si>
    <t>C3L-04815-25</t>
  </si>
  <si>
    <t>C3L-04817</t>
  </si>
  <si>
    <t>C3L-04817-01</t>
  </si>
  <si>
    <t>C3L-04817-21</t>
  </si>
  <si>
    <t>C3L-04817-02</t>
  </si>
  <si>
    <t>C3L-04817-22</t>
  </si>
  <si>
    <t>C3L-04817-03</t>
  </si>
  <si>
    <t>C3L-04817-23</t>
  </si>
  <si>
    <t>C3L-04817-04</t>
  </si>
  <si>
    <t>C3L-04817-24</t>
  </si>
  <si>
    <t>C3L-04817-05</t>
  </si>
  <si>
    <t>C3L-04817-25</t>
  </si>
  <si>
    <t>C3L-04838</t>
  </si>
  <si>
    <t>C3L-04838-01</t>
  </si>
  <si>
    <t>C3L-04838-21</t>
  </si>
  <si>
    <t>C3L-04838-02</t>
  </si>
  <si>
    <t>C3L-04838-22</t>
  </si>
  <si>
    <t>C3L-04838-03</t>
  </si>
  <si>
    <t>C3L-04838-23</t>
  </si>
  <si>
    <t>C3L-04838-04</t>
  </si>
  <si>
    <t>C3L-04838-24</t>
  </si>
  <si>
    <t>C3L-04838-05</t>
  </si>
  <si>
    <t>C3L-04838-25</t>
  </si>
  <si>
    <t>C3L-04843</t>
  </si>
  <si>
    <t>C3L-04843-01</t>
  </si>
  <si>
    <t>C3L-04843-21</t>
  </si>
  <si>
    <t>C3L-04843-02</t>
  </si>
  <si>
    <t>C3L-04843-22</t>
  </si>
  <si>
    <t>C3L-04843-03</t>
  </si>
  <si>
    <t>C3L-04843-23</t>
  </si>
  <si>
    <t>C3L-04843-04</t>
  </si>
  <si>
    <t>C3L-04843-24</t>
  </si>
  <si>
    <t>C3L-04843-05</t>
  </si>
  <si>
    <t>C3L-04843-25</t>
  </si>
  <si>
    <t>C3L-04872</t>
  </si>
  <si>
    <t>C3L-04872-01</t>
  </si>
  <si>
    <t>C3L-04872-21</t>
  </si>
  <si>
    <t>C3L-04872-02</t>
  </si>
  <si>
    <t>C3L-04872-22</t>
  </si>
  <si>
    <t>C3L-04872-03</t>
  </si>
  <si>
    <t>C3L-04872-23</t>
  </si>
  <si>
    <t>C3L-04872-04</t>
  </si>
  <si>
    <t>C3L-04872-24</t>
  </si>
  <si>
    <t>C3L-04872-05</t>
  </si>
  <si>
    <t>C3L-04872-25</t>
  </si>
  <si>
    <t>C3L-04872-06</t>
  </si>
  <si>
    <t>C3L-04872-26</t>
  </si>
  <si>
    <t>C3L-04872-07</t>
  </si>
  <si>
    <t>C3L-04872-27</t>
  </si>
  <si>
    <t>C3L-04872-08</t>
  </si>
  <si>
    <t>C3L-04872-28</t>
  </si>
  <si>
    <t>C3L-04878</t>
  </si>
  <si>
    <t>C3L-04878-01</t>
  </si>
  <si>
    <t>C3L-04878-21</t>
  </si>
  <si>
    <t>C3L-04878-02</t>
  </si>
  <si>
    <t>C3L-04878-22</t>
  </si>
  <si>
    <t>C3L-04878-03</t>
  </si>
  <si>
    <t>C3L-04878-23</t>
  </si>
  <si>
    <t>C3L-04878-04</t>
  </si>
  <si>
    <t>C3L-04878-24</t>
  </si>
  <si>
    <t>C3L-04878-05</t>
  </si>
  <si>
    <t>C3L-04878-25</t>
  </si>
  <si>
    <t>C3L-04878-06</t>
  </si>
  <si>
    <t>C3L-04878-26</t>
  </si>
  <si>
    <t>C3L-04878-07</t>
  </si>
  <si>
    <t>C3L-04878-27</t>
  </si>
  <si>
    <t>C3L-04878-08</t>
  </si>
  <si>
    <t>C3L-04878-28</t>
  </si>
  <si>
    <t>C3N-02231</t>
  </si>
  <si>
    <t>C3N-02231-01</t>
  </si>
  <si>
    <t>C3N-02231-21</t>
  </si>
  <si>
    <t>C3N-02231-02</t>
  </si>
  <si>
    <t>C3N-02231-22</t>
  </si>
  <si>
    <t>C3N-02231-03</t>
  </si>
  <si>
    <t>C3N-02231-23</t>
  </si>
  <si>
    <t>C3N-02231-04</t>
  </si>
  <si>
    <t>C3N-02231-24</t>
  </si>
  <si>
    <t>C3N-02231-06</t>
  </si>
  <si>
    <t>C3N-02231-26</t>
  </si>
  <si>
    <t>C3N-02231-07</t>
  </si>
  <si>
    <t>C3N-02231-27</t>
  </si>
  <si>
    <t>C3N-02671</t>
  </si>
  <si>
    <t>C3N-02671-01</t>
  </si>
  <si>
    <t>C3N-02671-21</t>
  </si>
  <si>
    <t>C3N-02671-09</t>
  </si>
  <si>
    <t>C3N-02671-29</t>
  </si>
  <si>
    <t>C3N-03923</t>
  </si>
  <si>
    <t>C3N-03923-01</t>
  </si>
  <si>
    <t>C3N-03923-21</t>
  </si>
  <si>
    <t>C3N-03923-02</t>
  </si>
  <si>
    <t>C3N-03923-22</t>
  </si>
  <si>
    <t>C3N-03923-03</t>
  </si>
  <si>
    <t>C3N-03923-23</t>
  </si>
  <si>
    <t>C3N-03923-06</t>
  </si>
  <si>
    <t>C3N-03923-26</t>
  </si>
  <si>
    <t>C3N-04166</t>
  </si>
  <si>
    <t>C3N-04166-01</t>
  </si>
  <si>
    <t>C3N-04166-21</t>
  </si>
  <si>
    <t>C3N-04166-02</t>
  </si>
  <si>
    <t>C3N-04166-22</t>
  </si>
  <si>
    <t>C3N-04166-03</t>
  </si>
  <si>
    <t>C3N-04166-23</t>
  </si>
  <si>
    <t>C3N-04166-06</t>
  </si>
  <si>
    <t>C3N-04166-26</t>
  </si>
  <si>
    <t>C3N-04171</t>
  </si>
  <si>
    <t>C3N-04171-06</t>
  </si>
  <si>
    <t>C3N-04171-26</t>
  </si>
  <si>
    <t>C3N-04171-09</t>
  </si>
  <si>
    <t>C3N-04171-29</t>
  </si>
  <si>
    <t>C3N-04297</t>
  </si>
  <si>
    <t>C3N-04297-04</t>
  </si>
  <si>
    <t>C3N-04297-24</t>
  </si>
  <si>
    <t>C3N-04297-09</t>
  </si>
  <si>
    <t>C3N-04297-29</t>
  </si>
  <si>
    <t>C3N-04330</t>
  </si>
  <si>
    <t>C3N-04330-01</t>
  </si>
  <si>
    <t>C3N-04330-21</t>
  </si>
  <si>
    <t>C3N-04330-02</t>
  </si>
  <si>
    <t>C3N-04330-22</t>
  </si>
  <si>
    <t>C3N-04330-03</t>
  </si>
  <si>
    <t>C3N-04330-23</t>
  </si>
  <si>
    <t>C3N-04330-06</t>
  </si>
  <si>
    <t>C3N-04330-26</t>
  </si>
  <si>
    <t>C3N-04609</t>
  </si>
  <si>
    <t>C3N-04609-01</t>
  </si>
  <si>
    <t>C3N-04609-21</t>
  </si>
  <si>
    <t>C3N-04609-02</t>
  </si>
  <si>
    <t>C3N-04609-22</t>
  </si>
  <si>
    <t>C3N-04609-03</t>
  </si>
  <si>
    <t>C3N-04609-23</t>
  </si>
  <si>
    <t>C3N-04609-06</t>
  </si>
  <si>
    <t>C3N-04609-26</t>
  </si>
  <si>
    <t>C3N-04616</t>
  </si>
  <si>
    <t>C3N-04616-01</t>
  </si>
  <si>
    <t>C3N-04616-21</t>
  </si>
  <si>
    <t>C3N-04616-02</t>
  </si>
  <si>
    <t>C3N-04616-22</t>
  </si>
  <si>
    <t>C3N-04616-03</t>
  </si>
  <si>
    <t>C3N-04616-23</t>
  </si>
  <si>
    <t>C3N-04616-06</t>
  </si>
  <si>
    <t>C3N-04616-26</t>
  </si>
  <si>
    <t>C3N-04714</t>
  </si>
  <si>
    <t>C3N-04714-01</t>
  </si>
  <si>
    <t>C3N-04714-21</t>
  </si>
  <si>
    <t>C3N-04714-05</t>
  </si>
  <si>
    <t>C3N-04714-25</t>
  </si>
  <si>
    <t>File name of image</t>
  </si>
  <si>
    <t>105750.svs</t>
  </si>
  <si>
    <t>105751.svs</t>
  </si>
  <si>
    <t>105752.svs</t>
  </si>
  <si>
    <t>105749.svs</t>
  </si>
  <si>
    <t>98033.svs</t>
  </si>
  <si>
    <t>98034.svs</t>
  </si>
  <si>
    <t>98035.svs</t>
  </si>
  <si>
    <t>98036.svs</t>
  </si>
  <si>
    <t>98037.svs</t>
  </si>
  <si>
    <t>98059.svs</t>
  </si>
  <si>
    <t>98044.svs</t>
  </si>
  <si>
    <t>98066.svs</t>
  </si>
  <si>
    <t>98067.svs</t>
  </si>
  <si>
    <t>98047.svs</t>
  </si>
  <si>
    <t>98062.svs</t>
  </si>
  <si>
    <t>98030.svs</t>
  </si>
  <si>
    <t>98063.svs</t>
  </si>
  <si>
    <t>98031.svs</t>
  </si>
  <si>
    <t>98048.svs</t>
  </si>
  <si>
    <t>99453.svs</t>
  </si>
  <si>
    <t>99454.svs</t>
  </si>
  <si>
    <t>98065.svs</t>
  </si>
  <si>
    <t>99455.svs</t>
  </si>
  <si>
    <t>99456.svs</t>
  </si>
  <si>
    <t>110505.svs</t>
  </si>
  <si>
    <t>99448.svs</t>
  </si>
  <si>
    <t>98032.svs</t>
  </si>
  <si>
    <t>110506.svs</t>
  </si>
  <si>
    <t>99457.svs</t>
  </si>
  <si>
    <t>99458.svs</t>
  </si>
  <si>
    <t>107386.svs</t>
  </si>
  <si>
    <t>98050.svs</t>
  </si>
  <si>
    <t>99459.svs</t>
  </si>
  <si>
    <t>107395.svs</t>
  </si>
  <si>
    <t>99449.svs</t>
  </si>
  <si>
    <t>98971.svs</t>
  </si>
  <si>
    <t>98051.svs</t>
  </si>
  <si>
    <t>99450.svs</t>
  </si>
  <si>
    <t>98970.svs</t>
  </si>
  <si>
    <t>104119.svs</t>
  </si>
  <si>
    <t>98052.svs</t>
  </si>
  <si>
    <t>98986.svs</t>
  </si>
  <si>
    <t>104114.svs</t>
  </si>
  <si>
    <t>104065.svs</t>
  </si>
  <si>
    <t>98039.svs</t>
  </si>
  <si>
    <t>98985.svs</t>
  </si>
  <si>
    <t>98038.svs</t>
  </si>
  <si>
    <t>98054.svs</t>
  </si>
  <si>
    <t>99001.svs</t>
  </si>
  <si>
    <t>98068.svs</t>
  </si>
  <si>
    <t>98983.svs</t>
  </si>
  <si>
    <t>98049.svs</t>
  </si>
  <si>
    <t>98974.svs</t>
  </si>
  <si>
    <t>98979.svs</t>
  </si>
  <si>
    <t>98973.svs</t>
  </si>
  <si>
    <t>98057.svs</t>
  </si>
  <si>
    <t>98998.svs</t>
  </si>
  <si>
    <t>98972.svs</t>
  </si>
  <si>
    <t>98058.svs</t>
  </si>
  <si>
    <t>98040.svs</t>
  </si>
  <si>
    <t>98997.svs</t>
  </si>
  <si>
    <t>98041.svs</t>
  </si>
  <si>
    <t>98990.svs</t>
  </si>
  <si>
    <t>110532.svs</t>
  </si>
  <si>
    <t>110533.svs</t>
  </si>
  <si>
    <t>98989.svs</t>
  </si>
  <si>
    <t>102743.svs</t>
  </si>
  <si>
    <t>102744.svs</t>
  </si>
  <si>
    <t>98042.svs</t>
  </si>
  <si>
    <t>102745.svs</t>
  </si>
  <si>
    <t>98056.svs</t>
  </si>
  <si>
    <t>102746.svs</t>
  </si>
  <si>
    <t>99002.svs</t>
  </si>
  <si>
    <t>99003.svs</t>
  </si>
  <si>
    <t>98969.svs</t>
  </si>
  <si>
    <t>102747.svs</t>
  </si>
  <si>
    <t>98988.svs</t>
  </si>
  <si>
    <t>98987.svs</t>
  </si>
  <si>
    <t>99004.svs</t>
  </si>
  <si>
    <t>102748.svs</t>
  </si>
  <si>
    <t>98981.svs</t>
  </si>
  <si>
    <t>99882.svs</t>
  </si>
  <si>
    <t>98980.svs</t>
  </si>
  <si>
    <t>102749.svs</t>
  </si>
  <si>
    <t>99883.svs</t>
  </si>
  <si>
    <t>99884.svs</t>
  </si>
  <si>
    <t>102750.svs</t>
  </si>
  <si>
    <t>99885.svs</t>
  </si>
  <si>
    <t>106791.svs</t>
  </si>
  <si>
    <t>110573.svs</t>
  </si>
  <si>
    <t>106742.svs</t>
  </si>
  <si>
    <t>99886.svs</t>
  </si>
  <si>
    <t>106792.svs</t>
  </si>
  <si>
    <t>99887.svs</t>
  </si>
  <si>
    <t>99916.svs</t>
  </si>
  <si>
    <t>106743.svs</t>
  </si>
  <si>
    <t>99889.svs</t>
  </si>
  <si>
    <t>99890.svs</t>
  </si>
  <si>
    <t>106744.svs</t>
  </si>
  <si>
    <t>99891.svs</t>
  </si>
  <si>
    <t>99892.svs</t>
  </si>
  <si>
    <t>106745.svs</t>
  </si>
  <si>
    <t>99005.svs</t>
  </si>
  <si>
    <t>98995.svs</t>
  </si>
  <si>
    <t>105376.svs</t>
  </si>
  <si>
    <t>98994.svs</t>
  </si>
  <si>
    <t>105377.svs</t>
  </si>
  <si>
    <t>98993.svs</t>
  </si>
  <si>
    <t>105412.svs</t>
  </si>
  <si>
    <t>98992.svs</t>
  </si>
  <si>
    <t>98991.svs</t>
  </si>
  <si>
    <t>102690.svs</t>
  </si>
  <si>
    <t>102305.svs</t>
  </si>
  <si>
    <t>102691.svs</t>
  </si>
  <si>
    <t>102692.svs</t>
  </si>
  <si>
    <t>99893.svs</t>
  </si>
  <si>
    <t>102306.svs</t>
  </si>
  <si>
    <t>99894.svs</t>
  </si>
  <si>
    <t>99895.svs</t>
  </si>
  <si>
    <t>102693.svs</t>
  </si>
  <si>
    <t>106802.svs</t>
  </si>
  <si>
    <t>102694.svs</t>
  </si>
  <si>
    <t>105763.svs</t>
  </si>
  <si>
    <t>105764.svs</t>
  </si>
  <si>
    <t>106747.svs</t>
  </si>
  <si>
    <t>105765.svs</t>
  </si>
  <si>
    <t>105766.svs</t>
  </si>
  <si>
    <t>106748.svs</t>
  </si>
  <si>
    <t>105767.svs</t>
  </si>
  <si>
    <t>105768.svs</t>
  </si>
  <si>
    <t>106793.svs</t>
  </si>
  <si>
    <t>105769.svs</t>
  </si>
  <si>
    <t>106749.svs</t>
  </si>
  <si>
    <t>123016.svs</t>
  </si>
  <si>
    <t>106803.svs</t>
  </si>
  <si>
    <t>123017.svs</t>
  </si>
  <si>
    <t>102779.svs</t>
  </si>
  <si>
    <t>123018.svs</t>
  </si>
  <si>
    <t>102751.svs</t>
  </si>
  <si>
    <t>123019.svs</t>
  </si>
  <si>
    <t>123020.svs</t>
  </si>
  <si>
    <t>102806.svs</t>
  </si>
  <si>
    <t>123021.svs</t>
  </si>
  <si>
    <t>102782.svs</t>
  </si>
  <si>
    <t>102783.svs</t>
  </si>
  <si>
    <t>105800.svs</t>
  </si>
  <si>
    <t>105820.svs</t>
  </si>
  <si>
    <t>102807.svs</t>
  </si>
  <si>
    <t>105821.svs</t>
  </si>
  <si>
    <t>105781.svs</t>
  </si>
  <si>
    <t>105801.svs</t>
  </si>
  <si>
    <t>105822.svs</t>
  </si>
  <si>
    <t>106882.svs</t>
  </si>
  <si>
    <t>106883.svs</t>
  </si>
  <si>
    <t>106885.svs</t>
  </si>
  <si>
    <t>106886.svs</t>
  </si>
  <si>
    <t>99896.svs</t>
  </si>
  <si>
    <t>102734.svs</t>
  </si>
  <si>
    <t>102735.svs</t>
  </si>
  <si>
    <t>99897.svs</t>
  </si>
  <si>
    <t>102775.svs</t>
  </si>
  <si>
    <t>102772.svs</t>
  </si>
  <si>
    <t>99898.svs</t>
  </si>
  <si>
    <t>99899.svs</t>
  </si>
  <si>
    <t>99900.svs</t>
  </si>
  <si>
    <t>99901.svs</t>
  </si>
  <si>
    <t>99902.svs</t>
  </si>
  <si>
    <t>99903.svs</t>
  </si>
  <si>
    <t>99904.svs</t>
  </si>
  <si>
    <t>99905.svs</t>
  </si>
  <si>
    <t>99906.svs</t>
  </si>
  <si>
    <t>99907.svs</t>
  </si>
  <si>
    <t>99880.svs</t>
  </si>
  <si>
    <t>99908.svs</t>
  </si>
  <si>
    <t>99460.svs</t>
  </si>
  <si>
    <t>99461.svs</t>
  </si>
  <si>
    <t>99910.svs</t>
  </si>
  <si>
    <t>99462.svs</t>
  </si>
  <si>
    <t>102737.svs</t>
  </si>
  <si>
    <t>99911.svs</t>
  </si>
  <si>
    <t>102776.svs</t>
  </si>
  <si>
    <t>102777.svs</t>
  </si>
  <si>
    <t>99912.svs</t>
  </si>
  <si>
    <t>102778.svs</t>
  </si>
  <si>
    <t>102738.svs</t>
  </si>
  <si>
    <t>99913.svs</t>
  </si>
  <si>
    <t>102739.svs</t>
  </si>
  <si>
    <t>99463.svs</t>
  </si>
  <si>
    <t>99464.svs</t>
  </si>
  <si>
    <t>99914.svs</t>
  </si>
  <si>
    <t>99465.svs</t>
  </si>
  <si>
    <t>99466.svs</t>
  </si>
  <si>
    <t>99451.svs</t>
  </si>
  <si>
    <t>99915.svs</t>
  </si>
  <si>
    <t>99467.svs</t>
  </si>
  <si>
    <t>99452.svs</t>
  </si>
  <si>
    <t>102706.svs</t>
  </si>
  <si>
    <t>102707.svs</t>
  </si>
  <si>
    <t>102708.svs</t>
  </si>
  <si>
    <t>102709.svs</t>
  </si>
  <si>
    <t>101403.svs</t>
  </si>
  <si>
    <t>101344.svs</t>
  </si>
  <si>
    <t>101345.svs</t>
  </si>
  <si>
    <t>101349.svs</t>
  </si>
  <si>
    <t>101350.svs</t>
  </si>
  <si>
    <t>101351.svs</t>
  </si>
  <si>
    <t>102710.svs</t>
  </si>
  <si>
    <t>105755.svs</t>
  </si>
  <si>
    <t>102711.svs</t>
  </si>
  <si>
    <t>102712.svs</t>
  </si>
  <si>
    <t>105757.svs</t>
  </si>
  <si>
    <t>105818.svs</t>
  </si>
  <si>
    <t>102713.svs</t>
  </si>
  <si>
    <t>105819.svs</t>
  </si>
  <si>
    <t>105760.svs</t>
  </si>
  <si>
    <t>99909.svs</t>
  </si>
  <si>
    <t>105761.svs</t>
  </si>
  <si>
    <t>105762.svs</t>
  </si>
  <si>
    <t>102714.svs</t>
  </si>
  <si>
    <t>102715.svs</t>
  </si>
  <si>
    <t>105770.svs</t>
  </si>
  <si>
    <t>102716.svs</t>
  </si>
  <si>
    <t>102717.svs</t>
  </si>
  <si>
    <t>101383.svs</t>
  </si>
  <si>
    <t>105771.svs</t>
  </si>
  <si>
    <t>101352.svs</t>
  </si>
  <si>
    <t>102718.svs</t>
  </si>
  <si>
    <t>105772.svs</t>
  </si>
  <si>
    <t>102719.svs</t>
  </si>
  <si>
    <t>101675.svs</t>
  </si>
  <si>
    <t>105773.svs</t>
  </si>
  <si>
    <t>101668.svs</t>
  </si>
  <si>
    <t>105774.svs</t>
  </si>
  <si>
    <t>101676.svs</t>
  </si>
  <si>
    <t>101682.svs</t>
  </si>
  <si>
    <t>105775.svs</t>
  </si>
  <si>
    <t>102307.svs</t>
  </si>
  <si>
    <t>101677.svs</t>
  </si>
  <si>
    <t>102441.svs</t>
  </si>
  <si>
    <t>101671.svs</t>
  </si>
  <si>
    <t>102308.svs</t>
  </si>
  <si>
    <t>105776.svs</t>
  </si>
  <si>
    <t>101672.svs</t>
  </si>
  <si>
    <t>101678.svs</t>
  </si>
  <si>
    <t>105777.svs</t>
  </si>
  <si>
    <t>101346.svs</t>
  </si>
  <si>
    <t>101347.svs</t>
  </si>
  <si>
    <t>101348.svs</t>
  </si>
  <si>
    <t>120215.svs</t>
  </si>
  <si>
    <t>120216.svs</t>
  </si>
  <si>
    <t>120237.svs</t>
  </si>
  <si>
    <t>120218.svs</t>
  </si>
  <si>
    <t>120251.svs</t>
  </si>
  <si>
    <t>120239.svs</t>
  </si>
  <si>
    <t>120221.svs</t>
  </si>
  <si>
    <t>120222.svs</t>
  </si>
  <si>
    <t>102804.svs</t>
  </si>
  <si>
    <t>102741.svs</t>
  </si>
  <si>
    <t>102742.svs</t>
  </si>
  <si>
    <t>102673.svs</t>
  </si>
  <si>
    <t>102674.svs</t>
  </si>
  <si>
    <t>102675.svs</t>
  </si>
  <si>
    <t>117388.svs</t>
  </si>
  <si>
    <t>117389.svs</t>
  </si>
  <si>
    <t>117390.svs</t>
  </si>
  <si>
    <t>117379.svs</t>
  </si>
  <si>
    <t>117380.svs</t>
  </si>
  <si>
    <t>117381.svs</t>
  </si>
  <si>
    <t>117386.svs</t>
  </si>
  <si>
    <t>117396.svs</t>
  </si>
  <si>
    <t>117395.svs</t>
  </si>
  <si>
    <t>117385.svs</t>
  </si>
  <si>
    <t>117375.svs</t>
  </si>
  <si>
    <t>117376.svs</t>
  </si>
  <si>
    <t>117420.svs</t>
  </si>
  <si>
    <t>117343.svs</t>
  </si>
  <si>
    <t>117337.svs</t>
  </si>
  <si>
    <t>117338.svs</t>
  </si>
  <si>
    <t>117339.svs</t>
  </si>
  <si>
    <t>117340.svs</t>
  </si>
  <si>
    <t>117356.svs</t>
  </si>
  <si>
    <t>104632.svs</t>
  </si>
  <si>
    <t>104638.svs</t>
  </si>
  <si>
    <t>104627.svs</t>
  </si>
  <si>
    <t>104629.svs</t>
  </si>
  <si>
    <t>104630.svs</t>
  </si>
  <si>
    <t>104626.svs</t>
  </si>
  <si>
    <t>104628.svs</t>
  </si>
  <si>
    <t>104631.svs</t>
  </si>
  <si>
    <t>104625.svs</t>
  </si>
  <si>
    <t>106794.svs</t>
  </si>
  <si>
    <t>106804.svs</t>
  </si>
  <si>
    <t>106752.svs</t>
  </si>
  <si>
    <t>106753.svs</t>
  </si>
  <si>
    <t>106754.svs</t>
  </si>
  <si>
    <t>106795.svs</t>
  </si>
  <si>
    <t>104031.svs</t>
  </si>
  <si>
    <t>104115.svs</t>
  </si>
  <si>
    <t>104032.svs</t>
  </si>
  <si>
    <t>104116.svs</t>
  </si>
  <si>
    <t>104117.svs</t>
  </si>
  <si>
    <t>104125.svs</t>
  </si>
  <si>
    <t>111421.svs</t>
  </si>
  <si>
    <t>111422.svs</t>
  </si>
  <si>
    <t>105352.svs</t>
  </si>
  <si>
    <t>105353.svs</t>
  </si>
  <si>
    <t>105354.svs</t>
  </si>
  <si>
    <t>105355.svs</t>
  </si>
  <si>
    <t>102309.svs</t>
  </si>
  <si>
    <t>102310.svs</t>
  </si>
  <si>
    <t>102311.svs</t>
  </si>
  <si>
    <t>102312.svs</t>
  </si>
  <si>
    <t>102330.svs</t>
  </si>
  <si>
    <t>102314.svs</t>
  </si>
  <si>
    <t>102331.svs</t>
  </si>
  <si>
    <t>102316.svs</t>
  </si>
  <si>
    <t>102317.svs</t>
  </si>
  <si>
    <t>102318.svs</t>
  </si>
  <si>
    <t>102319.svs</t>
  </si>
  <si>
    <t>102720.svs</t>
  </si>
  <si>
    <t>102721.svs</t>
  </si>
  <si>
    <t>102722.svs</t>
  </si>
  <si>
    <t>102723.svs</t>
  </si>
  <si>
    <t>101356.svs</t>
  </si>
  <si>
    <t>101357.svs</t>
  </si>
  <si>
    <t>101384.svs</t>
  </si>
  <si>
    <t>101358.svs</t>
  </si>
  <si>
    <t>102320.svs</t>
  </si>
  <si>
    <t>102321.svs</t>
  </si>
  <si>
    <t>102322.svs</t>
  </si>
  <si>
    <t>102323.svs</t>
  </si>
  <si>
    <t>105388.svs</t>
  </si>
  <si>
    <t>111891.svs</t>
  </si>
  <si>
    <t>105389.svs</t>
  </si>
  <si>
    <t>105390.svs</t>
  </si>
  <si>
    <t>104026.svs</t>
  </si>
  <si>
    <t>111892.svs</t>
  </si>
  <si>
    <t>104027.svs</t>
  </si>
  <si>
    <t>104028.svs</t>
  </si>
  <si>
    <t>111893.svs</t>
  </si>
  <si>
    <t>101679.svs</t>
  </si>
  <si>
    <t>101683.svs</t>
  </si>
  <si>
    <t>111894.svs</t>
  </si>
  <si>
    <t>101674.svs</t>
  </si>
  <si>
    <t>101680.svs</t>
  </si>
  <si>
    <t>111895.svs</t>
  </si>
  <si>
    <t>106897.svs</t>
  </si>
  <si>
    <t>106898.svs</t>
  </si>
  <si>
    <t>111951.svs</t>
  </si>
  <si>
    <t>106899.svs</t>
  </si>
  <si>
    <t>106900.svs</t>
  </si>
  <si>
    <t>111897.svs</t>
  </si>
  <si>
    <t>102724.svs</t>
  </si>
  <si>
    <t>102725.svs</t>
  </si>
  <si>
    <t>111898.svs</t>
  </si>
  <si>
    <t>102726.svs</t>
  </si>
  <si>
    <t>102727.svs</t>
  </si>
  <si>
    <t>111899.svs</t>
  </si>
  <si>
    <t>105391.svs</t>
  </si>
  <si>
    <t>105392.svs</t>
  </si>
  <si>
    <t>111947.svs</t>
  </si>
  <si>
    <t>105393.svs</t>
  </si>
  <si>
    <t>105380.svs</t>
  </si>
  <si>
    <t>111901.svs</t>
  </si>
  <si>
    <t>105381.svs</t>
  </si>
  <si>
    <t>105382.svs</t>
  </si>
  <si>
    <t>111902.svs</t>
  </si>
  <si>
    <t>105383.svs</t>
  </si>
  <si>
    <t>105384.svs</t>
  </si>
  <si>
    <t>111903.svs</t>
  </si>
  <si>
    <t>105385.svs</t>
  </si>
  <si>
    <t>106412.svs</t>
  </si>
  <si>
    <t>111904.svs</t>
  </si>
  <si>
    <t>106413.svs</t>
  </si>
  <si>
    <t>106417.svs</t>
  </si>
  <si>
    <t>111905.svs</t>
  </si>
  <si>
    <t>106418.svs</t>
  </si>
  <si>
    <t>103029.svs</t>
  </si>
  <si>
    <t>111906.svs</t>
  </si>
  <si>
    <t>103030.svs</t>
  </si>
  <si>
    <t>111907.svs</t>
  </si>
  <si>
    <t>111908.svs</t>
  </si>
  <si>
    <t>103095.svs</t>
  </si>
  <si>
    <t>111909.svs</t>
  </si>
  <si>
    <t>103032.svs</t>
  </si>
  <si>
    <t>111412.svs</t>
  </si>
  <si>
    <t>111411.svs</t>
  </si>
  <si>
    <t>106901.svs</t>
  </si>
  <si>
    <t>111910.svs</t>
  </si>
  <si>
    <t>106902.svs</t>
  </si>
  <si>
    <t>106904.svs</t>
  </si>
  <si>
    <t>106905.svs</t>
  </si>
  <si>
    <t>111911.svs</t>
  </si>
  <si>
    <t>106906.svs</t>
  </si>
  <si>
    <t>106907.svs</t>
  </si>
  <si>
    <t>111912.svs</t>
  </si>
  <si>
    <t>106908.svs</t>
  </si>
  <si>
    <t>106909.svs</t>
  </si>
  <si>
    <t>111913.svs</t>
  </si>
  <si>
    <t>106910.svs</t>
  </si>
  <si>
    <t>104111.svs</t>
  </si>
  <si>
    <t>111914.svs</t>
  </si>
  <si>
    <t>111915.svs</t>
  </si>
  <si>
    <t>104112.svs</t>
  </si>
  <si>
    <t>111916.svs</t>
  </si>
  <si>
    <t>111917.svs</t>
  </si>
  <si>
    <t>104113.svs</t>
  </si>
  <si>
    <t>104030.svs</t>
  </si>
  <si>
    <t>111918.svs</t>
  </si>
  <si>
    <t>104120.svs</t>
  </si>
  <si>
    <t>104121.svs</t>
  </si>
  <si>
    <t>111888.svs</t>
  </si>
  <si>
    <t>104066.svs</t>
  </si>
  <si>
    <t>123234.svs</t>
  </si>
  <si>
    <t>111919.svs</t>
  </si>
  <si>
    <t>123172.svs</t>
  </si>
  <si>
    <t>123173.svs</t>
  </si>
  <si>
    <t>111920.svs</t>
  </si>
  <si>
    <t>111921.svs</t>
  </si>
  <si>
    <t>105581.svs</t>
  </si>
  <si>
    <t>111889.svs</t>
  </si>
  <si>
    <t>105582.svs</t>
  </si>
  <si>
    <t>111922.svs</t>
  </si>
  <si>
    <t>105610.svs</t>
  </si>
  <si>
    <t>105611.svs</t>
  </si>
  <si>
    <t>111923.svs</t>
  </si>
  <si>
    <t>105612.svs</t>
  </si>
  <si>
    <t>111948.svs</t>
  </si>
  <si>
    <t>111925.svs</t>
  </si>
  <si>
    <t>105551.svs</t>
  </si>
  <si>
    <t>111926.svs</t>
  </si>
  <si>
    <t>105608.svs</t>
  </si>
  <si>
    <t>111927.svs</t>
  </si>
  <si>
    <t>111928.svs</t>
  </si>
  <si>
    <t>105609.svs</t>
  </si>
  <si>
    <t>111929.svs</t>
  </si>
  <si>
    <t>105546.svs</t>
  </si>
  <si>
    <t>105587.svs</t>
  </si>
  <si>
    <t>111930.svs</t>
  </si>
  <si>
    <t>105588.svs</t>
  </si>
  <si>
    <t>106011.svs</t>
  </si>
  <si>
    <t>111931.svs</t>
  </si>
  <si>
    <t>106012.svs</t>
  </si>
  <si>
    <t>104325.svs</t>
  </si>
  <si>
    <t>111932.svs</t>
  </si>
  <si>
    <t>104326.svs</t>
  </si>
  <si>
    <t>103033.svs</t>
  </si>
  <si>
    <t>111933.svs</t>
  </si>
  <si>
    <t>103034.svs</t>
  </si>
  <si>
    <t>111934.svs</t>
  </si>
  <si>
    <t>103043.svs</t>
  </si>
  <si>
    <t>111935.svs</t>
  </si>
  <si>
    <t>103044.svs</t>
  </si>
  <si>
    <t>120096.svs</t>
  </si>
  <si>
    <t>103037.svs</t>
  </si>
  <si>
    <t>120097.svs</t>
  </si>
  <si>
    <t>103038.svs</t>
  </si>
  <si>
    <t>120084.svs</t>
  </si>
  <si>
    <t>103039.svs</t>
  </si>
  <si>
    <t>120089.svs</t>
  </si>
  <si>
    <t>103040.svs</t>
  </si>
  <si>
    <t>120098.svs</t>
  </si>
  <si>
    <t>103045.svs</t>
  </si>
  <si>
    <t>103046.svs</t>
  </si>
  <si>
    <t>120099.svs</t>
  </si>
  <si>
    <t>115830.svs</t>
  </si>
  <si>
    <t>115831.svs</t>
  </si>
  <si>
    <t>115832.svs</t>
  </si>
  <si>
    <t>115833.svs</t>
  </si>
  <si>
    <t>116485.svs</t>
  </si>
  <si>
    <t>104343.svs</t>
  </si>
  <si>
    <t>116486.svs</t>
  </si>
  <si>
    <t>104328.svs</t>
  </si>
  <si>
    <t>116487.svs</t>
  </si>
  <si>
    <t>105596.svs</t>
  </si>
  <si>
    <t>105597.svs</t>
  </si>
  <si>
    <t>116488.svs</t>
  </si>
  <si>
    <t>103050.svs</t>
  </si>
  <si>
    <t>103066.svs</t>
  </si>
  <si>
    <t>116489.svs</t>
  </si>
  <si>
    <t>104321.svs</t>
  </si>
  <si>
    <t>104322.svs</t>
  </si>
  <si>
    <t>116512.svs</t>
  </si>
  <si>
    <t>105598.svs</t>
  </si>
  <si>
    <t>105599.svs</t>
  </si>
  <si>
    <t>116491.svs</t>
  </si>
  <si>
    <t>103096.svs</t>
  </si>
  <si>
    <t>103036.svs</t>
  </si>
  <si>
    <t>116492.svs</t>
  </si>
  <si>
    <t>116493.svs</t>
  </si>
  <si>
    <t>103097.svs</t>
  </si>
  <si>
    <t>116494.svs</t>
  </si>
  <si>
    <t>103055.svs</t>
  </si>
  <si>
    <t>116495.svs</t>
  </si>
  <si>
    <t>116496.svs</t>
  </si>
  <si>
    <t>142849.svs</t>
  </si>
  <si>
    <t>116042.svs</t>
  </si>
  <si>
    <t>142850.svs</t>
  </si>
  <si>
    <t>115837.svs</t>
  </si>
  <si>
    <t>115838.svs</t>
  </si>
  <si>
    <t>142847.svs</t>
  </si>
  <si>
    <t>115839.svs</t>
  </si>
  <si>
    <t>142848.svs</t>
  </si>
  <si>
    <t>115840.svs</t>
  </si>
  <si>
    <t>115841.svs</t>
  </si>
  <si>
    <t>103098.svs</t>
  </si>
  <si>
    <t>115842.svs</t>
  </si>
  <si>
    <t>103057.svs</t>
  </si>
  <si>
    <t>115843.svs</t>
  </si>
  <si>
    <t>116043.svs</t>
  </si>
  <si>
    <t>104323.svs</t>
  </si>
  <si>
    <t>116044.svs</t>
  </si>
  <si>
    <t>104342.svs</t>
  </si>
  <si>
    <t>111940.svs</t>
  </si>
  <si>
    <t>111941.svs</t>
  </si>
  <si>
    <t>105600.svs</t>
  </si>
  <si>
    <t>111942.svs</t>
  </si>
  <si>
    <t>105601.svs</t>
  </si>
  <si>
    <t>111943.svs</t>
  </si>
  <si>
    <t>111944.svs</t>
  </si>
  <si>
    <t>107417.svs</t>
  </si>
  <si>
    <t>111945.svs</t>
  </si>
  <si>
    <t>107418.svs</t>
  </si>
  <si>
    <t>120100.svs</t>
  </si>
  <si>
    <t>105613.svs</t>
  </si>
  <si>
    <t>105603.svs</t>
  </si>
  <si>
    <t>120101.svs</t>
  </si>
  <si>
    <t>105394.svs</t>
  </si>
  <si>
    <t>105395.svs</t>
  </si>
  <si>
    <t>120102.svs</t>
  </si>
  <si>
    <t>105396.svs</t>
  </si>
  <si>
    <t>120090.svs</t>
  </si>
  <si>
    <t>103845.svs</t>
  </si>
  <si>
    <t>103846.svs</t>
  </si>
  <si>
    <t>120131.svs</t>
  </si>
  <si>
    <t>103847.svs</t>
  </si>
  <si>
    <t>120103.svs</t>
  </si>
  <si>
    <t>103848.svs</t>
  </si>
  <si>
    <t>103849.svs</t>
  </si>
  <si>
    <t>104110.svs</t>
  </si>
  <si>
    <t>120085.svs</t>
  </si>
  <si>
    <t>105589.svs</t>
  </si>
  <si>
    <t>120104.svs</t>
  </si>
  <si>
    <t>105590.svs</t>
  </si>
  <si>
    <t>120105.svs</t>
  </si>
  <si>
    <t>105591.svs</t>
  </si>
  <si>
    <t>120133.svs</t>
  </si>
  <si>
    <t>105592.svs</t>
  </si>
  <si>
    <t>105593.svs</t>
  </si>
  <si>
    <t>120086.svs</t>
  </si>
  <si>
    <t>105594.svs</t>
  </si>
  <si>
    <t>106805.svs</t>
  </si>
  <si>
    <t>120087.svs</t>
  </si>
  <si>
    <t>106756.svs</t>
  </si>
  <si>
    <t>106757.svs</t>
  </si>
  <si>
    <t>106796.svs</t>
  </si>
  <si>
    <t>115846.svs</t>
  </si>
  <si>
    <t>106806.svs</t>
  </si>
  <si>
    <t>106807.svs</t>
  </si>
  <si>
    <t>115847.svs</t>
  </si>
  <si>
    <t>115953.svs</t>
  </si>
  <si>
    <t>105336.svs</t>
  </si>
  <si>
    <t>115954.svs</t>
  </si>
  <si>
    <t>105356.svs</t>
  </si>
  <si>
    <t>105357.svs</t>
  </si>
  <si>
    <t>115955.svs</t>
  </si>
  <si>
    <t>102728.svs</t>
  </si>
  <si>
    <t>115956.svs</t>
  </si>
  <si>
    <t>102729.svs</t>
  </si>
  <si>
    <t>115949.svs</t>
  </si>
  <si>
    <t>102730.svs</t>
  </si>
  <si>
    <t>105358.svs</t>
  </si>
  <si>
    <t>115957.svs</t>
  </si>
  <si>
    <t>105359.svs</t>
  </si>
  <si>
    <t>105360.svs</t>
  </si>
  <si>
    <t>115958.svs</t>
  </si>
  <si>
    <t>105408.svs</t>
  </si>
  <si>
    <t>105413.svs</t>
  </si>
  <si>
    <t>105417.svs</t>
  </si>
  <si>
    <t>105415.svs</t>
  </si>
  <si>
    <t>116497.svs</t>
  </si>
  <si>
    <t>107554.svs</t>
  </si>
  <si>
    <t>107397.svs</t>
  </si>
  <si>
    <t>116498.svs</t>
  </si>
  <si>
    <t>107398.svs</t>
  </si>
  <si>
    <t>102731.svs</t>
  </si>
  <si>
    <t>116513.svs</t>
  </si>
  <si>
    <t>102732.svs</t>
  </si>
  <si>
    <t>102733.svs</t>
  </si>
  <si>
    <t>120119.svs</t>
  </si>
  <si>
    <t>120120.svs</t>
  </si>
  <si>
    <t>112034.svs</t>
  </si>
  <si>
    <t>120121.svs</t>
  </si>
  <si>
    <t>112035.svs</t>
  </si>
  <si>
    <t>120130.svs</t>
  </si>
  <si>
    <t>120106.svs</t>
  </si>
  <si>
    <t>112036.svs</t>
  </si>
  <si>
    <t>112037.svs</t>
  </si>
  <si>
    <t>120107.svs</t>
  </si>
  <si>
    <t>102333.svs</t>
  </si>
  <si>
    <t>102325.svs</t>
  </si>
  <si>
    <t>120108.svs</t>
  </si>
  <si>
    <t>102326.svs</t>
  </si>
  <si>
    <t>105379.svs</t>
  </si>
  <si>
    <t>120109.svs</t>
  </si>
  <si>
    <t>105397.svs</t>
  </si>
  <si>
    <t>120110.svs</t>
  </si>
  <si>
    <t>105398.svs</t>
  </si>
  <si>
    <t>116050.svs</t>
  </si>
  <si>
    <t>115960.svs</t>
  </si>
  <si>
    <t>105399.svs</t>
  </si>
  <si>
    <t>115961.svs</t>
  </si>
  <si>
    <t>105361.svs</t>
  </si>
  <si>
    <t>120111.svs</t>
  </si>
  <si>
    <t>105362.svs</t>
  </si>
  <si>
    <t>120112.svs</t>
  </si>
  <si>
    <t>105363.svs</t>
  </si>
  <si>
    <t>105364.svs</t>
  </si>
  <si>
    <t>120113.svs</t>
  </si>
  <si>
    <t>105365.svs</t>
  </si>
  <si>
    <t>105366.svs</t>
  </si>
  <si>
    <t>127359.svs</t>
  </si>
  <si>
    <t>105367.svs</t>
  </si>
  <si>
    <t>127360.svs</t>
  </si>
  <si>
    <t>105368.svs</t>
  </si>
  <si>
    <t>105369.svs</t>
  </si>
  <si>
    <t>127361.svs</t>
  </si>
  <si>
    <t>120125.svs</t>
  </si>
  <si>
    <t>105370.svs</t>
  </si>
  <si>
    <t>120126.svs</t>
  </si>
  <si>
    <t>103099.svs</t>
  </si>
  <si>
    <t>103061.svs</t>
  </si>
  <si>
    <t>104331.svs</t>
  </si>
  <si>
    <t>104332.svs</t>
  </si>
  <si>
    <t>104339.svs</t>
  </si>
  <si>
    <t>116502.svs</t>
  </si>
  <si>
    <t>104340.svs</t>
  </si>
  <si>
    <t>107422.svs</t>
  </si>
  <si>
    <t>116503.svs</t>
  </si>
  <si>
    <t>107423.svs</t>
  </si>
  <si>
    <t>103041.svs</t>
  </si>
  <si>
    <t>115962.svs</t>
  </si>
  <si>
    <t>103042.svs</t>
  </si>
  <si>
    <t>103053.svs</t>
  </si>
  <si>
    <t>115963.svs</t>
  </si>
  <si>
    <t>103052.svs</t>
  </si>
  <si>
    <t>104344.svs</t>
  </si>
  <si>
    <t>104334.svs</t>
  </si>
  <si>
    <t>116504.svs</t>
  </si>
  <si>
    <t>103064.svs</t>
  </si>
  <si>
    <t>103065.svs</t>
  </si>
  <si>
    <t>116505.svs</t>
  </si>
  <si>
    <t>104337.svs</t>
  </si>
  <si>
    <t>104338.svs</t>
  </si>
  <si>
    <t>131806.svs</t>
  </si>
  <si>
    <t>131807.svs</t>
  </si>
  <si>
    <t>104335.svs</t>
  </si>
  <si>
    <t>104336.svs</t>
  </si>
  <si>
    <t>131831.svs</t>
  </si>
  <si>
    <t>131800.svs</t>
  </si>
  <si>
    <t>115966.svs</t>
  </si>
  <si>
    <t>116046.svs</t>
  </si>
  <si>
    <t>115968.svs</t>
  </si>
  <si>
    <t>115969.svs</t>
  </si>
  <si>
    <t>115970.svs</t>
  </si>
  <si>
    <t>115971.svs</t>
  </si>
  <si>
    <t>116047.svs</t>
  </si>
  <si>
    <t>115975.svs</t>
  </si>
  <si>
    <t>115973.svs</t>
  </si>
  <si>
    <t>115950.svs</t>
  </si>
  <si>
    <t>115974.svs</t>
  </si>
  <si>
    <t>116051.svs</t>
  </si>
  <si>
    <t>115977.svs</t>
  </si>
  <si>
    <t>116049.svs</t>
  </si>
  <si>
    <t>127362.svs</t>
  </si>
  <si>
    <t>127353.svs</t>
  </si>
  <si>
    <t>127363.svs</t>
  </si>
  <si>
    <t>131818.svs</t>
  </si>
  <si>
    <t>131820.svs</t>
  </si>
  <si>
    <t>131822.svs</t>
  </si>
  <si>
    <t>131802.svs</t>
  </si>
  <si>
    <t>131804.svs</t>
  </si>
  <si>
    <t>127364.svs</t>
  </si>
  <si>
    <t>127365.svs</t>
  </si>
  <si>
    <t>115979.svs</t>
  </si>
  <si>
    <t>115980.svs</t>
  </si>
  <si>
    <t>115981.svs</t>
  </si>
  <si>
    <t>116506.svs</t>
  </si>
  <si>
    <t>116507.svs</t>
  </si>
  <si>
    <t>116508.svs</t>
  </si>
  <si>
    <t>116509.svs</t>
  </si>
  <si>
    <t>116510.svs</t>
  </si>
  <si>
    <t>116511.svs</t>
  </si>
  <si>
    <t>131832.svs</t>
  </si>
  <si>
    <t>131833.svs</t>
  </si>
  <si>
    <t>131835.svs</t>
  </si>
  <si>
    <t>127366.svs</t>
  </si>
  <si>
    <t>127367.svs</t>
  </si>
  <si>
    <t>131775.svs</t>
  </si>
  <si>
    <t>131776.svs</t>
  </si>
  <si>
    <t>131782.svs</t>
  </si>
  <si>
    <t>131838.svs</t>
  </si>
  <si>
    <t>131811.svs</t>
  </si>
  <si>
    <t>131813.svs</t>
  </si>
  <si>
    <t>131784.svs</t>
  </si>
  <si>
    <t>131786.svs</t>
  </si>
  <si>
    <t>(CPTAC.Shipment.8.8.17.5cases)(CPTAC.1st.Shipment.5cases)(C3L.01064.21)(Aug 08 17, 12.48.02).scn</t>
  </si>
  <si>
    <t>131788.svs</t>
  </si>
  <si>
    <t>131789.svs</t>
  </si>
  <si>
    <t>(CPTAC.Shipment.8.8.17.5cases)(CPTAC.1st.Shipment.5cases)(C3L.01064.22)(Aug 08 17, 12.49.38).scn</t>
  </si>
  <si>
    <t>131790.svs</t>
  </si>
  <si>
    <t>(CPTAC.Shipment.8.8.17.5cases)(CPTAC.1st.Shipment.5cases)(C3L.01064.23)(Aug 08 17, 10.48.19).scn</t>
  </si>
  <si>
    <t>131792.svs</t>
  </si>
  <si>
    <t>127368.svs</t>
  </si>
  <si>
    <t>(CPTAC.Shipment.8.8.17.5cases)(CPTAC.1st.Shipment.5cases)(C3L.01064.24)(Aug 08 17, 10.49.56).scn</t>
  </si>
  <si>
    <t>127369.svs</t>
  </si>
  <si>
    <t>(CPTAC.Shipment.8.8.17.5cases)(CPTAC.1st.Shipment.5cases)(C3L.01064.25)(Aug 08 17, 10.51.32).scn</t>
  </si>
  <si>
    <t>120127.svs</t>
  </si>
  <si>
    <t>120128.svs</t>
  </si>
  <si>
    <t>120129.svs</t>
  </si>
  <si>
    <t>120122.svs</t>
  </si>
  <si>
    <t>120123.svs</t>
  </si>
  <si>
    <t>120124.svs</t>
  </si>
  <si>
    <t>127370.svs</t>
  </si>
  <si>
    <t>127371.svs</t>
  </si>
  <si>
    <t>119957.svs</t>
  </si>
  <si>
    <t>119958.svs</t>
  </si>
  <si>
    <t>111331.svs</t>
  </si>
  <si>
    <t>119959.svs</t>
  </si>
  <si>
    <t>138492.svs</t>
  </si>
  <si>
    <t>111334.svs</t>
  </si>
  <si>
    <t>138493.svs</t>
  </si>
  <si>
    <t>111333.svs</t>
  </si>
  <si>
    <t>106834.svs</t>
  </si>
  <si>
    <t>111332.svs</t>
  </si>
  <si>
    <t>106835.svs</t>
  </si>
  <si>
    <t>112002.svs</t>
  </si>
  <si>
    <t>106831.svs</t>
  </si>
  <si>
    <t>112003.svs</t>
  </si>
  <si>
    <t>106823.svs</t>
  </si>
  <si>
    <t>112004.svs</t>
  </si>
  <si>
    <t>106824.svs</t>
  </si>
  <si>
    <t>112005.svs</t>
  </si>
  <si>
    <t>106832.svs</t>
  </si>
  <si>
    <t>106429.svs</t>
  </si>
  <si>
    <t>106833.svs</t>
  </si>
  <si>
    <t>106430.svs</t>
  </si>
  <si>
    <t>106829.svs</t>
  </si>
  <si>
    <t>106830.svs</t>
  </si>
  <si>
    <t>106431.svs</t>
  </si>
  <si>
    <t>106825.svs</t>
  </si>
  <si>
    <t>106826.svs</t>
  </si>
  <si>
    <t>106432.svs</t>
  </si>
  <si>
    <t>106039.svs</t>
  </si>
  <si>
    <t>106040.svs</t>
  </si>
  <si>
    <t>106396.svs</t>
  </si>
  <si>
    <t>106041.svs</t>
  </si>
  <si>
    <t>106042.svs</t>
  </si>
  <si>
    <t>106649.svs</t>
  </si>
  <si>
    <t>106043.svs</t>
  </si>
  <si>
    <t>106044.svs</t>
  </si>
  <si>
    <t>106419.svs</t>
  </si>
  <si>
    <t>106045.svs</t>
  </si>
  <si>
    <t>110596.svs</t>
  </si>
  <si>
    <t>106425.svs</t>
  </si>
  <si>
    <t>110597.svs</t>
  </si>
  <si>
    <t>106426.svs</t>
  </si>
  <si>
    <t>106427.svs</t>
  </si>
  <si>
    <t>106428.svs</t>
  </si>
  <si>
    <t>107436.svs</t>
  </si>
  <si>
    <t>107437.svs</t>
  </si>
  <si>
    <t>107438.svs</t>
  </si>
  <si>
    <t>107439.svs</t>
  </si>
  <si>
    <t>107557.svs</t>
  </si>
  <si>
    <t>107425.svs</t>
  </si>
  <si>
    <t>107426.svs</t>
  </si>
  <si>
    <t>107427.svs</t>
  </si>
  <si>
    <t>106421.svs</t>
  </si>
  <si>
    <t>106422.svs</t>
  </si>
  <si>
    <t>106423.svs</t>
  </si>
  <si>
    <t>106424.svs</t>
  </si>
  <si>
    <t>106410.svs</t>
  </si>
  <si>
    <t>106411.svs</t>
  </si>
  <si>
    <t>105371.svs</t>
  </si>
  <si>
    <t>105372.svs</t>
  </si>
  <si>
    <t>105400.svs</t>
  </si>
  <si>
    <t>105401.svs</t>
  </si>
  <si>
    <t>105402.svs</t>
  </si>
  <si>
    <t>105403.svs</t>
  </si>
  <si>
    <t>105404.svs</t>
  </si>
  <si>
    <t>105405.svs</t>
  </si>
  <si>
    <t>105406.svs</t>
  </si>
  <si>
    <t>105407.svs</t>
  </si>
  <si>
    <t>106650.svs</t>
  </si>
  <si>
    <t>106409.svs</t>
  </si>
  <si>
    <t>105373.svs</t>
  </si>
  <si>
    <t>105374.svs</t>
  </si>
  <si>
    <t>105375.svs</t>
  </si>
  <si>
    <t>107410.svs</t>
  </si>
  <si>
    <t>107411.svs</t>
  </si>
  <si>
    <t>105595.svs</t>
  </si>
  <si>
    <t>106808.svs</t>
  </si>
  <si>
    <t>106762.svs</t>
  </si>
  <si>
    <t>106763.svs</t>
  </si>
  <si>
    <t>106764.svs</t>
  </si>
  <si>
    <t>106809.svs</t>
  </si>
  <si>
    <t>106766.svs</t>
  </si>
  <si>
    <t>106810.svs</t>
  </si>
  <si>
    <t>106768.svs</t>
  </si>
  <si>
    <t>106769.svs</t>
  </si>
  <si>
    <t>106811.svs</t>
  </si>
  <si>
    <t>106013.svs</t>
  </si>
  <si>
    <t>106014.svs</t>
  </si>
  <si>
    <t>106017.svs</t>
  </si>
  <si>
    <t>106812.svs</t>
  </si>
  <si>
    <t>106772.svs</t>
  </si>
  <si>
    <t>106773.svs</t>
  </si>
  <si>
    <t>106774.svs</t>
  </si>
  <si>
    <t>106813.svs</t>
  </si>
  <si>
    <t>106797.svs</t>
  </si>
  <si>
    <t>147513.svs</t>
  </si>
  <si>
    <t>114567.svs</t>
  </si>
  <si>
    <t>147514.svs</t>
  </si>
  <si>
    <t>114568.svs</t>
  </si>
  <si>
    <t>150594.svs</t>
  </si>
  <si>
    <t>114569.svs</t>
  </si>
  <si>
    <t>150595.svs</t>
  </si>
  <si>
    <t>114570.svs</t>
  </si>
  <si>
    <t>147527.svs</t>
  </si>
  <si>
    <t>114571.svs</t>
  </si>
  <si>
    <t>114572.svs</t>
  </si>
  <si>
    <t>114573.svs</t>
  </si>
  <si>
    <t>114574.svs</t>
  </si>
  <si>
    <t>114575.svs</t>
  </si>
  <si>
    <t>114576.svs</t>
  </si>
  <si>
    <t>114577.svs</t>
  </si>
  <si>
    <t>114578.svs</t>
  </si>
  <si>
    <t>107285.svs</t>
  </si>
  <si>
    <t>107294.svs</t>
  </si>
  <si>
    <t>107419.svs</t>
  </si>
  <si>
    <t>107292.svs</t>
  </si>
  <si>
    <t>107293.svs</t>
  </si>
  <si>
    <t>107290.svs</t>
  </si>
  <si>
    <t>107291.svs</t>
  </si>
  <si>
    <t>116121.svs</t>
  </si>
  <si>
    <t>107366.svs</t>
  </si>
  <si>
    <t>107284.svs</t>
  </si>
  <si>
    <t>105604.svs</t>
  </si>
  <si>
    <t>105605.svs</t>
  </si>
  <si>
    <t>105606.svs</t>
  </si>
  <si>
    <t>105607.svs</t>
  </si>
  <si>
    <t>107286.svs</t>
  </si>
  <si>
    <t>107287.svs</t>
  </si>
  <si>
    <t>107298.svs</t>
  </si>
  <si>
    <t>107421.svs</t>
  </si>
  <si>
    <t>(CPTAC.Shipment.8.8.17.5cases)(CPTAC.1st.Shipment.5cases)(C3L.01574.21)(Aug 08 17, 10.53.09).scn</t>
  </si>
  <si>
    <t>(CPTAC.Shipment.8.8.17.5cases)(CPTAC.1st.Shipment.5cases)(C3L.01574.22)(Aug 08 17, 10.54.45).scn</t>
  </si>
  <si>
    <t>(CPTAC.Shipment.8.8.17.5cases)(CPTAC.1st.Shipment.5cases)(C3L.01574.23)(Aug 08 17, 10.56.22).scn</t>
  </si>
  <si>
    <t>(CPTAC.Shipment.8.8.17.5cases)(CPTAC.1st.Shipment.5cases)(C3L.01574.24)(Aug 08 17, 10.57.58).scn</t>
  </si>
  <si>
    <t>(CPTAC.Shipment.8.8.17.5cases)(CPTAC.1st.Shipment.5cases)(C3L.01574.25)(Aug 08 17, 10.59.35).scn</t>
  </si>
  <si>
    <t>(CPTAC.Shipment.8.8.17.5cases)(CPTAC.1st.Shipment.5cases)(C3L.01574.27)(Aug 09 17, 11.29.31).scn</t>
  </si>
  <si>
    <t>(CPTAC.Shipment.8.8.17.5cases)(CPTAC.1st.Shipment.5cases)(C3L.01574.28)(Aug 08 17, 11.03.18).scn</t>
  </si>
  <si>
    <t>110495.svs</t>
  </si>
  <si>
    <t>110496.svs</t>
  </si>
  <si>
    <t>110497.svs</t>
  </si>
  <si>
    <t>107440.svs</t>
  </si>
  <si>
    <t>107441.svs</t>
  </si>
  <si>
    <t>107442.svs</t>
  </si>
  <si>
    <t>107432.svs</t>
  </si>
  <si>
    <t>107433.svs</t>
  </si>
  <si>
    <t>107434.svs</t>
  </si>
  <si>
    <t>107435.svs</t>
  </si>
  <si>
    <t>107428.svs</t>
  </si>
  <si>
    <t>107429.svs</t>
  </si>
  <si>
    <t>107430.svs</t>
  </si>
  <si>
    <t>107431.svs</t>
  </si>
  <si>
    <t>107399.svs</t>
  </si>
  <si>
    <t>107400.svs</t>
  </si>
  <si>
    <t>107401.svs</t>
  </si>
  <si>
    <t>107402.svs</t>
  </si>
  <si>
    <t>107393.svs</t>
  </si>
  <si>
    <t>107394.svs</t>
  </si>
  <si>
    <t>110518.svs</t>
  </si>
  <si>
    <t>110519.svs</t>
  </si>
  <si>
    <t>110520.svs</t>
  </si>
  <si>
    <t>110521.svs</t>
  </si>
  <si>
    <t>110498.svs</t>
  </si>
  <si>
    <t>110499.svs</t>
  </si>
  <si>
    <t>110500.svs</t>
  </si>
  <si>
    <t>107407.svs</t>
  </si>
  <si>
    <t>107408.svs</t>
  </si>
  <si>
    <t>107558.svs</t>
  </si>
  <si>
    <t>107409.svs</t>
  </si>
  <si>
    <t>110507.svs</t>
  </si>
  <si>
    <t>110508.svs</t>
  </si>
  <si>
    <t>110509.svs</t>
  </si>
  <si>
    <t>110510.svs</t>
  </si>
  <si>
    <t>107389.svs</t>
  </si>
  <si>
    <t>107553.svs</t>
  </si>
  <si>
    <t>107391.svs</t>
  </si>
  <si>
    <t>107392.svs</t>
  </si>
  <si>
    <t>110501.svs</t>
  </si>
  <si>
    <t>110502.svs</t>
  </si>
  <si>
    <t>110582.svs</t>
  </si>
  <si>
    <t>110583.svs</t>
  </si>
  <si>
    <t>110584.svs</t>
  </si>
  <si>
    <t>110585.svs</t>
  </si>
  <si>
    <t>110492.svs</t>
  </si>
  <si>
    <t>110493.svs</t>
  </si>
  <si>
    <t>110494.svs</t>
  </si>
  <si>
    <t>107403.svs</t>
  </si>
  <si>
    <t>107404.svs</t>
  </si>
  <si>
    <t>107405.svs</t>
  </si>
  <si>
    <t>123022.svs</t>
  </si>
  <si>
    <t>107406.svs</t>
  </si>
  <si>
    <t>112019.svs</t>
  </si>
  <si>
    <t>123033.svs</t>
  </si>
  <si>
    <t>112020.svs</t>
  </si>
  <si>
    <t>112021.svs</t>
  </si>
  <si>
    <t>120240.svs</t>
  </si>
  <si>
    <t>120243.svs</t>
  </si>
  <si>
    <t>120252.svs</t>
  </si>
  <si>
    <t>120253.svs</t>
  </si>
  <si>
    <t>120246.svs</t>
  </si>
  <si>
    <t>120254.svs</t>
  </si>
  <si>
    <t>120248.svs</t>
  </si>
  <si>
    <t>120249.svs</t>
  </si>
  <si>
    <t>115197.svs</t>
  </si>
  <si>
    <t>115199.svs</t>
  </si>
  <si>
    <t>115200.svs</t>
  </si>
  <si>
    <t>115198.svs</t>
  </si>
  <si>
    <t>115201.svs</t>
  </si>
  <si>
    <t>115196.svs</t>
  </si>
  <si>
    <t>115211.svs</t>
  </si>
  <si>
    <t>115203.svs</t>
  </si>
  <si>
    <t>115204.svs</t>
  </si>
  <si>
    <t>123024.svs</t>
  </si>
  <si>
    <t>115205.svs</t>
  </si>
  <si>
    <t>115206.svs</t>
  </si>
  <si>
    <t>123034.svs</t>
  </si>
  <si>
    <t>115207.svs</t>
  </si>
  <si>
    <t>110551.svs</t>
  </si>
  <si>
    <t>123026.svs</t>
  </si>
  <si>
    <t>110552.svs</t>
  </si>
  <si>
    <t>110553.svs</t>
  </si>
  <si>
    <t>123027.svs</t>
  </si>
  <si>
    <t>110554.svs</t>
  </si>
  <si>
    <t>110578.svs</t>
  </si>
  <si>
    <t>110556.svs</t>
  </si>
  <si>
    <t>110569.svs</t>
  </si>
  <si>
    <t>110558.svs</t>
  </si>
  <si>
    <t>119965.svs</t>
  </si>
  <si>
    <t>123030.svs</t>
  </si>
  <si>
    <t>129727.svs</t>
  </si>
  <si>
    <t>110559.svs</t>
  </si>
  <si>
    <t>110570.svs</t>
  </si>
  <si>
    <t>110561.svs</t>
  </si>
  <si>
    <t>137557.svs</t>
  </si>
  <si>
    <t>110562.svs</t>
  </si>
  <si>
    <t>110563.svs</t>
  </si>
  <si>
    <t>137558.svs</t>
  </si>
  <si>
    <t>110564.svs</t>
  </si>
  <si>
    <t>110565.svs</t>
  </si>
  <si>
    <t>110566.svs</t>
  </si>
  <si>
    <t>(CPTAC.Shipment.8.8.17.5cases)(CPTAC.1st.Shipment.5cases)(C3L.01706.24)(Aug 08 17, 11.10.12).scn</t>
  </si>
  <si>
    <t>(CPTAC.Shipment.8.8.17.5cases)(CPTAC.1st.Shipment.5cases)(C3L.01706.27)(Aug 08 17, 11.11.48).scn</t>
  </si>
  <si>
    <t>116107.svs</t>
  </si>
  <si>
    <t>116108.svs</t>
  </si>
  <si>
    <t>111378.svs</t>
  </si>
  <si>
    <t>111379.svs</t>
  </si>
  <si>
    <t>111382.svs</t>
  </si>
  <si>
    <t>111376.svs</t>
  </si>
  <si>
    <t>110598.svs</t>
  </si>
  <si>
    <t>110599.svs</t>
  </si>
  <si>
    <t>116103.svs</t>
  </si>
  <si>
    <t>116123.svs</t>
  </si>
  <si>
    <t>111380.svs</t>
  </si>
  <si>
    <t>111381.svs</t>
  </si>
  <si>
    <t>112006.svs</t>
  </si>
  <si>
    <t>107412.svs</t>
  </si>
  <si>
    <t>107413.svs</t>
  </si>
  <si>
    <t>107414.svs</t>
  </si>
  <si>
    <t>107415.svs</t>
  </si>
  <si>
    <t>110503.svs</t>
  </si>
  <si>
    <t>110504.svs</t>
  </si>
  <si>
    <t>110579.svs</t>
  </si>
  <si>
    <t>110572.svs</t>
  </si>
  <si>
    <t>110511.svs</t>
  </si>
  <si>
    <t>110512.svs</t>
  </si>
  <si>
    <t>110513.svs</t>
  </si>
  <si>
    <t>110514.svs</t>
  </si>
  <si>
    <t>110548.svs</t>
  </si>
  <si>
    <t>110549.svs</t>
  </si>
  <si>
    <t>110526.svs</t>
  </si>
  <si>
    <t>110527.svs</t>
  </si>
  <si>
    <t>110574.svs</t>
  </si>
  <si>
    <t>110575.svs</t>
  </si>
  <si>
    <t>110576.svs</t>
  </si>
  <si>
    <t>110590.svs</t>
  </si>
  <si>
    <t>110542.svs</t>
  </si>
  <si>
    <t>110543.svs</t>
  </si>
  <si>
    <t>110544.svs</t>
  </si>
  <si>
    <t>110545.svs</t>
  </si>
  <si>
    <t>112007.svs</t>
  </si>
  <si>
    <t>112038.svs</t>
  </si>
  <si>
    <t>112009.svs</t>
  </si>
  <si>
    <t>112010.svs</t>
  </si>
  <si>
    <t>110536.svs</t>
  </si>
  <si>
    <t>110537.svs</t>
  </si>
  <si>
    <t>110528.svs</t>
  </si>
  <si>
    <t>110529.svs</t>
  </si>
  <si>
    <t>110530.svs</t>
  </si>
  <si>
    <t>110531.svs</t>
  </si>
  <si>
    <t>112012.svs</t>
  </si>
  <si>
    <t>112013.svs</t>
  </si>
  <si>
    <t>112014.svs</t>
  </si>
  <si>
    <t>112015.svs</t>
  </si>
  <si>
    <t>110538.svs</t>
  </si>
  <si>
    <t>110539.svs</t>
  </si>
  <si>
    <t>110540.svs</t>
  </si>
  <si>
    <t>110541.svs</t>
  </si>
  <si>
    <t>112045.svs</t>
  </si>
  <si>
    <t>110522.svs</t>
  </si>
  <si>
    <t>110523.svs</t>
  </si>
  <si>
    <t>110546.svs</t>
  </si>
  <si>
    <t>110547.svs</t>
  </si>
  <si>
    <t>110534.svs</t>
  </si>
  <si>
    <t>110535.svs</t>
  </si>
  <si>
    <t>(CPTAC.Shipment.8.8.17.5cases)(CPTAC.1st.Shipment.5cases)(C3L.01914.21)(Aug 08 17, 10.39.43).scn</t>
  </si>
  <si>
    <t>(CPTAC.Shipment.8.8.17.5cases)(CPTAC.1st.Shipment.5cases)(C3L.01914.22)(Aug 08 17, 10.41.23).scn</t>
  </si>
  <si>
    <t>(CPTAC.Shipment.8.8.17.5cases)(CPTAC.1st.Shipment.5cases)(C3L.01914.23)(Aug 08 17, 10.43.00).scn</t>
  </si>
  <si>
    <t>(CPTAC.Shipment.8.8.17.5cases)(CPTAC.1st.Shipment.5cases)(C3L.01914.24)(Aug 08 17, 10.44.35).scn</t>
  </si>
  <si>
    <t>(CPTAC.Shipment.2.08.25.17)(C3L01924)(C3L.01924.21)(Aug 25 17, 10.03.07).scn</t>
  </si>
  <si>
    <t>(CPTAC.Shipment.2.08.25.17)(C3L01924)(C3L.01924.22)(Aug 25 17, 10.04.47).scn</t>
  </si>
  <si>
    <t>(CPTAC.Shipment.2.08.25.17)(C3L01924)(C3L.01924.23)(Aug 25 17, 10.06.23).scn</t>
  </si>
  <si>
    <t>(CPTAC.Shipment.2.08.25.17)(C3L01924)(C3L.01924.24)(Aug 25 17, 10.08.00).scn</t>
  </si>
  <si>
    <t>(CPTAC.Shipment.2.08.25.17)(C3L01924)(C3L.01924.25)(Aug 25 17, 10.09.35).scn</t>
  </si>
  <si>
    <t>(CPTAC.Shipment.2.08.25.17)(C3L01924)(C3L.01924.27)(Aug 25 17, 10.11.13).scn</t>
  </si>
  <si>
    <t>(CPTAC.Shipment.2.08.25.17)(C3L01924)(C3L.01924.28)(Aug 25 17, 10.12.48).scn</t>
  </si>
  <si>
    <t>(CPTAC.Shipment.8.8.17.5cases)(CPTAC.1st.Shipment.5cases)(C3L.01925.22)(Aug 08 17, 11.04.55).scn</t>
  </si>
  <si>
    <t>(CPTAC.Shipment.8.8.17.5cases)(CPTAC.1st.Shipment.5cases)(C3L.01925.23)(Aug 08 17, 15.40.58).scn</t>
  </si>
  <si>
    <t>(CPTAC.Shipment.8.8.17.5cases)(CPTAC.1st.Shipment.5cases)(C3L.01925.27)(Aug 08 17, 11.07.00).scn</t>
  </si>
  <si>
    <t>(CPTAC.Shipment.8.8.17.5cases)(CPTAC.1st.Shipment.5cases)(C3L.01925.28)(Aug 08 17, 11.08.36).scn</t>
  </si>
  <si>
    <t>110591.svs</t>
  </si>
  <si>
    <t>110592.svs</t>
  </si>
  <si>
    <t>110586.svs</t>
  </si>
  <si>
    <t>110588.svs</t>
  </si>
  <si>
    <t>110593.svs</t>
  </si>
  <si>
    <t>111393.svs</t>
  </si>
  <si>
    <t>111394.svs</t>
  </si>
  <si>
    <t>111387.svs</t>
  </si>
  <si>
    <t>111385.svs</t>
  </si>
  <si>
    <t>111386.svs</t>
  </si>
  <si>
    <t>114579.svs</t>
  </si>
  <si>
    <t>114580.svs</t>
  </si>
  <si>
    <t>114581.svs</t>
  </si>
  <si>
    <t>114583.svs</t>
  </si>
  <si>
    <t>114582.svs</t>
  </si>
  <si>
    <t>114584.svs</t>
  </si>
  <si>
    <t>114585.svs</t>
  </si>
  <si>
    <t>114586.svs</t>
  </si>
  <si>
    <t>114587.svs</t>
  </si>
  <si>
    <t>114588.svs</t>
  </si>
  <si>
    <t>114589.svs</t>
  </si>
  <si>
    <t>114590.svs</t>
  </si>
  <si>
    <t>114591.svs</t>
  </si>
  <si>
    <t>114592.svs</t>
  </si>
  <si>
    <t>114562.svs</t>
  </si>
  <si>
    <t>114593.svs</t>
  </si>
  <si>
    <t>114563.svs</t>
  </si>
  <si>
    <t>114564.svs</t>
  </si>
  <si>
    <t>115766.svs</t>
  </si>
  <si>
    <t>115767.svs</t>
  </si>
  <si>
    <t>115768.svs</t>
  </si>
  <si>
    <t>115769.svs</t>
  </si>
  <si>
    <t>115770.svs</t>
  </si>
  <si>
    <t>115771.svs</t>
  </si>
  <si>
    <t>115790.svs</t>
  </si>
  <si>
    <t>115791.svs</t>
  </si>
  <si>
    <t>C3L.02102.21.scn</t>
  </si>
  <si>
    <t>C3L.02102.22.scn</t>
  </si>
  <si>
    <t>C3L.02102.23.scn</t>
  </si>
  <si>
    <t>C3L.02102.27.scn</t>
  </si>
  <si>
    <t>C3L.02102.28.scn</t>
  </si>
  <si>
    <t>(CPTAC.Shipment.10.24.17)(C3l-02103)(C3L.02103.21)(Oct 24 17, 11.41.51).scn</t>
  </si>
  <si>
    <t>(CPTAC.Shipment.10.24.17)(C3l-02103)(C3L.02103.22)(Oct 24 17, 10.44.19).scn</t>
  </si>
  <si>
    <t>(CPTAC.Shipment.10.24.17)(C3l-02103)(C3L.02103.23)(Oct 24 17, 11.43.41).scn</t>
  </si>
  <si>
    <t>(CPTAC.Shipment.10.24.17)(C3l-02103)(C3L.02103.24)(Oct 24 17, 11.45.27).scn</t>
  </si>
  <si>
    <t>(CPTAC.Shipment.10.24.17)(C3l-02103)(C3L.02103.25)(Oct 24 17, 10.49.41).scn</t>
  </si>
  <si>
    <t>113167.svs</t>
  </si>
  <si>
    <t>113168.svs</t>
  </si>
  <si>
    <t>113169.svs</t>
  </si>
  <si>
    <t>113170.svs</t>
  </si>
  <si>
    <t>116086.svs</t>
  </si>
  <si>
    <t>116124.svs</t>
  </si>
  <si>
    <t>116088.svs</t>
  </si>
  <si>
    <t>116089.svs</t>
  </si>
  <si>
    <t>113171.svs</t>
  </si>
  <si>
    <t>113172.svs</t>
  </si>
  <si>
    <t>113173.svs</t>
  </si>
  <si>
    <t>113174.svs</t>
  </si>
  <si>
    <t>113175.svs</t>
  </si>
  <si>
    <t>113176.svs</t>
  </si>
  <si>
    <t>113177.svs</t>
  </si>
  <si>
    <t>113179.svs</t>
  </si>
  <si>
    <t>113180.svs</t>
  </si>
  <si>
    <t>113181.svs</t>
  </si>
  <si>
    <t>113182.svs</t>
  </si>
  <si>
    <t>113178.svs</t>
  </si>
  <si>
    <t>115639.svs</t>
  </si>
  <si>
    <t>115648.svs</t>
  </si>
  <si>
    <t>115641.svs</t>
  </si>
  <si>
    <t>115642.svs</t>
  </si>
  <si>
    <t>115643.svs</t>
  </si>
  <si>
    <t>115644.svs</t>
  </si>
  <si>
    <t>115645.svs</t>
  </si>
  <si>
    <t>115646.svs</t>
  </si>
  <si>
    <t>115631.svs</t>
  </si>
  <si>
    <t>115632.svs</t>
  </si>
  <si>
    <t>115633.svs</t>
  </si>
  <si>
    <t>115634.svs</t>
  </si>
  <si>
    <t>115647.svs</t>
  </si>
  <si>
    <t>115636.svs</t>
  </si>
  <si>
    <t>115637.svs</t>
  </si>
  <si>
    <t>115638.svs</t>
  </si>
  <si>
    <t>127496.svs</t>
  </si>
  <si>
    <t>127497.svs</t>
  </si>
  <si>
    <t>127498.svs</t>
  </si>
  <si>
    <t>127499.svs</t>
  </si>
  <si>
    <t>127500.svs</t>
  </si>
  <si>
    <t>117354.svs</t>
  </si>
  <si>
    <t>117394.svs</t>
  </si>
  <si>
    <t>117371.svs</t>
  </si>
  <si>
    <t>117372.svs</t>
  </si>
  <si>
    <t>117362.svs</t>
  </si>
  <si>
    <t>117353.svs</t>
  </si>
  <si>
    <t>117361.svs</t>
  </si>
  <si>
    <t>117360.svs</t>
  </si>
  <si>
    <t>117352.svs</t>
  </si>
  <si>
    <t>117369.svs</t>
  </si>
  <si>
    <t>117346.svs</t>
  </si>
  <si>
    <t>117358.svs</t>
  </si>
  <si>
    <t>117348.svs</t>
  </si>
  <si>
    <t>117368.svs</t>
  </si>
  <si>
    <t>117349.svs</t>
  </si>
  <si>
    <t>117350.svs</t>
  </si>
  <si>
    <t>119967.svs</t>
  </si>
  <si>
    <t>129728.svs</t>
  </si>
  <si>
    <t>137516.svs</t>
  </si>
  <si>
    <t>129736.svs</t>
  </si>
  <si>
    <t>122071.svs</t>
  </si>
  <si>
    <t>122068.svs</t>
  </si>
  <si>
    <t>122067.svs</t>
  </si>
  <si>
    <t>122090.svs</t>
  </si>
  <si>
    <t>122069.svs</t>
  </si>
  <si>
    <t>122038.svs</t>
  </si>
  <si>
    <t>122052.svs</t>
  </si>
  <si>
    <t>122037.svs</t>
  </si>
  <si>
    <t>122055.svs</t>
  </si>
  <si>
    <t>122036.svs</t>
  </si>
  <si>
    <t>117341.svs</t>
  </si>
  <si>
    <t>117342.svs</t>
  </si>
  <si>
    <t>117344.svs</t>
  </si>
  <si>
    <t>117357.svs</t>
  </si>
  <si>
    <t>117345.svs</t>
  </si>
  <si>
    <t>122051.svs</t>
  </si>
  <si>
    <t>122044.svs</t>
  </si>
  <si>
    <t>122056.svs</t>
  </si>
  <si>
    <t>122095.svs</t>
  </si>
  <si>
    <t>122045.svs</t>
  </si>
  <si>
    <t>122049.svs</t>
  </si>
  <si>
    <t>122100.svs</t>
  </si>
  <si>
    <t>122101.svs</t>
  </si>
  <si>
    <t>122104.svs</t>
  </si>
  <si>
    <t>122108.svs</t>
  </si>
  <si>
    <t>122105.svs</t>
  </si>
  <si>
    <t>122106.svs</t>
  </si>
  <si>
    <t>122050.svs</t>
  </si>
  <si>
    <t>122064.svs</t>
  </si>
  <si>
    <t>122058.svs</t>
  </si>
  <si>
    <t>122059.svs</t>
  </si>
  <si>
    <t>122099.svs</t>
  </si>
  <si>
    <t>111377.svs</t>
  </si>
  <si>
    <t>111388.svs</t>
  </si>
  <si>
    <t>111389.svs</t>
  </si>
  <si>
    <t>111390.svs</t>
  </si>
  <si>
    <t>111391.svs</t>
  </si>
  <si>
    <t>111392.svs</t>
  </si>
  <si>
    <t>116111.svs</t>
  </si>
  <si>
    <t>116112.svs</t>
  </si>
  <si>
    <t>129489.svs</t>
  </si>
  <si>
    <t>129490.svs</t>
  </si>
  <si>
    <t>120198.svs</t>
  </si>
  <si>
    <t>120199.svs</t>
  </si>
  <si>
    <t>120205.svs</t>
  </si>
  <si>
    <t>120206.svs</t>
  </si>
  <si>
    <t>116113.svs</t>
  </si>
  <si>
    <t>116114.svs</t>
  </si>
  <si>
    <t>120200.svs</t>
  </si>
  <si>
    <t>120201.svs</t>
  </si>
  <si>
    <t>116109.svs</t>
  </si>
  <si>
    <t>116110.svs</t>
  </si>
  <si>
    <t>112029.svs</t>
  </si>
  <si>
    <t>112030.svs</t>
  </si>
  <si>
    <t>112031.svs</t>
  </si>
  <si>
    <t>112026.svs</t>
  </si>
  <si>
    <t>112046.svs</t>
  </si>
  <si>
    <t>112047.svs</t>
  </si>
  <si>
    <t>112022.svs</t>
  </si>
  <si>
    <t>112023.svs</t>
  </si>
  <si>
    <t>112024.svs</t>
  </si>
  <si>
    <t>112025.svs</t>
  </si>
  <si>
    <t>115596.svs</t>
  </si>
  <si>
    <t>115597.svs</t>
  </si>
  <si>
    <t>115598.svs</t>
  </si>
  <si>
    <t>115599.svs</t>
  </si>
  <si>
    <t>115547.svs</t>
  </si>
  <si>
    <t>115548.svs</t>
  </si>
  <si>
    <t>115549.svs</t>
  </si>
  <si>
    <t>115550.svs</t>
  </si>
  <si>
    <t>115589.svs</t>
  </si>
  <si>
    <t>115590.svs</t>
  </si>
  <si>
    <t>115606.svs</t>
  </si>
  <si>
    <t>115600.svs</t>
  </si>
  <si>
    <t>115601.svs</t>
  </si>
  <si>
    <t>115602.svs</t>
  </si>
  <si>
    <t>115551.svs</t>
  </si>
  <si>
    <t>115552.svs</t>
  </si>
  <si>
    <t>112032.svs</t>
  </si>
  <si>
    <t>112048.svs</t>
  </si>
  <si>
    <t>112016.svs</t>
  </si>
  <si>
    <t>112017.svs</t>
  </si>
  <si>
    <t>112018.svs</t>
  </si>
  <si>
    <t>115563.svs</t>
  </si>
  <si>
    <t>115564.svs</t>
  </si>
  <si>
    <t>115565.svs</t>
  </si>
  <si>
    <t>115566.svs</t>
  </si>
  <si>
    <t>115567.svs</t>
  </si>
  <si>
    <t>115605.svs</t>
  </si>
  <si>
    <t>115544.svs</t>
  </si>
  <si>
    <t>115587.svs</t>
  </si>
  <si>
    <t>115588.svs</t>
  </si>
  <si>
    <t>115559.svs</t>
  </si>
  <si>
    <t>115560.svs</t>
  </si>
  <si>
    <t>115561.svs</t>
  </si>
  <si>
    <t>115562.svs</t>
  </si>
  <si>
    <t>115604.svs</t>
  </si>
  <si>
    <t>115569.svs</t>
  </si>
  <si>
    <t>115570.svs</t>
  </si>
  <si>
    <t>115571.svs</t>
  </si>
  <si>
    <t>115583.svs</t>
  </si>
  <si>
    <t>115584.svs</t>
  </si>
  <si>
    <t>115585.svs</t>
  </si>
  <si>
    <t>115795.svs</t>
  </si>
  <si>
    <t>115988.svs</t>
  </si>
  <si>
    <t>115798.svs</t>
  </si>
  <si>
    <t>115788.svs</t>
  </si>
  <si>
    <t>115796.svs</t>
  </si>
  <si>
    <t>126140.svs</t>
  </si>
  <si>
    <t>126139.svs</t>
  </si>
  <si>
    <t>126138.svs</t>
  </si>
  <si>
    <t>126137.svs</t>
  </si>
  <si>
    <t>126136.svs</t>
  </si>
  <si>
    <t>116122.svs</t>
  </si>
  <si>
    <t>116106.svs</t>
  </si>
  <si>
    <t>129483.svs</t>
  </si>
  <si>
    <t>129484.svs</t>
  </si>
  <si>
    <t>129487.svs</t>
  </si>
  <si>
    <t>129488.svs</t>
  </si>
  <si>
    <t>116102.svs</t>
  </si>
  <si>
    <t>120181.svs</t>
  </si>
  <si>
    <t>129485.svs</t>
  </si>
  <si>
    <t>129486.svs</t>
  </si>
  <si>
    <t>115414.svs</t>
  </si>
  <si>
    <t>115415.svs</t>
  </si>
  <si>
    <t>115417.svs</t>
  </si>
  <si>
    <t>115416.svs</t>
  </si>
  <si>
    <t>115418.svs</t>
  </si>
  <si>
    <t>115419.svs</t>
  </si>
  <si>
    <t>115420.svs</t>
  </si>
  <si>
    <t>115421.svs</t>
  </si>
  <si>
    <t>115422.svs</t>
  </si>
  <si>
    <t>115423.svs</t>
  </si>
  <si>
    <t>115424.svs</t>
  </si>
  <si>
    <t>115425.svs</t>
  </si>
  <si>
    <t>115426.svs</t>
  </si>
  <si>
    <t>115427.svs</t>
  </si>
  <si>
    <t>115428.svs</t>
  </si>
  <si>
    <t>115429.svs</t>
  </si>
  <si>
    <t>115782.svs</t>
  </si>
  <si>
    <t>115783.svs</t>
  </si>
  <si>
    <t>115784.svs</t>
  </si>
  <si>
    <t>115785.svs</t>
  </si>
  <si>
    <t>115786.svs</t>
  </si>
  <si>
    <t>115787.svs</t>
  </si>
  <si>
    <t>115792.svs</t>
  </si>
  <si>
    <t>115765.svs</t>
  </si>
  <si>
    <t>115776.svs</t>
  </si>
  <si>
    <t>115777.svs</t>
  </si>
  <si>
    <t>115778.svs</t>
  </si>
  <si>
    <t>115779.svs</t>
  </si>
  <si>
    <t>115780.svs</t>
  </si>
  <si>
    <t>115781.svs</t>
  </si>
  <si>
    <t>120890.svs</t>
  </si>
  <si>
    <t>120891.svs</t>
  </si>
  <si>
    <t>115772.svs</t>
  </si>
  <si>
    <t>115773.svs</t>
  </si>
  <si>
    <t>115774.svs</t>
  </si>
  <si>
    <t>115793.svs</t>
  </si>
  <si>
    <t>115775.svs</t>
  </si>
  <si>
    <t>115794.svs</t>
  </si>
  <si>
    <t>C3L.02513.21.scn</t>
  </si>
  <si>
    <t>C3L.02513.22.scn</t>
  </si>
  <si>
    <t>C3L.02513.23.scn</t>
  </si>
  <si>
    <t>C3L.02513.24.scn</t>
  </si>
  <si>
    <t>C3L.02513.25.scn</t>
  </si>
  <si>
    <t>C3L.02515.21.scn</t>
  </si>
  <si>
    <t>C3L.02515.22.scn</t>
  </si>
  <si>
    <t>C3L.02515.23.scn</t>
  </si>
  <si>
    <t>C3L.02515.24.scn</t>
  </si>
  <si>
    <t>C3L.02515.25.scn</t>
  </si>
  <si>
    <t>(CPTAC.Shipment.2.08.25.17)(C3L-02533)(C3L.02533.21)(Aug 28 17, 11.43.18).scn</t>
  </si>
  <si>
    <t>(CPTAC.Shipment.2.08.25.17)(C3L-02533)(C3L.02533.22)(Aug 28 17, 11.44.57).scn</t>
  </si>
  <si>
    <t>(CPTAC.Shipment.2.08.25.17)(C3L-02533)(C3L.02533.24)(Aug 28 17, 11.46.33).scn</t>
  </si>
  <si>
    <t>119573.svs</t>
  </si>
  <si>
    <t>119587.svs</t>
  </si>
  <si>
    <t>119575.svs</t>
  </si>
  <si>
    <t>115576.svs</t>
  </si>
  <si>
    <t>115577.svs</t>
  </si>
  <si>
    <t>115578.svs</t>
  </si>
  <si>
    <t>115579.svs</t>
  </si>
  <si>
    <t>115572.svs</t>
  </si>
  <si>
    <t>115573.svs</t>
  </si>
  <si>
    <t>115574.svs</t>
  </si>
  <si>
    <t>115575.svs</t>
  </si>
  <si>
    <t>115556.svs</t>
  </si>
  <si>
    <t>115557.svs</t>
  </si>
  <si>
    <t>115558.svs</t>
  </si>
  <si>
    <t>115580.svs</t>
  </si>
  <si>
    <t>115581.svs</t>
  </si>
  <si>
    <t>115582.svs</t>
  </si>
  <si>
    <t>119563.svs</t>
  </si>
  <si>
    <t>119584.svs</t>
  </si>
  <si>
    <t>119565.svs</t>
  </si>
  <si>
    <t>119566.svs</t>
  </si>
  <si>
    <t>115553.svs</t>
  </si>
  <si>
    <t>115554.svs</t>
  </si>
  <si>
    <t>115555.svs</t>
  </si>
  <si>
    <t>119577.svs</t>
  </si>
  <si>
    <t>116542.svs</t>
  </si>
  <si>
    <t>116543.svs</t>
  </si>
  <si>
    <t>119578.svs</t>
  </si>
  <si>
    <t>119579.svs</t>
  </si>
  <si>
    <t>119580.svs</t>
  </si>
  <si>
    <t>119581.svs</t>
  </si>
  <si>
    <t>116547.svs</t>
  </si>
  <si>
    <t>116548.svs</t>
  </si>
  <si>
    <t>116549.svs</t>
  </si>
  <si>
    <t>116550.svs</t>
  </si>
  <si>
    <t>116538.svs</t>
  </si>
  <si>
    <t>116539.svs</t>
  </si>
  <si>
    <t>116544.svs</t>
  </si>
  <si>
    <t>116545.svs</t>
  </si>
  <si>
    <t>116546.svs</t>
  </si>
  <si>
    <t>116540.svs</t>
  </si>
  <si>
    <t>116541.svs</t>
  </si>
  <si>
    <t>115592.svs</t>
  </si>
  <si>
    <t>115593.svs</t>
  </si>
  <si>
    <t>115594.svs</t>
  </si>
  <si>
    <t>115595.svs</t>
  </si>
  <si>
    <t>119576.svs</t>
  </si>
  <si>
    <t>116090.svs</t>
  </si>
  <si>
    <t>116125.svs</t>
  </si>
  <si>
    <t>116092.svs</t>
  </si>
  <si>
    <t>116093.svs</t>
  </si>
  <si>
    <t>116098.svs</t>
  </si>
  <si>
    <t>116099.svs</t>
  </si>
  <si>
    <t>116127.svs</t>
  </si>
  <si>
    <t>116128.svs</t>
  </si>
  <si>
    <t>116126.svs</t>
  </si>
  <si>
    <t>116095.svs</t>
  </si>
  <si>
    <t>116096.svs</t>
  </si>
  <si>
    <t>116097.svs</t>
  </si>
  <si>
    <t>134397.svs</t>
  </si>
  <si>
    <t>134398.svs</t>
  </si>
  <si>
    <t>134407.svs</t>
  </si>
  <si>
    <t>134408.svs</t>
  </si>
  <si>
    <t>134069.svs</t>
  </si>
  <si>
    <t>125164.svs</t>
  </si>
  <si>
    <t>125101.svs</t>
  </si>
  <si>
    <t>125102.svs</t>
  </si>
  <si>
    <t>125103.svs</t>
  </si>
  <si>
    <t>125104.svs</t>
  </si>
  <si>
    <t>125105.svs</t>
  </si>
  <si>
    <t>125106.svs</t>
  </si>
  <si>
    <t>125107.svs</t>
  </si>
  <si>
    <t>134383.svs</t>
  </si>
  <si>
    <t>134384.svs</t>
  </si>
  <si>
    <t>134078.svs</t>
  </si>
  <si>
    <t>134402.svs</t>
  </si>
  <si>
    <t>134236.svs</t>
  </si>
  <si>
    <t>134237.svs</t>
  </si>
  <si>
    <t>134238.svs</t>
  </si>
  <si>
    <t>134385.svs</t>
  </si>
  <si>
    <t>125094.svs</t>
  </si>
  <si>
    <t>125141.svs</t>
  </si>
  <si>
    <t>125142.svs</t>
  </si>
  <si>
    <t>125143.svs</t>
  </si>
  <si>
    <t>125144.svs</t>
  </si>
  <si>
    <t>125153.svs</t>
  </si>
  <si>
    <t>125096.svs</t>
  </si>
  <si>
    <t>125155.svs</t>
  </si>
  <si>
    <t>129125.svs</t>
  </si>
  <si>
    <t>129283.svs</t>
  </si>
  <si>
    <t>129305.svs</t>
  </si>
  <si>
    <t>128935.svs</t>
  </si>
  <si>
    <t>129128.svs</t>
  </si>
  <si>
    <t>128937.svs</t>
  </si>
  <si>
    <t>128938.svs</t>
  </si>
  <si>
    <t>128939.svs</t>
  </si>
  <si>
    <t>129304.svs</t>
  </si>
  <si>
    <t>129258.svs</t>
  </si>
  <si>
    <t>129097.svs</t>
  </si>
  <si>
    <t>129098.svs</t>
  </si>
  <si>
    <t>129248.svs</t>
  </si>
  <si>
    <t>129099.svs</t>
  </si>
  <si>
    <t>129100.svs</t>
  </si>
  <si>
    <t>129249.svs</t>
  </si>
  <si>
    <t>134133.svs</t>
  </si>
  <si>
    <t>134143.svs</t>
  </si>
  <si>
    <t>134145.svs</t>
  </si>
  <si>
    <t>134148.svs</t>
  </si>
  <si>
    <t>134151.svs</t>
  </si>
  <si>
    <t>134153.svs</t>
  </si>
  <si>
    <t>134155.svs</t>
  </si>
  <si>
    <t>134157.svs</t>
  </si>
  <si>
    <t>125136.svs</t>
  </si>
  <si>
    <t>125137.svs</t>
  </si>
  <si>
    <t>125138.svs</t>
  </si>
  <si>
    <t>125139.svs</t>
  </si>
  <si>
    <t>125152.svs</t>
  </si>
  <si>
    <t>125092.svs</t>
  </si>
  <si>
    <t>125140.svs</t>
  </si>
  <si>
    <t>125093.svs</t>
  </si>
  <si>
    <t>129082.svs</t>
  </si>
  <si>
    <t>129083.svs</t>
  </si>
  <si>
    <t>128940.svs</t>
  </si>
  <si>
    <t>129084.svs</t>
  </si>
  <si>
    <t>128941.svs</t>
  </si>
  <si>
    <t>128942.svs</t>
  </si>
  <si>
    <t>128943.svs</t>
  </si>
  <si>
    <t>129091.svs</t>
  </si>
  <si>
    <t>128944.svs</t>
  </si>
  <si>
    <t>129129.svs</t>
  </si>
  <si>
    <t>129085.svs</t>
  </si>
  <si>
    <t>129130.svs</t>
  </si>
  <si>
    <t>129294.svs</t>
  </si>
  <si>
    <t>128947.svs</t>
  </si>
  <si>
    <t>128948.svs</t>
  </si>
  <si>
    <t>129087.svs</t>
  </si>
  <si>
    <t>136924.svs</t>
  </si>
  <si>
    <t>137180.svs</t>
  </si>
  <si>
    <t>137079.svs</t>
  </si>
  <si>
    <t>136926.svs</t>
  </si>
  <si>
    <t>137181.svs</t>
  </si>
  <si>
    <t>129124.svs</t>
  </si>
  <si>
    <t>128929.svs</t>
  </si>
  <si>
    <t>128930.svs</t>
  </si>
  <si>
    <t>128931.svs</t>
  </si>
  <si>
    <t>129081.svs</t>
  </si>
  <si>
    <t>130797.svs</t>
  </si>
  <si>
    <t>130730.svs</t>
  </si>
  <si>
    <t>130731.svs</t>
  </si>
  <si>
    <t>130732.svs</t>
  </si>
  <si>
    <t>130798.svs</t>
  </si>
  <si>
    <t>130799.svs</t>
  </si>
  <si>
    <t>130733.svs</t>
  </si>
  <si>
    <t>129090.svs</t>
  </si>
  <si>
    <t>128955.svs</t>
  </si>
  <si>
    <t>128956.svs</t>
  </si>
  <si>
    <t>129078.svs</t>
  </si>
  <si>
    <t>129079.svs</t>
  </si>
  <si>
    <t>130765.svs</t>
  </si>
  <si>
    <t>130766.svs</t>
  </si>
  <si>
    <t>130767.svs</t>
  </si>
  <si>
    <t>125127.svs</t>
  </si>
  <si>
    <t>125128.svs</t>
  </si>
  <si>
    <t>125129.svs</t>
  </si>
  <si>
    <t>125130.svs</t>
  </si>
  <si>
    <t>134192.svs</t>
  </si>
  <si>
    <t>125131.svs</t>
  </si>
  <si>
    <t>134193.svs</t>
  </si>
  <si>
    <t>125132.svs</t>
  </si>
  <si>
    <t>134297.svs</t>
  </si>
  <si>
    <t>125133.svs</t>
  </si>
  <si>
    <t>134195.svs</t>
  </si>
  <si>
    <t>125135.svs</t>
  </si>
  <si>
    <t>134058.svs</t>
  </si>
  <si>
    <t>130800.svs</t>
  </si>
  <si>
    <t>130801.svs</t>
  </si>
  <si>
    <t>130734.svs</t>
  </si>
  <si>
    <t>130802.svs</t>
  </si>
  <si>
    <t>130803.svs</t>
  </si>
  <si>
    <t>130804.svs</t>
  </si>
  <si>
    <t>130736.svs</t>
  </si>
  <si>
    <t>130805.svs</t>
  </si>
  <si>
    <t>130806.svs</t>
  </si>
  <si>
    <t>130807.svs</t>
  </si>
  <si>
    <t>130808.svs</t>
  </si>
  <si>
    <t>130814.svs</t>
  </si>
  <si>
    <t>130810.svs</t>
  </si>
  <si>
    <t>130811.svs</t>
  </si>
  <si>
    <t>130741.svs</t>
  </si>
  <si>
    <t>130812.svs</t>
  </si>
  <si>
    <t>130813.svs</t>
  </si>
  <si>
    <t>130823.svs</t>
  </si>
  <si>
    <t>130816.svs</t>
  </si>
  <si>
    <t>130817.svs</t>
  </si>
  <si>
    <t>130818.svs</t>
  </si>
  <si>
    <t>130819.svs</t>
  </si>
  <si>
    <t>130820.svs</t>
  </si>
  <si>
    <t>130821.svs</t>
  </si>
  <si>
    <t>139356.svs</t>
  </si>
  <si>
    <t>139392.svs</t>
  </si>
  <si>
    <t>139149.svs</t>
  </si>
  <si>
    <t>139297.svs</t>
  </si>
  <si>
    <t>139397.svs</t>
  </si>
  <si>
    <t>139152.svs</t>
  </si>
  <si>
    <t>139299.svs</t>
  </si>
  <si>
    <t>139300.svs</t>
  </si>
  <si>
    <t>130822.svs</t>
  </si>
  <si>
    <t>130824.svs</t>
  </si>
  <si>
    <t>130825.svs</t>
  </si>
  <si>
    <t>130841.svs</t>
  </si>
  <si>
    <t>130743.svs</t>
  </si>
  <si>
    <t>130842.svs</t>
  </si>
  <si>
    <t>130843.svs</t>
  </si>
  <si>
    <t>130875.svs</t>
  </si>
  <si>
    <t>128960.svs</t>
  </si>
  <si>
    <t>128961.svs</t>
  </si>
  <si>
    <t>129137.svs</t>
  </si>
  <si>
    <t>129092.svs</t>
  </si>
  <si>
    <t>129093.svs</t>
  </si>
  <si>
    <t>129245.svs</t>
  </si>
  <si>
    <t>129303.svs</t>
  </si>
  <si>
    <t>129095.svs</t>
  </si>
  <si>
    <t>125159.svs</t>
  </si>
  <si>
    <t>125167.svs</t>
  </si>
  <si>
    <t>125170.svs</t>
  </si>
  <si>
    <t>125110.svs</t>
  </si>
  <si>
    <t>125261.svs</t>
  </si>
  <si>
    <t>125258.svs</t>
  </si>
  <si>
    <t>125259.svs</t>
  </si>
  <si>
    <t>125172.svs</t>
  </si>
  <si>
    <t>125111.svs</t>
  </si>
  <si>
    <t>125112.svs</t>
  </si>
  <si>
    <t>125174.svs</t>
  </si>
  <si>
    <t>125114.svs</t>
  </si>
  <si>
    <t>125115.svs</t>
  </si>
  <si>
    <t>125116.svs</t>
  </si>
  <si>
    <t>125117.svs</t>
  </si>
  <si>
    <t>129088.svs</t>
  </si>
  <si>
    <t>129089.svs</t>
  </si>
  <si>
    <t>129132.svs</t>
  </si>
  <si>
    <t>128950.svs</t>
  </si>
  <si>
    <t>141419.svs</t>
  </si>
  <si>
    <t>129133.svs</t>
  </si>
  <si>
    <t>141578.svs</t>
  </si>
  <si>
    <t>129134.svs</t>
  </si>
  <si>
    <t>141579.svs</t>
  </si>
  <si>
    <t>129306.svs</t>
  </si>
  <si>
    <t>129136.svs</t>
  </si>
  <si>
    <t>141580.svs</t>
  </si>
  <si>
    <t>134406.svs</t>
  </si>
  <si>
    <t>134197.svs</t>
  </si>
  <si>
    <t>141581.svs</t>
  </si>
  <si>
    <t>134198.svs</t>
  </si>
  <si>
    <t>134372.svs</t>
  </si>
  <si>
    <t>134200.svs</t>
  </si>
  <si>
    <t>134201.svs</t>
  </si>
  <si>
    <t>134202.svs</t>
  </si>
  <si>
    <t>134203.svs</t>
  </si>
  <si>
    <t>124043.svs</t>
  </si>
  <si>
    <t>124045.svs</t>
  </si>
  <si>
    <t>124047.svs</t>
  </si>
  <si>
    <t>124049.svs</t>
  </si>
  <si>
    <t>124051.svs</t>
  </si>
  <si>
    <t>124033.svs</t>
  </si>
  <si>
    <t>124034.svs</t>
  </si>
  <si>
    <t>124035.svs</t>
  </si>
  <si>
    <t>124037.svs</t>
  </si>
  <si>
    <t>124040.svs</t>
  </si>
  <si>
    <t>131544.svs</t>
  </si>
  <si>
    <t>131545.svs</t>
  </si>
  <si>
    <t>131426.svs</t>
  </si>
  <si>
    <t>131427.svs</t>
  </si>
  <si>
    <t>131428.svs</t>
  </si>
  <si>
    <t>124052.svs</t>
  </si>
  <si>
    <t>124054.svs</t>
  </si>
  <si>
    <t>124055.svs</t>
  </si>
  <si>
    <t>124056.svs</t>
  </si>
  <si>
    <t>124058.svs</t>
  </si>
  <si>
    <t>124029.svs</t>
  </si>
  <si>
    <t>125085.svs</t>
  </si>
  <si>
    <t>124031.svs</t>
  </si>
  <si>
    <t>124032.svs</t>
  </si>
  <si>
    <t>123188.svs</t>
  </si>
  <si>
    <t>123279.svs</t>
  </si>
  <si>
    <t>123197.svs</t>
  </si>
  <si>
    <t>123280.svs</t>
  </si>
  <si>
    <t>123281.svs</t>
  </si>
  <si>
    <t>123200.svs</t>
  </si>
  <si>
    <t>123201.svs</t>
  </si>
  <si>
    <t>123282.svs</t>
  </si>
  <si>
    <t>123283.svs</t>
  </si>
  <si>
    <t>123237.svs</t>
  </si>
  <si>
    <t>123194.svs</t>
  </si>
  <si>
    <t>123243.svs</t>
  </si>
  <si>
    <t>120884.svs</t>
  </si>
  <si>
    <t>120885.svs</t>
  </si>
  <si>
    <t>120886.svs</t>
  </si>
  <si>
    <t>120887.svs</t>
  </si>
  <si>
    <t>120888.svs</t>
  </si>
  <si>
    <t>120898.svs</t>
  </si>
  <si>
    <t>120877.svs</t>
  </si>
  <si>
    <t>120878.svs</t>
  </si>
  <si>
    <t>120879.svs</t>
  </si>
  <si>
    <t>120880.svs</t>
  </si>
  <si>
    <t>120881.svs</t>
  </si>
  <si>
    <t>120882.svs</t>
  </si>
  <si>
    <t>120883.svs</t>
  </si>
  <si>
    <t>120871.svs</t>
  </si>
  <si>
    <t>120872.svs</t>
  </si>
  <si>
    <t>120873.svs</t>
  </si>
  <si>
    <t>120874.svs</t>
  </si>
  <si>
    <t>120892.svs</t>
  </si>
  <si>
    <t>120893.svs</t>
  </si>
  <si>
    <t>120236.svs</t>
  </si>
  <si>
    <t>120214.svs</t>
  </si>
  <si>
    <t>120235.svs</t>
  </si>
  <si>
    <t>120212.svs</t>
  </si>
  <si>
    <t>120202.svs</t>
  </si>
  <si>
    <t>120232.svs</t>
  </si>
  <si>
    <t>129493.svs</t>
  </si>
  <si>
    <t>129494.svs</t>
  </si>
  <si>
    <t>129495.svs</t>
  </si>
  <si>
    <t>120204.svs</t>
  </si>
  <si>
    <t>120209.svs</t>
  </si>
  <si>
    <t>120234.svs</t>
  </si>
  <si>
    <t>129491.svs</t>
  </si>
  <si>
    <t>129492.svs</t>
  </si>
  <si>
    <t>120030.svs</t>
  </si>
  <si>
    <t>120031.svs</t>
  </si>
  <si>
    <t>120032.svs</t>
  </si>
  <si>
    <t>120039.svs</t>
  </si>
  <si>
    <t>132884.svs</t>
  </si>
  <si>
    <t>132885.svs</t>
  </si>
  <si>
    <t>132886.svs</t>
  </si>
  <si>
    <t>127339.svs</t>
  </si>
  <si>
    <t>127331.svs</t>
  </si>
  <si>
    <t>127318.svs</t>
  </si>
  <si>
    <t>132880.svs</t>
  </si>
  <si>
    <t>127692.svs</t>
  </si>
  <si>
    <t>127693.svs</t>
  </si>
  <si>
    <t>127694.svs</t>
  </si>
  <si>
    <t>132889.svs</t>
  </si>
  <si>
    <t>127336.svs</t>
  </si>
  <si>
    <t>127337.svs</t>
  </si>
  <si>
    <t>127338.svs</t>
  </si>
  <si>
    <t>119567.svs</t>
  </si>
  <si>
    <t>119568.svs</t>
  </si>
  <si>
    <t>119586.svs</t>
  </si>
  <si>
    <t>119583.svs</t>
  </si>
  <si>
    <t>127321.svs</t>
  </si>
  <si>
    <t>127322.svs</t>
  </si>
  <si>
    <t>127323.svs</t>
  </si>
  <si>
    <t>127324.svs</t>
  </si>
  <si>
    <t>127325.svs</t>
  </si>
  <si>
    <t>127328.svs</t>
  </si>
  <si>
    <t>127329.svs</t>
  </si>
  <si>
    <t>127326.svs</t>
  </si>
  <si>
    <t>127327.svs</t>
  </si>
  <si>
    <t>127332.svs</t>
  </si>
  <si>
    <t>127333.svs</t>
  </si>
  <si>
    <t>127334.svs</t>
  </si>
  <si>
    <t>127335.svs</t>
  </si>
  <si>
    <t>127689.svs</t>
  </si>
  <si>
    <t>127690.svs</t>
  </si>
  <si>
    <t>127695.svs</t>
  </si>
  <si>
    <t>132887.svs</t>
  </si>
  <si>
    <t>132888.svs</t>
  </si>
  <si>
    <t>127319.svs</t>
  </si>
  <si>
    <t>127320.svs</t>
  </si>
  <si>
    <t>132877.svs</t>
  </si>
  <si>
    <t>132878.svs</t>
  </si>
  <si>
    <t>132879.svs</t>
  </si>
  <si>
    <t>132881.svs</t>
  </si>
  <si>
    <t>132882.svs</t>
  </si>
  <si>
    <t>132883.svs</t>
  </si>
  <si>
    <t>126123.svs</t>
  </si>
  <si>
    <t>126105.svs</t>
  </si>
  <si>
    <t>126124.svs</t>
  </si>
  <si>
    <t>126106.svs</t>
  </si>
  <si>
    <t>138279.svs</t>
  </si>
  <si>
    <t>138285.svs</t>
  </si>
  <si>
    <t>138284.svs</t>
  </si>
  <si>
    <t>138283.svs</t>
  </si>
  <si>
    <t>138278.svs</t>
  </si>
  <si>
    <t>138282.svs</t>
  </si>
  <si>
    <t>138281.svs</t>
  </si>
  <si>
    <t>138280.svs</t>
  </si>
  <si>
    <t>120040.svs</t>
  </si>
  <si>
    <t>120035.svs</t>
  </si>
  <si>
    <t>120036.svs</t>
  </si>
  <si>
    <t>120041.svs</t>
  </si>
  <si>
    <t>120047.svs</t>
  </si>
  <si>
    <t>120048.svs</t>
  </si>
  <si>
    <t>120051.svs</t>
  </si>
  <si>
    <t>340178.svs</t>
  </si>
  <si>
    <t>340179.svs</t>
  </si>
  <si>
    <t>139748.svs</t>
  </si>
  <si>
    <t>139756.svs</t>
  </si>
  <si>
    <t>139757.svs</t>
  </si>
  <si>
    <t>139753.svs</t>
  </si>
  <si>
    <t>129501.svs</t>
  </si>
  <si>
    <t>129498.svs</t>
  </si>
  <si>
    <t>139744.svs</t>
  </si>
  <si>
    <t>139745.svs</t>
  </si>
  <si>
    <t>129499.svs</t>
  </si>
  <si>
    <t>129500.svs</t>
  </si>
  <si>
    <t>123238.svs</t>
  </si>
  <si>
    <t>123273.svs</t>
  </si>
  <si>
    <t>123239.svs</t>
  </si>
  <si>
    <t>123240.svs</t>
  </si>
  <si>
    <t>123275.svs</t>
  </si>
  <si>
    <t>123276.svs</t>
  </si>
  <si>
    <t>123277.svs</t>
  </si>
  <si>
    <t>134091.svs</t>
  </si>
  <si>
    <t>134092.svs</t>
  </si>
  <si>
    <t>134094.svs</t>
  </si>
  <si>
    <t>134096.svs</t>
  </si>
  <si>
    <t>134098.svs</t>
  </si>
  <si>
    <t>134099.svs</t>
  </si>
  <si>
    <t>123278.svs</t>
  </si>
  <si>
    <t>138782.svs</t>
  </si>
  <si>
    <t>138783.svs</t>
  </si>
  <si>
    <t>138784.svs</t>
  </si>
  <si>
    <t>138785.svs</t>
  </si>
  <si>
    <t>138786.svs</t>
  </si>
  <si>
    <t>138787.svs</t>
  </si>
  <si>
    <t>134100.svs</t>
  </si>
  <si>
    <t>134101.svs</t>
  </si>
  <si>
    <t>134102.svs</t>
  </si>
  <si>
    <t>134104.svs</t>
  </si>
  <si>
    <t>134391.svs</t>
  </si>
  <si>
    <t>134107.svs</t>
  </si>
  <si>
    <t>134109.svs</t>
  </si>
  <si>
    <t>134110.svs</t>
  </si>
  <si>
    <t>134112.svs</t>
  </si>
  <si>
    <t>134115.svs</t>
  </si>
  <si>
    <t>134116.svs</t>
  </si>
  <si>
    <t>134118.svs</t>
  </si>
  <si>
    <t>129742.svs</t>
  </si>
  <si>
    <t>127469.svs</t>
  </si>
  <si>
    <t>127470.svs</t>
  </si>
  <si>
    <t>127471.svs</t>
  </si>
  <si>
    <t>127472.svs</t>
  </si>
  <si>
    <t>127473.svs</t>
  </si>
  <si>
    <t>127474.svs</t>
  </si>
  <si>
    <t>127475.svs</t>
  </si>
  <si>
    <t>127591.svs</t>
  </si>
  <si>
    <t>138500.svs</t>
  </si>
  <si>
    <t>138506.svs</t>
  </si>
  <si>
    <t>138507.svs</t>
  </si>
  <si>
    <t>138508.svs</t>
  </si>
  <si>
    <t>138509.svs</t>
  </si>
  <si>
    <t>147478.svs</t>
  </si>
  <si>
    <t>147479.svs</t>
  </si>
  <si>
    <t>147480.svs</t>
  </si>
  <si>
    <t>138523.svs</t>
  </si>
  <si>
    <t>138524.svs</t>
  </si>
  <si>
    <t>138525.svs</t>
  </si>
  <si>
    <t>138510.svs</t>
  </si>
  <si>
    <t>138511.svs</t>
  </si>
  <si>
    <t>138512.svs</t>
  </si>
  <si>
    <t>127372.svs</t>
  </si>
  <si>
    <t>127373.svs</t>
  </si>
  <si>
    <t>138526.svs</t>
  </si>
  <si>
    <t>138527.svs</t>
  </si>
  <si>
    <t>138528.svs</t>
  </si>
  <si>
    <t>138529.svs</t>
  </si>
  <si>
    <t>138530.svs</t>
  </si>
  <si>
    <t>138531.svs</t>
  </si>
  <si>
    <t>136683.svs</t>
  </si>
  <si>
    <t>136682.svs</t>
  </si>
  <si>
    <t>138533.svs</t>
  </si>
  <si>
    <t>138516.svs</t>
  </si>
  <si>
    <t>136681.svs</t>
  </si>
  <si>
    <t>136710.svs</t>
  </si>
  <si>
    <t>131796.svs</t>
  </si>
  <si>
    <t>147481.svs</t>
  </si>
  <si>
    <t>131798.svs</t>
  </si>
  <si>
    <t>147482.svs</t>
  </si>
  <si>
    <t>136679.svs</t>
  </si>
  <si>
    <t>136678.svs</t>
  </si>
  <si>
    <t>136677.svs</t>
  </si>
  <si>
    <t>136736.svs</t>
  </si>
  <si>
    <t>136735.svs</t>
  </si>
  <si>
    <t>138520.svs</t>
  </si>
  <si>
    <t>138521.svs</t>
  </si>
  <si>
    <t>138522.svs</t>
  </si>
  <si>
    <t>136708.svs</t>
  </si>
  <si>
    <t>136686.svs</t>
  </si>
  <si>
    <t>126107.svs</t>
  </si>
  <si>
    <t>126125.svs</t>
  </si>
  <si>
    <t>126109.svs</t>
  </si>
  <si>
    <t>126110.svs</t>
  </si>
  <si>
    <t>126111.svs</t>
  </si>
  <si>
    <t>126101.svs</t>
  </si>
  <si>
    <t>126093.svs</t>
  </si>
  <si>
    <t>126122.svs</t>
  </si>
  <si>
    <t>126102.svs</t>
  </si>
  <si>
    <t>126134.svs</t>
  </si>
  <si>
    <t>126120.svs</t>
  </si>
  <si>
    <t>123274.svs</t>
  </si>
  <si>
    <t>123284.svs</t>
  </si>
  <si>
    <t>152160.svs</t>
  </si>
  <si>
    <t>123191.svs</t>
  </si>
  <si>
    <t>123285.svs</t>
  </si>
  <si>
    <t>152161.svs</t>
  </si>
  <si>
    <t>123286.svs</t>
  </si>
  <si>
    <t>123190.svs</t>
  </si>
  <si>
    <t>152162.svs</t>
  </si>
  <si>
    <t>123287.svs</t>
  </si>
  <si>
    <t>123236.svs</t>
  </si>
  <si>
    <t>123195.svs</t>
  </si>
  <si>
    <t>152168.svs</t>
  </si>
  <si>
    <t>129738.svs</t>
  </si>
  <si>
    <t>152169.svs</t>
  </si>
  <si>
    <t>129740.svs</t>
  </si>
  <si>
    <t>152170.svs</t>
  </si>
  <si>
    <t>137509.svs</t>
  </si>
  <si>
    <t>137518.svs</t>
  </si>
  <si>
    <t>123241.svs</t>
  </si>
  <si>
    <t>123242.svs</t>
  </si>
  <si>
    <t>123297.svs</t>
  </si>
  <si>
    <t>123235.svs</t>
  </si>
  <si>
    <t>127480.svs</t>
  </si>
  <si>
    <t>127481.svs</t>
  </si>
  <si>
    <t>127482.svs</t>
  </si>
  <si>
    <t>127613.svs</t>
  </si>
  <si>
    <t>127593.svs</t>
  </si>
  <si>
    <t>127485.svs</t>
  </si>
  <si>
    <t>127486.svs</t>
  </si>
  <si>
    <t>127487.svs</t>
  </si>
  <si>
    <t>127492.svs</t>
  </si>
  <si>
    <t>127493.svs</t>
  </si>
  <si>
    <t>127494.svs</t>
  </si>
  <si>
    <t>127495.svs</t>
  </si>
  <si>
    <t>138539.svs</t>
  </si>
  <si>
    <t>138540.svs</t>
  </si>
  <si>
    <t>151256.svs</t>
  </si>
  <si>
    <t>138541.svs</t>
  </si>
  <si>
    <t>151219.svs</t>
  </si>
  <si>
    <t>138542.svs</t>
  </si>
  <si>
    <t>138572.svs</t>
  </si>
  <si>
    <t>150959.svs</t>
  </si>
  <si>
    <t>138544.svs</t>
  </si>
  <si>
    <t>138545.svs</t>
  </si>
  <si>
    <t>151216.svs</t>
  </si>
  <si>
    <t>138546.svs</t>
  </si>
  <si>
    <t>138547.svs</t>
  </si>
  <si>
    <t>138548.svs</t>
  </si>
  <si>
    <t>138513.svs</t>
  </si>
  <si>
    <t>138549.svs</t>
  </si>
  <si>
    <t>C3L.03641.21.scn</t>
  </si>
  <si>
    <t>138514.svs</t>
  </si>
  <si>
    <t>C3L.03641.22.scn</t>
  </si>
  <si>
    <t>153486.svs</t>
  </si>
  <si>
    <t>C3L.03641.23.scn</t>
  </si>
  <si>
    <t>C3L.03641.24.scn</t>
  </si>
  <si>
    <t>153487.svs</t>
  </si>
  <si>
    <t>C3L.03641.25.scn</t>
  </si>
  <si>
    <t>C3L.03641.26.scn</t>
  </si>
  <si>
    <t>153488.svs</t>
  </si>
  <si>
    <t>C3L.03642.21.scn</t>
  </si>
  <si>
    <t>C3L.03642.22.scn</t>
  </si>
  <si>
    <t>153489.svs</t>
  </si>
  <si>
    <t>C3L.03647.21-2.scn</t>
  </si>
  <si>
    <t>C3L.03647.22.scn</t>
  </si>
  <si>
    <t>C3L.03647.23.scn</t>
  </si>
  <si>
    <t>C3L.03647.24.scn</t>
  </si>
  <si>
    <t>C3L.03647.26.scn</t>
  </si>
  <si>
    <t>126126.svs</t>
  </si>
  <si>
    <t>126128.svs</t>
  </si>
  <si>
    <t>126135.svs</t>
  </si>
  <si>
    <t>126096.svs</t>
  </si>
  <si>
    <t>126119.svs</t>
  </si>
  <si>
    <t>131759.svs</t>
  </si>
  <si>
    <t>131842.svs</t>
  </si>
  <si>
    <t>131844.svs</t>
  </si>
  <si>
    <t>131756.svs</t>
  </si>
  <si>
    <t>340184.svs</t>
  </si>
  <si>
    <t>340185.svs</t>
  </si>
  <si>
    <t>340182.svs</t>
  </si>
  <si>
    <t>340183.svs</t>
  </si>
  <si>
    <t>134120.svs</t>
  </si>
  <si>
    <t>134121.svs</t>
  </si>
  <si>
    <t>134123.svs</t>
  </si>
  <si>
    <t>134124.svs</t>
  </si>
  <si>
    <t>134126.svs</t>
  </si>
  <si>
    <t>134127.svs</t>
  </si>
  <si>
    <t>134130.svs</t>
  </si>
  <si>
    <t>134131.svs</t>
  </si>
  <si>
    <t>143600.svs</t>
  </si>
  <si>
    <t>143601.svs</t>
  </si>
  <si>
    <t>143637.svs</t>
  </si>
  <si>
    <t>143602.svs</t>
  </si>
  <si>
    <t>143603.svs</t>
  </si>
  <si>
    <t>143604.svs</t>
  </si>
  <si>
    <t>131429.svs</t>
  </si>
  <si>
    <t>131430.svs</t>
  </si>
  <si>
    <t>131448.svs</t>
  </si>
  <si>
    <t>131436.svs</t>
  </si>
  <si>
    <t>131437.svs</t>
  </si>
  <si>
    <t>131438.svs</t>
  </si>
  <si>
    <t>131551.svs</t>
  </si>
  <si>
    <t>131440.svs</t>
  </si>
  <si>
    <t>131441.svs</t>
  </si>
  <si>
    <t>131442.svs</t>
  </si>
  <si>
    <t>139746.svs</t>
  </si>
  <si>
    <t>139747.svs</t>
  </si>
  <si>
    <t>143458.svs</t>
  </si>
  <si>
    <t>143459.svs</t>
  </si>
  <si>
    <t>139754.svs</t>
  </si>
  <si>
    <t>139755.svs</t>
  </si>
  <si>
    <t>136918.svs</t>
  </si>
  <si>
    <t>136919.svs</t>
  </si>
  <si>
    <t>137076.svs</t>
  </si>
  <si>
    <t>143599.svs</t>
  </si>
  <si>
    <t>137164.svs</t>
  </si>
  <si>
    <t>136920.svs</t>
  </si>
  <si>
    <t>136921.svs</t>
  </si>
  <si>
    <t>137165.svs</t>
  </si>
  <si>
    <t>137166.svs</t>
  </si>
  <si>
    <t>136932.svs</t>
  </si>
  <si>
    <t>137167.svs</t>
  </si>
  <si>
    <t>137185.svs</t>
  </si>
  <si>
    <t>137186.svs</t>
  </si>
  <si>
    <t>136936.svs</t>
  </si>
  <si>
    <t>136937.svs</t>
  </si>
  <si>
    <t>137187.svs</t>
  </si>
  <si>
    <t>137097.svs</t>
  </si>
  <si>
    <t>134404.svs</t>
  </si>
  <si>
    <t>134296.svs</t>
  </si>
  <si>
    <t>134368.svs</t>
  </si>
  <si>
    <t>120045.svs</t>
  </si>
  <si>
    <t>134183.svs</t>
  </si>
  <si>
    <t>120052.svs</t>
  </si>
  <si>
    <t>134185.svs</t>
  </si>
  <si>
    <t>120053.svs</t>
  </si>
  <si>
    <t>134186.svs</t>
  </si>
  <si>
    <t>120054.svs</t>
  </si>
  <si>
    <t>134053.svs</t>
  </si>
  <si>
    <t>134392.svs</t>
  </si>
  <si>
    <t>130879.svs</t>
  </si>
  <si>
    <t>130880.svs</t>
  </si>
  <si>
    <t>130881.svs</t>
  </si>
  <si>
    <t>130882.svs</t>
  </si>
  <si>
    <t>130883.svs</t>
  </si>
  <si>
    <t>130884.svs</t>
  </si>
  <si>
    <t>130750.svs</t>
  </si>
  <si>
    <t>130885.svs</t>
  </si>
  <si>
    <t>134205.svs</t>
  </si>
  <si>
    <t>134373.svs</t>
  </si>
  <si>
    <t>134063.svs</t>
  </si>
  <si>
    <t>134374.svs</t>
  </si>
  <si>
    <t>134375.svs</t>
  </si>
  <si>
    <t>134240.svs</t>
  </si>
  <si>
    <t>134403.svs</t>
  </si>
  <si>
    <t>134241.svs</t>
  </si>
  <si>
    <t>134386.svs</t>
  </si>
  <si>
    <t>134387.svs</t>
  </si>
  <si>
    <t>134388.svs</t>
  </si>
  <si>
    <t>134389.svs</t>
  </si>
  <si>
    <t>134246.svs</t>
  </si>
  <si>
    <t>137016.svs</t>
  </si>
  <si>
    <t>137017.svs</t>
  </si>
  <si>
    <t>137018.svs</t>
  </si>
  <si>
    <t>136906.svs</t>
  </si>
  <si>
    <t>137019.svs</t>
  </si>
  <si>
    <t>137157.svs</t>
  </si>
  <si>
    <t>137020.svs</t>
  </si>
  <si>
    <t>136908.svs</t>
  </si>
  <si>
    <t>139329.svs</t>
  </si>
  <si>
    <t>139330.svs</t>
  </si>
  <si>
    <t>139331.svs</t>
  </si>
  <si>
    <t>139332.svs</t>
  </si>
  <si>
    <t>139333.svs</t>
  </si>
  <si>
    <t>138793.svs</t>
  </si>
  <si>
    <t>139169.svs</t>
  </si>
  <si>
    <t>139334.svs</t>
  </si>
  <si>
    <t>139335.svs</t>
  </si>
  <si>
    <t>141334.svs</t>
  </si>
  <si>
    <t>141335.svs</t>
  </si>
  <si>
    <t>141336.svs</t>
  </si>
  <si>
    <t>141337.svs</t>
  </si>
  <si>
    <t>141338.svs</t>
  </si>
  <si>
    <t>141339.svs</t>
  </si>
  <si>
    <t>141340.svs</t>
  </si>
  <si>
    <t>141341.svs</t>
  </si>
  <si>
    <t>139342.svs</t>
  </si>
  <si>
    <t>139180.svs</t>
  </si>
  <si>
    <t>139343.svs</t>
  </si>
  <si>
    <t>139344.svs</t>
  </si>
  <si>
    <t>139313.svs</t>
  </si>
  <si>
    <t>137188.svs</t>
  </si>
  <si>
    <t>137189.svs</t>
  </si>
  <si>
    <t>136941.svs</t>
  </si>
  <si>
    <t>137030.svs</t>
  </si>
  <si>
    <t>137031.svs</t>
  </si>
  <si>
    <t>137098.svs</t>
  </si>
  <si>
    <t>137099.svs</t>
  </si>
  <si>
    <t>137100.svs</t>
  </si>
  <si>
    <t>137105.svs</t>
  </si>
  <si>
    <t>136943.svs</t>
  </si>
  <si>
    <t>137106.svs</t>
  </si>
  <si>
    <t>136944.svs</t>
  </si>
  <si>
    <t>137174.svs</t>
  </si>
  <si>
    <t>137107.svs</t>
  </si>
  <si>
    <t>137035.svs</t>
  </si>
  <si>
    <t>137108.svs</t>
  </si>
  <si>
    <t>141416.svs</t>
  </si>
  <si>
    <t>141451.svs</t>
  </si>
  <si>
    <t>141602.svs</t>
  </si>
  <si>
    <t>141603.svs</t>
  </si>
  <si>
    <t>141456.svs</t>
  </si>
  <si>
    <t>141417.svs</t>
  </si>
  <si>
    <t>141418.svs</t>
  </si>
  <si>
    <t>141604.svs</t>
  </si>
  <si>
    <t>141326.svs</t>
  </si>
  <si>
    <t>141327.svs</t>
  </si>
  <si>
    <t>141328.svs</t>
  </si>
  <si>
    <t>141329.svs</t>
  </si>
  <si>
    <t>141483.svs</t>
  </si>
  <si>
    <t>141331.svs</t>
  </si>
  <si>
    <t>141332.svs</t>
  </si>
  <si>
    <t>141333.svs</t>
  </si>
  <si>
    <t>137152.svs</t>
  </si>
  <si>
    <t>136898.svs</t>
  </si>
  <si>
    <t>137153.svs</t>
  </si>
  <si>
    <t>136900.svs</t>
  </si>
  <si>
    <t>137154.svs</t>
  </si>
  <si>
    <t>136902.svs</t>
  </si>
  <si>
    <t>136903.svs</t>
  </si>
  <si>
    <t>137155.svs</t>
  </si>
  <si>
    <t>137148.svs</t>
  </si>
  <si>
    <t>136891.svs</t>
  </si>
  <si>
    <t>137149.svs</t>
  </si>
  <si>
    <t>137150.svs</t>
  </si>
  <si>
    <t>136894.svs</t>
  </si>
  <si>
    <t>137008.svs</t>
  </si>
  <si>
    <t>136895.svs</t>
  </si>
  <si>
    <t>137151.svs</t>
  </si>
  <si>
    <t>134247.svs</t>
  </si>
  <si>
    <t>134248.svs</t>
  </si>
  <si>
    <t>134249.svs</t>
  </si>
  <si>
    <t>134390.svs</t>
  </si>
  <si>
    <t>134251.svs</t>
  </si>
  <si>
    <t>134252.svs</t>
  </si>
  <si>
    <t>134253.svs</t>
  </si>
  <si>
    <t>134254.svs</t>
  </si>
  <si>
    <t>137021.svs</t>
  </si>
  <si>
    <t>137158.svs</t>
  </si>
  <si>
    <t>137023.svs</t>
  </si>
  <si>
    <t>137024.svs</t>
  </si>
  <si>
    <t>137025.svs</t>
  </si>
  <si>
    <t>137026.svs</t>
  </si>
  <si>
    <t>137027.svs</t>
  </si>
  <si>
    <t>137028.svs</t>
  </si>
  <si>
    <t>131737.svs</t>
  </si>
  <si>
    <t>131736.svs</t>
  </si>
  <si>
    <t>131739.svs</t>
  </si>
  <si>
    <t>147483.svs</t>
  </si>
  <si>
    <t>131829.svs</t>
  </si>
  <si>
    <t>131761.svs</t>
  </si>
  <si>
    <t>147484.svs</t>
  </si>
  <si>
    <t>131763.svs</t>
  </si>
  <si>
    <t>131765.svs</t>
  </si>
  <si>
    <t>147485.svs</t>
  </si>
  <si>
    <t>141605.svs</t>
  </si>
  <si>
    <t>131845.svs</t>
  </si>
  <si>
    <t>141615.svs</t>
  </si>
  <si>
    <t>131766.svs</t>
  </si>
  <si>
    <t>141421.svs</t>
  </si>
  <si>
    <t>131848.svs</t>
  </si>
  <si>
    <t>141616.svs</t>
  </si>
  <si>
    <t>131552.svs</t>
  </si>
  <si>
    <t>141460.svs</t>
  </si>
  <si>
    <t>131444.svs</t>
  </si>
  <si>
    <t>131445.svs</t>
  </si>
  <si>
    <t>131446.svs</t>
  </si>
  <si>
    <t>131447.svs</t>
  </si>
  <si>
    <t>141408.svs</t>
  </si>
  <si>
    <t>137521.svs</t>
  </si>
  <si>
    <t>141601.svs</t>
  </si>
  <si>
    <t>141406.svs</t>
  </si>
  <si>
    <t>141407.svs</t>
  </si>
  <si>
    <t>137510.svs</t>
  </si>
  <si>
    <t>141495.svs</t>
  </si>
  <si>
    <t>141496.svs</t>
  </si>
  <si>
    <t>141497.svs</t>
  </si>
  <si>
    <t>141498.svs</t>
  </si>
  <si>
    <t>141423.svs</t>
  </si>
  <si>
    <t>139185.svs</t>
  </si>
  <si>
    <t>139403.svs</t>
  </si>
  <si>
    <t>139404.svs</t>
  </si>
  <si>
    <t>139188.svs</t>
  </si>
  <si>
    <t>143610.svs</t>
  </si>
  <si>
    <t>139350.svs</t>
  </si>
  <si>
    <t>143611.svs</t>
  </si>
  <si>
    <t>139189.svs</t>
  </si>
  <si>
    <t>139351.svs</t>
  </si>
  <si>
    <t>143646.svs</t>
  </si>
  <si>
    <t>139190.svs</t>
  </si>
  <si>
    <t>138644.svs</t>
  </si>
  <si>
    <t>138645.svs</t>
  </si>
  <si>
    <t>139182.svs</t>
  </si>
  <si>
    <t>138646.svs</t>
  </si>
  <si>
    <t>139183.svs</t>
  </si>
  <si>
    <t>139345.svs</t>
  </si>
  <si>
    <t>138647.svs</t>
  </si>
  <si>
    <t>139346.svs</t>
  </si>
  <si>
    <t>139347.svs</t>
  </si>
  <si>
    <t>138648.svs</t>
  </si>
  <si>
    <t>139314.svs</t>
  </si>
  <si>
    <t>139348.svs</t>
  </si>
  <si>
    <t>139349.svs</t>
  </si>
  <si>
    <t>137682.svs</t>
  </si>
  <si>
    <t>137683.svs</t>
  </si>
  <si>
    <t>137684.svs</t>
  </si>
  <si>
    <t>138550.svs</t>
  </si>
  <si>
    <t>143647.svs</t>
  </si>
  <si>
    <t>138551.svs</t>
  </si>
  <si>
    <t>138552.svs</t>
  </si>
  <si>
    <t>143648.svs</t>
  </si>
  <si>
    <t>138553.svs</t>
  </si>
  <si>
    <t>138554.svs</t>
  </si>
  <si>
    <t>143649.svs</t>
  </si>
  <si>
    <t>138555.svs</t>
  </si>
  <si>
    <t>138573.svs</t>
  </si>
  <si>
    <t>143650.svs</t>
  </si>
  <si>
    <t>138557.svs</t>
  </si>
  <si>
    <t>138558.svs</t>
  </si>
  <si>
    <t>147489.svs</t>
  </si>
  <si>
    <t>138559.svs</t>
  </si>
  <si>
    <t>138560.svs</t>
  </si>
  <si>
    <t>147490.svs</t>
  </si>
  <si>
    <t>138569.svs</t>
  </si>
  <si>
    <t>138568.svs</t>
  </si>
  <si>
    <t>147502.svs</t>
  </si>
  <si>
    <t>138567.svs</t>
  </si>
  <si>
    <t>138566.svs</t>
  </si>
  <si>
    <t>147503.svs</t>
  </si>
  <si>
    <t>138565.svs</t>
  </si>
  <si>
    <t>141411.svs</t>
  </si>
  <si>
    <t>147504.svs</t>
  </si>
  <si>
    <t>141410.svs</t>
  </si>
  <si>
    <t>139308.svs</t>
  </si>
  <si>
    <t>147505.svs</t>
  </si>
  <si>
    <t>139240.svs</t>
  </si>
  <si>
    <t>139241.svs</t>
  </si>
  <si>
    <t>144205.svs</t>
  </si>
  <si>
    <t>139242.svs</t>
  </si>
  <si>
    <t>139243.svs</t>
  </si>
  <si>
    <t>144315.svs</t>
  </si>
  <si>
    <t>141342.svs</t>
  </si>
  <si>
    <t>141343.svs</t>
  </si>
  <si>
    <t>144206.svs</t>
  </si>
  <si>
    <t>141344.svs</t>
  </si>
  <si>
    <t>141345.svs</t>
  </si>
  <si>
    <t>144217.svs</t>
  </si>
  <si>
    <t>141346.svs</t>
  </si>
  <si>
    <t>141347.svs</t>
  </si>
  <si>
    <t>144218.svs</t>
  </si>
  <si>
    <t>141348.svs</t>
  </si>
  <si>
    <t>141349.svs</t>
  </si>
  <si>
    <t>144309.svs</t>
  </si>
  <si>
    <t>139248.svs</t>
  </si>
  <si>
    <t>139249.svs</t>
  </si>
  <si>
    <t>144208.svs</t>
  </si>
  <si>
    <t>139250.svs</t>
  </si>
  <si>
    <t>134059.svs</t>
  </si>
  <si>
    <t>139251.svs</t>
  </si>
  <si>
    <t>144247.svs</t>
  </si>
  <si>
    <t>139252.svs</t>
  </si>
  <si>
    <t>139253.svs</t>
  </si>
  <si>
    <t>150773.svs</t>
  </si>
  <si>
    <t>139254.svs</t>
  </si>
  <si>
    <t>134060.svs</t>
  </si>
  <si>
    <t>139255.svs</t>
  </si>
  <si>
    <t>150774.svs</t>
  </si>
  <si>
    <t>141539.svs</t>
  </si>
  <si>
    <t>141427.svs</t>
  </si>
  <si>
    <t>150775.svs</t>
  </si>
  <si>
    <t>141620.svs</t>
  </si>
  <si>
    <t>134061.svs</t>
  </si>
  <si>
    <t>141540.svs</t>
  </si>
  <si>
    <t>150776.svs</t>
  </si>
  <si>
    <t>141429.svs</t>
  </si>
  <si>
    <t>141412.svs</t>
  </si>
  <si>
    <t>150777.svs</t>
  </si>
  <si>
    <t>141413.svs</t>
  </si>
  <si>
    <t>134062.svs</t>
  </si>
  <si>
    <t>141414.svs</t>
  </si>
  <si>
    <t>139323.svs</t>
  </si>
  <si>
    <t>134204.svs</t>
  </si>
  <si>
    <t>139324.svs</t>
  </si>
  <si>
    <t>139325.svs</t>
  </si>
  <si>
    <t>139326.svs</t>
  </si>
  <si>
    <t>139328.svs</t>
  </si>
  <si>
    <t>139398.svs</t>
  </si>
  <si>
    <t>139399.svs</t>
  </si>
  <si>
    <t>139157.svs</t>
  </si>
  <si>
    <t>139303.svs</t>
  </si>
  <si>
    <t>139361.svs</t>
  </si>
  <si>
    <t>151209.svs</t>
  </si>
  <si>
    <t>139400.svs</t>
  </si>
  <si>
    <t>139368.svs</t>
  </si>
  <si>
    <t>151210.svs</t>
  </si>
  <si>
    <t>139162.svs</t>
  </si>
  <si>
    <t>144164.svs</t>
  </si>
  <si>
    <t>141391.svs</t>
  </si>
  <si>
    <t>141392.svs</t>
  </si>
  <si>
    <t>144167.svs</t>
  </si>
  <si>
    <t>141393.svs</t>
  </si>
  <si>
    <t>144201.svs</t>
  </si>
  <si>
    <t>141394.svs</t>
  </si>
  <si>
    <t>141395.svs</t>
  </si>
  <si>
    <t>144202.svs</t>
  </si>
  <si>
    <t>141396.svs</t>
  </si>
  <si>
    <t>144203.svs</t>
  </si>
  <si>
    <t>141397.svs</t>
  </si>
  <si>
    <t>141398.svs</t>
  </si>
  <si>
    <t>144204.svs</t>
  </si>
  <si>
    <t>141399.svs</t>
  </si>
  <si>
    <t>144213.svs</t>
  </si>
  <si>
    <t>141415.svs</t>
  </si>
  <si>
    <t>144214.svs</t>
  </si>
  <si>
    <t>141534.svs</t>
  </si>
  <si>
    <t>141535.svs</t>
  </si>
  <si>
    <t>141619.svs</t>
  </si>
  <si>
    <t>152163.svs</t>
  </si>
  <si>
    <t>152164.svs</t>
  </si>
  <si>
    <t>141537.svs</t>
  </si>
  <si>
    <t>141538.svs</t>
  </si>
  <si>
    <t>152165.svs</t>
  </si>
  <si>
    <t>152166.svs</t>
  </si>
  <si>
    <t>152167.svs</t>
  </si>
  <si>
    <t>139236.svs</t>
  </si>
  <si>
    <t>139237.svs</t>
  </si>
  <si>
    <t>139406.svs</t>
  </si>
  <si>
    <t>139363.svs</t>
  </si>
  <si>
    <t>139364.svs</t>
  </si>
  <si>
    <t>137109.svs</t>
  </si>
  <si>
    <t>136947.svs</t>
  </si>
  <si>
    <t>137110.svs</t>
  </si>
  <si>
    <t>137175.svs</t>
  </si>
  <si>
    <t>136949.svs</t>
  </si>
  <si>
    <t>151212.svs</t>
  </si>
  <si>
    <t>C3L-04484</t>
  </si>
  <si>
    <t>C3L-04484-33</t>
  </si>
  <si>
    <t>C3L-04484-41</t>
  </si>
  <si>
    <t>C3L-04484-41.JPG</t>
  </si>
  <si>
    <t>C3L-04484-34</t>
  </si>
  <si>
    <t>C3L-04484-42</t>
  </si>
  <si>
    <t>C3L-04484-42.JPG</t>
  </si>
  <si>
    <t>151214.svs</t>
  </si>
  <si>
    <t>151215.svs</t>
  </si>
  <si>
    <t>142937.svs</t>
  </si>
  <si>
    <t>142938.svs</t>
  </si>
  <si>
    <t>107059.svs</t>
  </si>
  <si>
    <t>106987.svs</t>
  </si>
  <si>
    <t>106988.svs</t>
  </si>
  <si>
    <t>106989.svs</t>
  </si>
  <si>
    <t>141541.svs</t>
  </si>
  <si>
    <t>106990.svs</t>
  </si>
  <si>
    <t>141542.svs</t>
  </si>
  <si>
    <t>143605.svs</t>
  </si>
  <si>
    <t>141543.svs</t>
  </si>
  <si>
    <t>141430.svs</t>
  </si>
  <si>
    <t>143606.svs</t>
  </si>
  <si>
    <t>141544.svs</t>
  </si>
  <si>
    <t>106991.svs</t>
  </si>
  <si>
    <t>141514.svs</t>
  </si>
  <si>
    <t>148405.svs</t>
  </si>
  <si>
    <t>141515.svs</t>
  </si>
  <si>
    <t>148384.svs</t>
  </si>
  <si>
    <t>141516.svs</t>
  </si>
  <si>
    <t>107021.svs</t>
  </si>
  <si>
    <t>141517.svs</t>
  </si>
  <si>
    <t>148383.svs</t>
  </si>
  <si>
    <t>141518.svs</t>
  </si>
  <si>
    <t>148382.svs</t>
  </si>
  <si>
    <t>107075.svs</t>
  </si>
  <si>
    <t>148381.svs</t>
  </si>
  <si>
    <t>107076.svs</t>
  </si>
  <si>
    <t>107024.svs</t>
  </si>
  <si>
    <t>107043.svs</t>
  </si>
  <si>
    <t>107044.svs</t>
  </si>
  <si>
    <t>105784.svs</t>
  </si>
  <si>
    <t>155753.svs</t>
  </si>
  <si>
    <t>105785.svs</t>
  </si>
  <si>
    <t>155754.svs</t>
  </si>
  <si>
    <t>105753.svs</t>
  </si>
  <si>
    <t>155755.svs</t>
  </si>
  <si>
    <t>105786.svs</t>
  </si>
  <si>
    <t>155756.svs</t>
  </si>
  <si>
    <t>105787.svs</t>
  </si>
  <si>
    <t>147528.svs</t>
  </si>
  <si>
    <t>105788.svs</t>
  </si>
  <si>
    <t>147529.svs</t>
  </si>
  <si>
    <t>105789.svs</t>
  </si>
  <si>
    <t>147530.svs</t>
  </si>
  <si>
    <t>105790.svs</t>
  </si>
  <si>
    <t>147531.svs</t>
  </si>
  <si>
    <t>105791.svs</t>
  </si>
  <si>
    <t>105792.svs</t>
  </si>
  <si>
    <t>105793.svs</t>
  </si>
  <si>
    <t>105794.svs</t>
  </si>
  <si>
    <t>107050.svs</t>
  </si>
  <si>
    <t>107060.svs</t>
  </si>
  <si>
    <t>106993.svs</t>
  </si>
  <si>
    <t>106994.svs</t>
  </si>
  <si>
    <t>142855.svs</t>
  </si>
  <si>
    <t>107061.svs</t>
  </si>
  <si>
    <t>142856.svs</t>
  </si>
  <si>
    <t>107062.svs</t>
  </si>
  <si>
    <t>142857.svs</t>
  </si>
  <si>
    <t>113214.svs</t>
  </si>
  <si>
    <t>142858.svs</t>
  </si>
  <si>
    <t>113215.svs</t>
  </si>
  <si>
    <t>142859.svs</t>
  </si>
  <si>
    <t>113216.svs</t>
  </si>
  <si>
    <t>142860.svs</t>
  </si>
  <si>
    <t>113225.svs</t>
  </si>
  <si>
    <t>141401.svs</t>
  </si>
  <si>
    <t>113226.svs</t>
  </si>
  <si>
    <t>141402.svs</t>
  </si>
  <si>
    <t>113227.svs</t>
  </si>
  <si>
    <t>141403.svs</t>
  </si>
  <si>
    <t>102839.svs</t>
  </si>
  <si>
    <t>141404.svs</t>
  </si>
  <si>
    <t>142887.svs</t>
  </si>
  <si>
    <t>142888.svs</t>
  </si>
  <si>
    <t>102975.svs</t>
  </si>
  <si>
    <t>142867.svs</t>
  </si>
  <si>
    <t>142868.svs</t>
  </si>
  <si>
    <t>150782.svs</t>
  </si>
  <si>
    <t>103069.svs</t>
  </si>
  <si>
    <t>150783.svs</t>
  </si>
  <si>
    <t>151130.svs</t>
  </si>
  <si>
    <t>102977.svs</t>
  </si>
  <si>
    <t>150785.svs</t>
  </si>
  <si>
    <t>102835.svs</t>
  </si>
  <si>
    <t>144245.svs</t>
  </si>
  <si>
    <t>103070.svs</t>
  </si>
  <si>
    <t>144299.svs</t>
  </si>
  <si>
    <t>101436.svs</t>
  </si>
  <si>
    <t>144300.svs</t>
  </si>
  <si>
    <t>101437.svs</t>
  </si>
  <si>
    <t>144246.svs</t>
  </si>
  <si>
    <t>101438.svs</t>
  </si>
  <si>
    <t>150697.svs</t>
  </si>
  <si>
    <t>101439.svs</t>
  </si>
  <si>
    <t>150698.svs</t>
  </si>
  <si>
    <t>101440.svs</t>
  </si>
  <si>
    <t>150699.svs</t>
  </si>
  <si>
    <t>101441.svs</t>
  </si>
  <si>
    <t>150700.svs</t>
  </si>
  <si>
    <t>102841.svs</t>
  </si>
  <si>
    <t>150701.svs</t>
  </si>
  <si>
    <t>102986.svs</t>
  </si>
  <si>
    <t>150702.svs</t>
  </si>
  <si>
    <t>102987.svs</t>
  </si>
  <si>
    <t>150703.svs</t>
  </si>
  <si>
    <t>103093.svs</t>
  </si>
  <si>
    <t>150704.svs</t>
  </si>
  <si>
    <t>102989.svs</t>
  </si>
  <si>
    <t>150682.svs</t>
  </si>
  <si>
    <t>150683.svs</t>
  </si>
  <si>
    <t>103094.svs</t>
  </si>
  <si>
    <t>150684.svs</t>
  </si>
  <si>
    <t>150685.svs</t>
  </si>
  <si>
    <t>102979.svs</t>
  </si>
  <si>
    <t>150686.svs</t>
  </si>
  <si>
    <t>150687.svs</t>
  </si>
  <si>
    <t>102980.svs</t>
  </si>
  <si>
    <t>150688.svs</t>
  </si>
  <si>
    <t>150689.svs</t>
  </si>
  <si>
    <t>102981.svs</t>
  </si>
  <si>
    <t>150675.svs</t>
  </si>
  <si>
    <t>150676.svs</t>
  </si>
  <si>
    <t>150677.svs</t>
  </si>
  <si>
    <t>103092.svs</t>
  </si>
  <si>
    <t>150678.svs</t>
  </si>
  <si>
    <t>151126.svs</t>
  </si>
  <si>
    <t>150680.svs</t>
  </si>
  <si>
    <t>102983.svs</t>
  </si>
  <si>
    <t>150632.svs</t>
  </si>
  <si>
    <t>102984.svs</t>
  </si>
  <si>
    <t>150681.svs</t>
  </si>
  <si>
    <t>149221.svs</t>
  </si>
  <si>
    <t>148715.svs</t>
  </si>
  <si>
    <t>102847.svs</t>
  </si>
  <si>
    <t>148374.svs</t>
  </si>
  <si>
    <t>148373.svs</t>
  </si>
  <si>
    <t>102846.svs</t>
  </si>
  <si>
    <t>148372.svs</t>
  </si>
  <si>
    <t>148371.svs</t>
  </si>
  <si>
    <t>102845.svs</t>
  </si>
  <si>
    <t>148390.svs</t>
  </si>
  <si>
    <t>148388.svs</t>
  </si>
  <si>
    <t>148389.svs</t>
  </si>
  <si>
    <t>102985.svs</t>
  </si>
  <si>
    <t>148387.svs</t>
  </si>
  <si>
    <t>148386.svs</t>
  </si>
  <si>
    <t>152789.svs</t>
  </si>
  <si>
    <t>102843.svs</t>
  </si>
  <si>
    <t>152790.svs</t>
  </si>
  <si>
    <t>152791.svs</t>
  </si>
  <si>
    <t>148539.svs</t>
  </si>
  <si>
    <t>152751.svs</t>
  </si>
  <si>
    <t>102842.svs</t>
  </si>
  <si>
    <t>152752.svs</t>
  </si>
  <si>
    <t>148540.svs</t>
  </si>
  <si>
    <t>152753.svs</t>
  </si>
  <si>
    <t>149398.svs</t>
  </si>
  <si>
    <t>152882.svs</t>
  </si>
  <si>
    <t>101448.svs</t>
  </si>
  <si>
    <t>152770.svs</t>
  </si>
  <si>
    <t>149397.svs</t>
  </si>
  <si>
    <t>152771.svs</t>
  </si>
  <si>
    <t>101449.svs</t>
  </si>
  <si>
    <t>152788.svs</t>
  </si>
  <si>
    <t>148541.svs</t>
  </si>
  <si>
    <t>101450.svs</t>
  </si>
  <si>
    <t>148542.svs</t>
  </si>
  <si>
    <t>101451.svs</t>
  </si>
  <si>
    <t>148543.svs</t>
  </si>
  <si>
    <t>101452.svs</t>
  </si>
  <si>
    <t>148544.svs</t>
  </si>
  <si>
    <t>101453.svs</t>
  </si>
  <si>
    <t>148545.svs</t>
  </si>
  <si>
    <t>101454.svs</t>
  </si>
  <si>
    <t>153490.svs</t>
  </si>
  <si>
    <t>153491.svs</t>
  </si>
  <si>
    <t>101455.svs</t>
  </si>
  <si>
    <t>153492.svs</t>
  </si>
  <si>
    <t>153493.svs</t>
  </si>
  <si>
    <t>101456.svs</t>
  </si>
  <si>
    <t>153494.svs</t>
  </si>
  <si>
    <t>153495.svs</t>
  </si>
  <si>
    <t>101457.svs</t>
  </si>
  <si>
    <t>101458.svs</t>
  </si>
  <si>
    <t>105795.svs</t>
  </si>
  <si>
    <t>105797.svs</t>
  </si>
  <si>
    <t>105796.svs</t>
  </si>
  <si>
    <t>105798.svs</t>
  </si>
  <si>
    <t>105823.svs</t>
  </si>
  <si>
    <t>105804.svs</t>
  </si>
  <si>
    <t>100272.svs</t>
  </si>
  <si>
    <t>100234.svs</t>
  </si>
  <si>
    <t>100273.svs</t>
  </si>
  <si>
    <t>100236.svs</t>
  </si>
  <si>
    <t>100237.svs</t>
  </si>
  <si>
    <t>100238.svs</t>
  </si>
  <si>
    <t>100271.svs</t>
  </si>
  <si>
    <t>100229.svs</t>
  </si>
  <si>
    <t>100230.svs</t>
  </si>
  <si>
    <t>100270.svs</t>
  </si>
  <si>
    <t>100254.svs</t>
  </si>
  <si>
    <t>100239.svs</t>
  </si>
  <si>
    <t>100240.svs</t>
  </si>
  <si>
    <t>100241.svs</t>
  </si>
  <si>
    <t>100242.svs</t>
  </si>
  <si>
    <t>100243.svs</t>
  </si>
  <si>
    <t>102948.svs</t>
  </si>
  <si>
    <t>102965.svs</t>
  </si>
  <si>
    <t>102950.svs</t>
  </si>
  <si>
    <t>102973.svs</t>
  </si>
  <si>
    <t>102952.svs</t>
  </si>
  <si>
    <t>110288.svs</t>
  </si>
  <si>
    <t>110283.svs</t>
  </si>
  <si>
    <t>110289.svs</t>
  </si>
  <si>
    <t>110290.svs</t>
  </si>
  <si>
    <t>110285.svs</t>
  </si>
  <si>
    <t>110291.svs</t>
  </si>
  <si>
    <t>107077.svs</t>
  </si>
  <si>
    <t>107046.svs</t>
  </si>
  <si>
    <t>107047.svs</t>
  </si>
  <si>
    <t>107048.svs</t>
  </si>
  <si>
    <t>107031.svs</t>
  </si>
  <si>
    <t>107032.svs</t>
  </si>
  <si>
    <t>107078.svs</t>
  </si>
  <si>
    <t>107079.svs</t>
  </si>
  <si>
    <t>107080.svs</t>
  </si>
  <si>
    <t>107051.svs</t>
  </si>
  <si>
    <t>107049.svs</t>
  </si>
  <si>
    <t>107081.svs</t>
  </si>
  <si>
    <t>110292.svs</t>
  </si>
  <si>
    <t>110293.svs</t>
  </si>
  <si>
    <t>110294.svs</t>
  </si>
  <si>
    <t>110325.svs</t>
  </si>
  <si>
    <t>110286.svs</t>
  </si>
  <si>
    <t>110282.svs</t>
  </si>
  <si>
    <t>110296.svs</t>
  </si>
  <si>
    <t>110297.svs</t>
  </si>
  <si>
    <t>110298.svs</t>
  </si>
  <si>
    <t>110299.svs</t>
  </si>
  <si>
    <t>110284.svs</t>
  </si>
  <si>
    <t>110300.svs</t>
  </si>
  <si>
    <t>113228.svs</t>
  </si>
  <si>
    <t>113229.svs</t>
  </si>
  <si>
    <t>113230.svs</t>
  </si>
  <si>
    <t>113231.svs</t>
  </si>
  <si>
    <t>113232.svs</t>
  </si>
  <si>
    <t>113258.svs</t>
  </si>
  <si>
    <t>113223.svs</t>
  </si>
  <si>
    <t>113347.svs</t>
  </si>
  <si>
    <t>113348.svs</t>
  </si>
  <si>
    <t>113349.svs</t>
  </si>
  <si>
    <t>113350.svs</t>
  </si>
  <si>
    <t>113351.svs</t>
  </si>
  <si>
    <t>113224.svs</t>
  </si>
  <si>
    <t>113352.svs</t>
  </si>
  <si>
    <t>113353.svs</t>
  </si>
  <si>
    <t>113354.svs</t>
  </si>
  <si>
    <t>113355.svs</t>
  </si>
  <si>
    <t>113359.svs</t>
  </si>
  <si>
    <t>113360.svs</t>
  </si>
  <si>
    <t>113361.svs</t>
  </si>
  <si>
    <t>113362.svs</t>
  </si>
  <si>
    <t>113363.svs</t>
  </si>
  <si>
    <t>100262.svs</t>
  </si>
  <si>
    <t>100259.svs</t>
  </si>
  <si>
    <t>100261.svs</t>
  </si>
  <si>
    <t>100255.svs</t>
  </si>
  <si>
    <t>100256.svs</t>
  </si>
  <si>
    <t>100274.svs</t>
  </si>
  <si>
    <t>100257.svs</t>
  </si>
  <si>
    <t>100253.svs</t>
  </si>
  <si>
    <t>102955.svs</t>
  </si>
  <si>
    <t>102930.svs</t>
  </si>
  <si>
    <t>102931.svs</t>
  </si>
  <si>
    <t>102932.svs</t>
  </si>
  <si>
    <t>102933.svs</t>
  </si>
  <si>
    <t>109463.svs</t>
  </si>
  <si>
    <t>109596.svs</t>
  </si>
  <si>
    <t>109487.svs</t>
  </si>
  <si>
    <t>109505.svs</t>
  </si>
  <si>
    <t>109510.svs</t>
  </si>
  <si>
    <t>102972.svs</t>
  </si>
  <si>
    <t>102969.svs</t>
  </si>
  <si>
    <t>102958.svs</t>
  </si>
  <si>
    <t>102959.svs</t>
  </si>
  <si>
    <t>102938.svs</t>
  </si>
  <si>
    <t>101257.svs</t>
  </si>
  <si>
    <t>101258.svs</t>
  </si>
  <si>
    <t>101330.svs</t>
  </si>
  <si>
    <t>101331.svs</t>
  </si>
  <si>
    <t>101333.svs</t>
  </si>
  <si>
    <t>101260.svs</t>
  </si>
  <si>
    <t>101261.svs</t>
  </si>
  <si>
    <t>101336.svs</t>
  </si>
  <si>
    <t>101263.svs</t>
  </si>
  <si>
    <t>101315.svs</t>
  </si>
  <si>
    <t>101235.svs</t>
  </si>
  <si>
    <t>101236.svs</t>
  </si>
  <si>
    <t>101338.svs</t>
  </si>
  <si>
    <t>101238.svs</t>
  </si>
  <si>
    <t>101239.svs</t>
  </si>
  <si>
    <t>103113.svs</t>
  </si>
  <si>
    <t>103114.svs</t>
  </si>
  <si>
    <t>102904.svs</t>
  </si>
  <si>
    <t>102903.svs</t>
  </si>
  <si>
    <t>103107.svs</t>
  </si>
  <si>
    <t>101244.svs</t>
  </si>
  <si>
    <t>101311.svs</t>
  </si>
  <si>
    <t>101366.svs</t>
  </si>
  <si>
    <t>101407.svs</t>
  </si>
  <si>
    <t>101368.svs</t>
  </si>
  <si>
    <t>101272.svs</t>
  </si>
  <si>
    <t>101273.svs</t>
  </si>
  <si>
    <t>101380.svs</t>
  </si>
  <si>
    <t>101414.svs</t>
  </si>
  <si>
    <t>101369.svs</t>
  </si>
  <si>
    <t>101398.svs</t>
  </si>
  <si>
    <t>101277.svs</t>
  </si>
  <si>
    <t>101278.svs</t>
  </si>
  <si>
    <t>101279.svs</t>
  </si>
  <si>
    <t>101280.svs</t>
  </si>
  <si>
    <t>102901.svs</t>
  </si>
  <si>
    <t>103108.svs</t>
  </si>
  <si>
    <t>103109.svs</t>
  </si>
  <si>
    <t>103110.svs</t>
  </si>
  <si>
    <t>103111.svs</t>
  </si>
  <si>
    <t>102916.svs</t>
  </si>
  <si>
    <t>103112.svs</t>
  </si>
  <si>
    <t>101401.svs</t>
  </si>
  <si>
    <t>101342.svs</t>
  </si>
  <si>
    <t>101402.svs</t>
  </si>
  <si>
    <t>101287.svs</t>
  </si>
  <si>
    <t>101288.svs</t>
  </si>
  <si>
    <t>101340.svs</t>
  </si>
  <si>
    <t>101290.svs</t>
  </si>
  <si>
    <t>101291.svs</t>
  </si>
  <si>
    <t>101329.svs</t>
  </si>
  <si>
    <t>101293.svs</t>
  </si>
  <si>
    <t>101295.svs</t>
  </si>
  <si>
    <t>101408.svs</t>
  </si>
  <si>
    <t>101376.svs</t>
  </si>
  <si>
    <t>101405.svs</t>
  </si>
  <si>
    <t>101393.svs</t>
  </si>
  <si>
    <t>101301.svs</t>
  </si>
  <si>
    <t>101302.svs</t>
  </si>
  <si>
    <t>101303.svs</t>
  </si>
  <si>
    <t>101304.svs</t>
  </si>
  <si>
    <t>101413.svs</t>
  </si>
  <si>
    <t>102914.svs</t>
  </si>
  <si>
    <t>103115.svs</t>
  </si>
  <si>
    <t>102912.svs</t>
  </si>
  <si>
    <t>102911.svs</t>
  </si>
  <si>
    <t>103116.svs</t>
  </si>
  <si>
    <t>103117.svs</t>
  </si>
  <si>
    <t>102908.svs</t>
  </si>
  <si>
    <t>103118.svs</t>
  </si>
  <si>
    <t>102889.svs</t>
  </si>
  <si>
    <t>102888.svs</t>
  </si>
  <si>
    <t>102887.svs</t>
  </si>
  <si>
    <t>102886.svs</t>
  </si>
  <si>
    <t>102885.svs</t>
  </si>
  <si>
    <t>103119.svs</t>
  </si>
  <si>
    <t>103120.svs</t>
  </si>
  <si>
    <t>103121.svs</t>
  </si>
  <si>
    <t>103122.svs</t>
  </si>
  <si>
    <t>103123.svs</t>
  </si>
  <si>
    <t>103124.svs</t>
  </si>
  <si>
    <t>103125.svs</t>
  </si>
  <si>
    <t>102897.svs</t>
  </si>
  <si>
    <t>102896.svs</t>
  </si>
  <si>
    <t>103161.svs</t>
  </si>
  <si>
    <t>100594.svs</t>
  </si>
  <si>
    <t>100595.svs</t>
  </si>
  <si>
    <t>100491.svs</t>
  </si>
  <si>
    <t>100618.svs</t>
  </si>
  <si>
    <t>100493.svs</t>
  </si>
  <si>
    <t>100494.svs</t>
  </si>
  <si>
    <t>100495.svs</t>
  </si>
  <si>
    <t>100635.svs</t>
  </si>
  <si>
    <t>100497.svs</t>
  </si>
  <si>
    <t>100498.svs</t>
  </si>
  <si>
    <t>100639.svs</t>
  </si>
  <si>
    <t>100500.svs</t>
  </si>
  <si>
    <t>100501.svs</t>
  </si>
  <si>
    <t>100502.svs</t>
  </si>
  <si>
    <t>100621.svs</t>
  </si>
  <si>
    <t>100504.svs</t>
  </si>
  <si>
    <t>100505.svs</t>
  </si>
  <si>
    <t>100506.svs</t>
  </si>
  <si>
    <t>100622.svs</t>
  </si>
  <si>
    <t>100508.svs</t>
  </si>
  <si>
    <t>100598.svs</t>
  </si>
  <si>
    <t>100509.svs</t>
  </si>
  <si>
    <t>100530.svs</t>
  </si>
  <si>
    <t>100629.svs</t>
  </si>
  <si>
    <t>100596.svs</t>
  </si>
  <si>
    <t>100533.svs</t>
  </si>
  <si>
    <t>100534.svs</t>
  </si>
  <si>
    <t>100535.svs</t>
  </si>
  <si>
    <t>100630.svs</t>
  </si>
  <si>
    <t>100648.svs</t>
  </si>
  <si>
    <t>102017.svs</t>
  </si>
  <si>
    <t>102018.svs</t>
  </si>
  <si>
    <t>102168.svs</t>
  </si>
  <si>
    <t>102227.svs</t>
  </si>
  <si>
    <t>102021.svs</t>
  </si>
  <si>
    <t>102022.svs</t>
  </si>
  <si>
    <t>102023.svs</t>
  </si>
  <si>
    <t>102024.svs</t>
  </si>
  <si>
    <t>102170.svs</t>
  </si>
  <si>
    <t>102026.svs</t>
  </si>
  <si>
    <t>102027.svs</t>
  </si>
  <si>
    <t>102028.svs</t>
  </si>
  <si>
    <t>102214.svs</t>
  </si>
  <si>
    <t>102202.svs</t>
  </si>
  <si>
    <t>102222.svs</t>
  </si>
  <si>
    <t>102032.svs</t>
  </si>
  <si>
    <t>102033.svs</t>
  </si>
  <si>
    <t>102034.svs</t>
  </si>
  <si>
    <t>102173.svs</t>
  </si>
  <si>
    <t>102036.svs</t>
  </si>
  <si>
    <t>102037.svs</t>
  </si>
  <si>
    <t>102038.svs</t>
  </si>
  <si>
    <t>100623.svs</t>
  </si>
  <si>
    <t>100511.svs</t>
  </si>
  <si>
    <t>100649.svs</t>
  </si>
  <si>
    <t>100599.svs</t>
  </si>
  <si>
    <t>100625.svs</t>
  </si>
  <si>
    <t>100600.svs</t>
  </si>
  <si>
    <t>100626.svs</t>
  </si>
  <si>
    <t>100601.svs</t>
  </si>
  <si>
    <t>100627.svs</t>
  </si>
  <si>
    <t>100516.svs</t>
  </si>
  <si>
    <t>100517.svs</t>
  </si>
  <si>
    <t>100518.svs</t>
  </si>
  <si>
    <t>100602.svs</t>
  </si>
  <si>
    <t>100637.svs</t>
  </si>
  <si>
    <t>100604.svs</t>
  </si>
  <si>
    <t>100519.svs</t>
  </si>
  <si>
    <t>100520.svs</t>
  </si>
  <si>
    <t>100521.svs</t>
  </si>
  <si>
    <t>100605.svs</t>
  </si>
  <si>
    <t>100522.svs</t>
  </si>
  <si>
    <t>100628.svs</t>
  </si>
  <si>
    <t>100606.svs</t>
  </si>
  <si>
    <t>100607.svs</t>
  </si>
  <si>
    <t>100524.svs</t>
  </si>
  <si>
    <t>100525.svs</t>
  </si>
  <si>
    <t>100526.svs</t>
  </si>
  <si>
    <t>100527.svs</t>
  </si>
  <si>
    <t>100528.svs</t>
  </si>
  <si>
    <t>100529.svs</t>
  </si>
  <si>
    <t>100608.svs</t>
  </si>
  <si>
    <t>102176.svs</t>
  </si>
  <si>
    <t>102052.svs</t>
  </si>
  <si>
    <t>102177.svs</t>
  </si>
  <si>
    <t>102053.svs</t>
  </si>
  <si>
    <t>102216.svs</t>
  </si>
  <si>
    <t>102056.svs</t>
  </si>
  <si>
    <t>102057.svs</t>
  </si>
  <si>
    <t>102058.svs</t>
  </si>
  <si>
    <t>102179.svs</t>
  </si>
  <si>
    <t>102127.svs</t>
  </si>
  <si>
    <t>102180.svs</t>
  </si>
  <si>
    <t>102128.svs</t>
  </si>
  <si>
    <t>102062.svs</t>
  </si>
  <si>
    <t>102207.svs</t>
  </si>
  <si>
    <t>102073.svs</t>
  </si>
  <si>
    <t>102327.svs</t>
  </si>
  <si>
    <t>102074.svs</t>
  </si>
  <si>
    <t>102182.svs</t>
  </si>
  <si>
    <t>102129.svs</t>
  </si>
  <si>
    <t>102077.svs</t>
  </si>
  <si>
    <t>102078.svs</t>
  </si>
  <si>
    <t>102079.svs</t>
  </si>
  <si>
    <t>102080.svs</t>
  </si>
  <si>
    <t>102081.svs</t>
  </si>
  <si>
    <t>102082.svs</t>
  </si>
  <si>
    <t>102184.svs</t>
  </si>
  <si>
    <t>102185.svs</t>
  </si>
  <si>
    <t>102086.svs</t>
  </si>
  <si>
    <t>102186.svs</t>
  </si>
  <si>
    <t>103074.svs</t>
  </si>
  <si>
    <t>103468.svs</t>
  </si>
  <si>
    <t>103071.svs</t>
  </si>
  <si>
    <t>103473.svs</t>
  </si>
  <si>
    <t>102089.svs</t>
  </si>
  <si>
    <t>102090.svs</t>
  </si>
  <si>
    <t>102091.svs</t>
  </si>
  <si>
    <t>102187.svs</t>
  </si>
  <si>
    <t>102093.svs</t>
  </si>
  <si>
    <t>102094.svs</t>
  </si>
  <si>
    <t>102102.svs</t>
  </si>
  <si>
    <t>102189.svs</t>
  </si>
  <si>
    <t>102104.svs</t>
  </si>
  <si>
    <t>102190.svs</t>
  </si>
  <si>
    <t>102106.svs</t>
  </si>
  <si>
    <t>102107.svs</t>
  </si>
  <si>
    <t>102108.svs</t>
  </si>
  <si>
    <t>102120.svs</t>
  </si>
  <si>
    <t>102225.svs</t>
  </si>
  <si>
    <t>102192.svs</t>
  </si>
  <si>
    <t>102111.svs</t>
  </si>
  <si>
    <t>102112.svs</t>
  </si>
  <si>
    <t>103077.svs</t>
  </si>
  <si>
    <t>103078.svs</t>
  </si>
  <si>
    <t>103079.svs</t>
  </si>
  <si>
    <t>103080.svs</t>
  </si>
  <si>
    <t>103474.svs</t>
  </si>
  <si>
    <t>103082.svs</t>
  </si>
  <si>
    <t>103083.svs</t>
  </si>
  <si>
    <t>103084.svs</t>
  </si>
  <si>
    <t>103089.svs</t>
  </si>
  <si>
    <t>103480.svs</t>
  </si>
  <si>
    <t>103091.svs</t>
  </si>
  <si>
    <t>103478.svs</t>
  </si>
  <si>
    <t>103090.svs</t>
  </si>
  <si>
    <t>103163.svs</t>
  </si>
  <si>
    <t>103214.svs</t>
  </si>
  <si>
    <t>103215.svs</t>
  </si>
  <si>
    <t>103522.svs</t>
  </si>
  <si>
    <t>103514.svs</t>
  </si>
  <si>
    <t>103515.svs</t>
  </si>
  <si>
    <t>103516.svs</t>
  </si>
  <si>
    <t>106189.svs</t>
  </si>
  <si>
    <t>103165.svs</t>
  </si>
  <si>
    <t>103102.svs</t>
  </si>
  <si>
    <t>103166.svs</t>
  </si>
  <si>
    <t>103479.svs</t>
  </si>
  <si>
    <t>103482.svs</t>
  </si>
  <si>
    <t>103542.svs</t>
  </si>
  <si>
    <t>102046.svs</t>
  </si>
  <si>
    <t>102194.svs</t>
  </si>
  <si>
    <t>102048.svs</t>
  </si>
  <si>
    <t>102195.svs</t>
  </si>
  <si>
    <t>102130.svs</t>
  </si>
  <si>
    <t>102131.svs</t>
  </si>
  <si>
    <t>102132.svs</t>
  </si>
  <si>
    <t>102064.svs</t>
  </si>
  <si>
    <t>102224.svs</t>
  </si>
  <si>
    <t>102133.svs</t>
  </si>
  <si>
    <t>102066.svs</t>
  </si>
  <si>
    <t>102197.svs</t>
  </si>
  <si>
    <t>102069.svs</t>
  </si>
  <si>
    <t>102198.svs</t>
  </si>
  <si>
    <t>102071.svs</t>
  </si>
  <si>
    <t>103103.svs</t>
  </si>
  <si>
    <t>103171.svs</t>
  </si>
  <si>
    <t>103485.svs</t>
  </si>
  <si>
    <t>103104.svs</t>
  </si>
  <si>
    <t>103173.svs</t>
  </si>
  <si>
    <t>103174.svs</t>
  </si>
  <si>
    <t>103486.svs</t>
  </si>
  <si>
    <t>106277.svs</t>
  </si>
  <si>
    <t>106357.svs</t>
  </si>
  <si>
    <t>106278.svs</t>
  </si>
  <si>
    <t>102894.svs</t>
  </si>
  <si>
    <t>102893.svs</t>
  </si>
  <si>
    <t>103126.svs</t>
  </si>
  <si>
    <t>102917.svs</t>
  </si>
  <si>
    <t>103595.svs</t>
  </si>
  <si>
    <t>103596.svs</t>
  </si>
  <si>
    <t>103602.svs</t>
  </si>
  <si>
    <t>103127.svs</t>
  </si>
  <si>
    <t>102868.svs</t>
  </si>
  <si>
    <t>102867.svs</t>
  </si>
  <si>
    <t>103128.svs</t>
  </si>
  <si>
    <t>103129.svs</t>
  </si>
  <si>
    <t>103130.svs</t>
  </si>
  <si>
    <t>103131.svs</t>
  </si>
  <si>
    <t>103132.svs</t>
  </si>
  <si>
    <t>102861.svs</t>
  </si>
  <si>
    <t>102860.svs</t>
  </si>
  <si>
    <t>103133.svs</t>
  </si>
  <si>
    <t>102876.svs</t>
  </si>
  <si>
    <t>103134.svs</t>
  </si>
  <si>
    <t>102874.svs</t>
  </si>
  <si>
    <t>103135.svs</t>
  </si>
  <si>
    <t>106300.svs</t>
  </si>
  <si>
    <t>106301.svs</t>
  </si>
  <si>
    <t>106302.svs</t>
  </si>
  <si>
    <t>106324.svs</t>
  </si>
  <si>
    <t>106380.svs</t>
  </si>
  <si>
    <t>103136.svs</t>
  </si>
  <si>
    <t>103239.svs</t>
  </si>
  <si>
    <t>103138.svs</t>
  </si>
  <si>
    <t>103139.svs</t>
  </si>
  <si>
    <t>103238.svs</t>
  </si>
  <si>
    <t>106361.svs</t>
  </si>
  <si>
    <t>106290.svs</t>
  </si>
  <si>
    <t>106291.svs</t>
  </si>
  <si>
    <t>106292.svs</t>
  </si>
  <si>
    <t>106286.svs</t>
  </si>
  <si>
    <t>106287.svs</t>
  </si>
  <si>
    <t>106360.svs</t>
  </si>
  <si>
    <t>106274.svs</t>
  </si>
  <si>
    <t>106275.svs</t>
  </si>
  <si>
    <t>106276.svs</t>
  </si>
  <si>
    <t>106356.svs</t>
  </si>
  <si>
    <t>106279.svs</t>
  </si>
  <si>
    <t>106355.svs</t>
  </si>
  <si>
    <t>106354.svs</t>
  </si>
  <si>
    <t>106284.svs</t>
  </si>
  <si>
    <t>106285.svs</t>
  </si>
  <si>
    <t>110908.svs</t>
  </si>
  <si>
    <t>110987.svs</t>
  </si>
  <si>
    <t>110988.svs</t>
  </si>
  <si>
    <t>106280.svs</t>
  </si>
  <si>
    <t>106359.svs</t>
  </si>
  <si>
    <t>106358.svs</t>
  </si>
  <si>
    <t>106283.svs</t>
  </si>
  <si>
    <t>103156.svs</t>
  </si>
  <si>
    <t>103157.svs</t>
  </si>
  <si>
    <t>103158.svs</t>
  </si>
  <si>
    <t>103159.svs</t>
  </si>
  <si>
    <t>103160.svs</t>
  </si>
  <si>
    <t>116209.svs</t>
  </si>
  <si>
    <t>116210.svs</t>
  </si>
  <si>
    <t>116211.svs</t>
  </si>
  <si>
    <t>116362.svs</t>
  </si>
  <si>
    <t>116213.svs</t>
  </si>
  <si>
    <t>105805.svs</t>
  </si>
  <si>
    <t>105806.svs</t>
  </si>
  <si>
    <t>105807.svs</t>
  </si>
  <si>
    <t>105808.svs</t>
  </si>
  <si>
    <t>105824.svs</t>
  </si>
  <si>
    <t>105810.svs</t>
  </si>
  <si>
    <t>105811.svs</t>
  </si>
  <si>
    <t>105812.svs</t>
  </si>
  <si>
    <t>105813.svs</t>
  </si>
  <si>
    <t>105814.svs</t>
  </si>
  <si>
    <t>105815.svs</t>
  </si>
  <si>
    <t>105816.svs</t>
  </si>
  <si>
    <t>105825.svs</t>
  </si>
  <si>
    <t>105942.svs</t>
  </si>
  <si>
    <t>105943.svs</t>
  </si>
  <si>
    <t>105830.svs</t>
  </si>
  <si>
    <t>105831.svs</t>
  </si>
  <si>
    <t>105832.svs</t>
  </si>
  <si>
    <t>105833.svs</t>
  </si>
  <si>
    <t>105834.svs</t>
  </si>
  <si>
    <t>105835.svs</t>
  </si>
  <si>
    <t>105836.svs</t>
  </si>
  <si>
    <t>105837.svs</t>
  </si>
  <si>
    <t>105838.svs</t>
  </si>
  <si>
    <t>105839.svs</t>
  </si>
  <si>
    <t>105840.svs</t>
  </si>
  <si>
    <t>105841.svs</t>
  </si>
  <si>
    <t>105842.svs</t>
  </si>
  <si>
    <t>105843.svs</t>
  </si>
  <si>
    <t>105844.svs</t>
  </si>
  <si>
    <t>105845.svs</t>
  </si>
  <si>
    <t>105846.svs</t>
  </si>
  <si>
    <t>105847.svs</t>
  </si>
  <si>
    <t>105848.svs</t>
  </si>
  <si>
    <t>105849.svs</t>
  </si>
  <si>
    <t>105850.svs</t>
  </si>
  <si>
    <t>105851.svs</t>
  </si>
  <si>
    <t>105852.svs</t>
  </si>
  <si>
    <t>105853.svs</t>
  </si>
  <si>
    <t>105854.svs</t>
  </si>
  <si>
    <t>105855.svs</t>
  </si>
  <si>
    <t>105856.svs</t>
  </si>
  <si>
    <t>105857.svs</t>
  </si>
  <si>
    <t>105858.svs</t>
  </si>
  <si>
    <t>105859.svs</t>
  </si>
  <si>
    <t>105860.svs</t>
  </si>
  <si>
    <t>105944.svs</t>
  </si>
  <si>
    <t>105862.svs</t>
  </si>
  <si>
    <t>110301.svs</t>
  </si>
  <si>
    <t>110302.svs</t>
  </si>
  <si>
    <t>110303.svs</t>
  </si>
  <si>
    <t>110304.svs</t>
  </si>
  <si>
    <t>110305.svs</t>
  </si>
  <si>
    <t>110306.svs</t>
  </si>
  <si>
    <t>105869.svs</t>
  </si>
  <si>
    <t>105870.svs</t>
  </si>
  <si>
    <t>105871.svs</t>
  </si>
  <si>
    <t>105872.svs</t>
  </si>
  <si>
    <t>105873.svs</t>
  </si>
  <si>
    <t>105874.svs</t>
  </si>
  <si>
    <t>105875.svs</t>
  </si>
  <si>
    <t>105876.svs</t>
  </si>
  <si>
    <t>105877.svs</t>
  </si>
  <si>
    <t>105878.svs</t>
  </si>
  <si>
    <t>105879.svs</t>
  </si>
  <si>
    <t>105880.svs</t>
  </si>
  <si>
    <t>102855.svs</t>
  </si>
  <si>
    <t>102854.svs</t>
  </si>
  <si>
    <t>102853.svs</t>
  </si>
  <si>
    <t>102852.svs</t>
  </si>
  <si>
    <t>102991.svs</t>
  </si>
  <si>
    <t>102992.svs</t>
  </si>
  <si>
    <t>105881.svs</t>
  </si>
  <si>
    <t>105882.svs</t>
  </si>
  <si>
    <t>105883.svs</t>
  </si>
  <si>
    <t>105884.svs</t>
  </si>
  <si>
    <t>105885.svs</t>
  </si>
  <si>
    <t>105802.svs</t>
  </si>
  <si>
    <t>110307.svs</t>
  </si>
  <si>
    <t>110287.svs</t>
  </si>
  <si>
    <t>110308.svs</t>
  </si>
  <si>
    <t>110309.svs</t>
  </si>
  <si>
    <t>110310.svs</t>
  </si>
  <si>
    <t>110311.svs</t>
  </si>
  <si>
    <t>105886.svs</t>
  </si>
  <si>
    <t>105887.svs</t>
  </si>
  <si>
    <t>105888.svs</t>
  </si>
  <si>
    <t>105889.svs</t>
  </si>
  <si>
    <t>105945.svs</t>
  </si>
  <si>
    <t>105891.svs</t>
  </si>
  <si>
    <t>105892.svs</t>
  </si>
  <si>
    <t>105893.svs</t>
  </si>
  <si>
    <t>105894.svs</t>
  </si>
  <si>
    <t>105895.svs</t>
  </si>
  <si>
    <t>105896.svs</t>
  </si>
  <si>
    <t>105897.svs</t>
  </si>
  <si>
    <t>105898.svs</t>
  </si>
  <si>
    <t>105899.svs</t>
  </si>
  <si>
    <t>105900.svs</t>
  </si>
  <si>
    <t>105901.svs</t>
  </si>
  <si>
    <t>105902.svs</t>
  </si>
  <si>
    <t>105903.svs</t>
  </si>
  <si>
    <t>105904.svs</t>
  </si>
  <si>
    <t>105905.svs</t>
  </si>
  <si>
    <t>105906.svs</t>
  </si>
  <si>
    <t>105907.svs</t>
  </si>
  <si>
    <t>105908.svs</t>
  </si>
  <si>
    <t>105909.svs</t>
  </si>
  <si>
    <t>107038.svs</t>
  </si>
  <si>
    <t>107052.svs</t>
  </si>
  <si>
    <t>107039.svs</t>
  </si>
  <si>
    <t>107082.svs</t>
  </si>
  <si>
    <t>107053.svs</t>
  </si>
  <si>
    <t>107041.svs</t>
  </si>
  <si>
    <t>107063.svs</t>
  </si>
  <si>
    <t>106998.svs</t>
  </si>
  <si>
    <t>106999.svs</t>
  </si>
  <si>
    <t>107067.svs</t>
  </si>
  <si>
    <t>107065.svs</t>
  </si>
  <si>
    <t>107066.svs</t>
  </si>
  <si>
    <t>128968.svs</t>
  </si>
  <si>
    <t>129317.svs</t>
  </si>
  <si>
    <t>128970.svs</t>
  </si>
  <si>
    <t>128971.svs</t>
  </si>
  <si>
    <t>128972.svs</t>
  </si>
  <si>
    <t>129251.svs</t>
  </si>
  <si>
    <t>107462.svs</t>
  </si>
  <si>
    <t>107463.svs</t>
  </si>
  <si>
    <t>107304.svs</t>
  </si>
  <si>
    <t>107305.svs</t>
  </si>
  <si>
    <t>107306.svs</t>
  </si>
  <si>
    <t>107367.svs</t>
  </si>
  <si>
    <t>107491.svs</t>
  </si>
  <si>
    <t>107307.svs</t>
  </si>
  <si>
    <t>107308.svs</t>
  </si>
  <si>
    <t>107465.svs</t>
  </si>
  <si>
    <t>107466.svs</t>
  </si>
  <si>
    <t>110982.svs</t>
  </si>
  <si>
    <t>110913.svs</t>
  </si>
  <si>
    <t>110983.svs</t>
  </si>
  <si>
    <t>110984.svs</t>
  </si>
  <si>
    <t>105195.svs</t>
  </si>
  <si>
    <t>105208.svs</t>
  </si>
  <si>
    <t>105197.svs</t>
  </si>
  <si>
    <t>105198.svs</t>
  </si>
  <si>
    <t>129789.svs</t>
  </si>
  <si>
    <t>129790.svs</t>
  </si>
  <si>
    <t>129791.svs</t>
  </si>
  <si>
    <t>129792.svs</t>
  </si>
  <si>
    <t>129793.svs</t>
  </si>
  <si>
    <t>129794.svs</t>
  </si>
  <si>
    <t>105922.svs</t>
  </si>
  <si>
    <t>105923.svs</t>
  </si>
  <si>
    <t>105958.svs</t>
  </si>
  <si>
    <t>105925.svs</t>
  </si>
  <si>
    <t>105926.svs</t>
  </si>
  <si>
    <t>109454.svs</t>
  </si>
  <si>
    <t>109455.svs</t>
  </si>
  <si>
    <t>109456.svs</t>
  </si>
  <si>
    <t>109588.svs</t>
  </si>
  <si>
    <t>102970.svs</t>
  </si>
  <si>
    <t>102940.svs</t>
  </si>
  <si>
    <t>102941.svs</t>
  </si>
  <si>
    <t>102942.svs</t>
  </si>
  <si>
    <t>102943.svs</t>
  </si>
  <si>
    <t>102961.svs</t>
  </si>
  <si>
    <t>102962.svs</t>
  </si>
  <si>
    <t>102963.svs</t>
  </si>
  <si>
    <t>102971.svs</t>
  </si>
  <si>
    <t>109564.svs</t>
  </si>
  <si>
    <t>109597.svs</t>
  </si>
  <si>
    <t>109568.svs</t>
  </si>
  <si>
    <t>109570.svs</t>
  </si>
  <si>
    <t>109572.svs</t>
  </si>
  <si>
    <t>115523.svs</t>
  </si>
  <si>
    <t>115524.svs</t>
  </si>
  <si>
    <t>115525.svs</t>
  </si>
  <si>
    <t>115526.svs</t>
  </si>
  <si>
    <t>105199.svs</t>
  </si>
  <si>
    <t>105200.svs</t>
  </si>
  <si>
    <t>105201.svs</t>
  </si>
  <si>
    <t>105202.svs</t>
  </si>
  <si>
    <t>143004.svs</t>
  </si>
  <si>
    <t>143005.svs</t>
  </si>
  <si>
    <t>116640.svs</t>
  </si>
  <si>
    <t>116641.svs</t>
  </si>
  <si>
    <t>116630.svs</t>
  </si>
  <si>
    <t>116642.svs</t>
  </si>
  <si>
    <t>116619.svs</t>
  </si>
  <si>
    <t>116620.svs</t>
  </si>
  <si>
    <t>116635.svs</t>
  </si>
  <si>
    <t>116622.svs</t>
  </si>
  <si>
    <t>116636.svs</t>
  </si>
  <si>
    <t>116637.svs</t>
  </si>
  <si>
    <t>116638.svs</t>
  </si>
  <si>
    <t>116639.svs</t>
  </si>
  <si>
    <t>116627.svs</t>
  </si>
  <si>
    <t>107467.svs</t>
  </si>
  <si>
    <t>107468.svs</t>
  </si>
  <si>
    <t>107469.svs</t>
  </si>
  <si>
    <t>110972.svs</t>
  </si>
  <si>
    <t>110911.svs</t>
  </si>
  <si>
    <t>110973.svs</t>
  </si>
  <si>
    <t>103141.svs</t>
  </si>
  <si>
    <t>103142.svs</t>
  </si>
  <si>
    <t>103143.svs</t>
  </si>
  <si>
    <t>103144.svs</t>
  </si>
  <si>
    <t>103145.svs</t>
  </si>
  <si>
    <t>103146.svs</t>
  </si>
  <si>
    <t>103147.svs</t>
  </si>
  <si>
    <t>103240.svs</t>
  </si>
  <si>
    <t>103245.svs</t>
  </si>
  <si>
    <t>103150.svs</t>
  </si>
  <si>
    <t>107504.svs</t>
  </si>
  <si>
    <t>107489.svs</t>
  </si>
  <si>
    <t>107505.svs</t>
  </si>
  <si>
    <t>106369.svs</t>
  </si>
  <si>
    <t>106371.svs</t>
  </si>
  <si>
    <t>106372.svs</t>
  </si>
  <si>
    <t>103487.svs</t>
  </si>
  <si>
    <t>103490.svs</t>
  </si>
  <si>
    <t>103494.svs</t>
  </si>
  <si>
    <t>103180.svs</t>
  </si>
  <si>
    <t>103181.svs</t>
  </si>
  <si>
    <t>103209.svs</t>
  </si>
  <si>
    <t>103512.svs</t>
  </si>
  <si>
    <t>103211.svs</t>
  </si>
  <si>
    <t>103539.svs</t>
  </si>
  <si>
    <t>103496.svs</t>
  </si>
  <si>
    <t>103527.svs</t>
  </si>
  <si>
    <t>103528.svs</t>
  </si>
  <si>
    <t>103186.svs</t>
  </si>
  <si>
    <t>103509.svs</t>
  </si>
  <si>
    <t>103534.svs</t>
  </si>
  <si>
    <t>103523.svs</t>
  </si>
  <si>
    <t>103510.svs</t>
  </si>
  <si>
    <t>103518.svs</t>
  </si>
  <si>
    <t>103222.svs</t>
  </si>
  <si>
    <t>103519.svs</t>
  </si>
  <si>
    <t>103452.svs</t>
  </si>
  <si>
    <t>103188.svs</t>
  </si>
  <si>
    <t>103535.svs</t>
  </si>
  <si>
    <t>103541.svs</t>
  </si>
  <si>
    <t>103540.svs</t>
  </si>
  <si>
    <t>103454.svs</t>
  </si>
  <si>
    <t>103455.svs</t>
  </si>
  <si>
    <t>103456.svs</t>
  </si>
  <si>
    <t>103457.svs</t>
  </si>
  <si>
    <t>103200.svs</t>
  </si>
  <si>
    <t>103492.svs</t>
  </si>
  <si>
    <t>103202.svs</t>
  </si>
  <si>
    <t>103508.svs</t>
  </si>
  <si>
    <t>103500.svs</t>
  </si>
  <si>
    <t>103501.svs</t>
  </si>
  <si>
    <t>103193.svs</t>
  </si>
  <si>
    <t>103502.svs</t>
  </si>
  <si>
    <t>103196.svs</t>
  </si>
  <si>
    <t>103504.svs</t>
  </si>
  <si>
    <t>103197.svs</t>
  </si>
  <si>
    <t>103532.svs</t>
  </si>
  <si>
    <t>110999.svs</t>
  </si>
  <si>
    <t>111000.svs</t>
  </si>
  <si>
    <t>110941.svs</t>
  </si>
  <si>
    <t>106293.svs</t>
  </si>
  <si>
    <t>106294.svs</t>
  </si>
  <si>
    <t>106295.svs</t>
  </si>
  <si>
    <t>106296.svs</t>
  </si>
  <si>
    <t>106353.svs</t>
  </si>
  <si>
    <t>116360.svs</t>
  </si>
  <si>
    <t>116215.svs</t>
  </si>
  <si>
    <t>116216.svs</t>
  </si>
  <si>
    <t>116217.svs</t>
  </si>
  <si>
    <t>116218.svs</t>
  </si>
  <si>
    <t>116219.svs</t>
  </si>
  <si>
    <t>116220.svs</t>
  </si>
  <si>
    <t>116288.svs</t>
  </si>
  <si>
    <t>116222.svs</t>
  </si>
  <si>
    <t>116223.svs</t>
  </si>
  <si>
    <t>105203.svs</t>
  </si>
  <si>
    <t>105204.svs</t>
  </si>
  <si>
    <t>105205.svs</t>
  </si>
  <si>
    <t>105206.svs</t>
  </si>
  <si>
    <t>111002.svs</t>
  </si>
  <si>
    <t>111003.svs</t>
  </si>
  <si>
    <t>110976.svs</t>
  </si>
  <si>
    <t>116224.svs</t>
  </si>
  <si>
    <t>116225.svs</t>
  </si>
  <si>
    <t>116226.svs</t>
  </si>
  <si>
    <t>116227.svs</t>
  </si>
  <si>
    <t>106297.svs</t>
  </si>
  <si>
    <t>106298.svs</t>
  </si>
  <si>
    <t>116275.svs</t>
  </si>
  <si>
    <t>116276.svs</t>
  </si>
  <si>
    <t>106308.svs</t>
  </si>
  <si>
    <t>106366.svs</t>
  </si>
  <si>
    <t>106367.svs</t>
  </si>
  <si>
    <t>106416.svs</t>
  </si>
  <si>
    <t>C3N-00953-21.svs</t>
  </si>
  <si>
    <t>C3N-00953-22.svs</t>
  </si>
  <si>
    <t>105932.svs</t>
  </si>
  <si>
    <t>105966.svs</t>
  </si>
  <si>
    <t>C3N-00953-27.svs</t>
  </si>
  <si>
    <t>105948.svs</t>
  </si>
  <si>
    <t>105928.svs</t>
  </si>
  <si>
    <t>105929.svs</t>
  </si>
  <si>
    <t>105949.svs</t>
  </si>
  <si>
    <t>105931.svs</t>
  </si>
  <si>
    <t>109458.svs</t>
  </si>
  <si>
    <t>109459.svs</t>
  </si>
  <si>
    <t>109592.svs</t>
  </si>
  <si>
    <t>109461.svs</t>
  </si>
  <si>
    <t>109462.svs</t>
  </si>
  <si>
    <t>106706.svs</t>
  </si>
  <si>
    <t>106707.svs</t>
  </si>
  <si>
    <t>106708.svs</t>
  </si>
  <si>
    <t>106696.svs</t>
  </si>
  <si>
    <t>106709.svs</t>
  </si>
  <si>
    <t>106373.svs</t>
  </si>
  <si>
    <t>106374.svs</t>
  </si>
  <si>
    <t>116309.svs</t>
  </si>
  <si>
    <t>116310.svs</t>
  </si>
  <si>
    <t>119591.svs</t>
  </si>
  <si>
    <t>106364.svs</t>
  </si>
  <si>
    <t>106365.svs</t>
  </si>
  <si>
    <t>111012.svs</t>
  </si>
  <si>
    <t>111008.svs</t>
  </si>
  <si>
    <t>110956.svs</t>
  </si>
  <si>
    <t>105967.svs</t>
  </si>
  <si>
    <t>105954.svs</t>
  </si>
  <si>
    <t>105955.svs</t>
  </si>
  <si>
    <t>105962.svs</t>
  </si>
  <si>
    <t>105957.svs</t>
  </si>
  <si>
    <t>138987.svs</t>
  </si>
  <si>
    <t>138988.svs</t>
  </si>
  <si>
    <t>139000.svs</t>
  </si>
  <si>
    <t>139001.svs</t>
  </si>
  <si>
    <t>107003.svs</t>
  </si>
  <si>
    <t>107004.svs</t>
  </si>
  <si>
    <t>107005.svs</t>
  </si>
  <si>
    <t>107006.svs</t>
  </si>
  <si>
    <t>107007.svs</t>
  </si>
  <si>
    <t>107068.svs</t>
  </si>
  <si>
    <t>105910.svs</t>
  </si>
  <si>
    <t>105911.svs</t>
  </si>
  <si>
    <t>105946.svs</t>
  </si>
  <si>
    <t>105913.svs</t>
  </si>
  <si>
    <t>105914.svs</t>
  </si>
  <si>
    <t>105915.svs</t>
  </si>
  <si>
    <t>113234.svs</t>
  </si>
  <si>
    <t>113235.svs</t>
  </si>
  <si>
    <t>113236.svs</t>
  </si>
  <si>
    <t>113237.svs</t>
  </si>
  <si>
    <t>113217.svs</t>
  </si>
  <si>
    <t>113218.svs</t>
  </si>
  <si>
    <t>115803.svs</t>
  </si>
  <si>
    <t>115804.svs</t>
  </si>
  <si>
    <t>115805.svs</t>
  </si>
  <si>
    <t>115806.svs</t>
  </si>
  <si>
    <t>115807.svs</t>
  </si>
  <si>
    <t>115808.svs</t>
  </si>
  <si>
    <t>115809.svs</t>
  </si>
  <si>
    <t>115810.svs</t>
  </si>
  <si>
    <t>115811.svs</t>
  </si>
  <si>
    <t>115812.svs</t>
  </si>
  <si>
    <t>115813.svs</t>
  </si>
  <si>
    <t>115814.svs</t>
  </si>
  <si>
    <t>113238.svs</t>
  </si>
  <si>
    <t>113239.svs</t>
  </si>
  <si>
    <t>113240.svs</t>
  </si>
  <si>
    <t>113241.svs</t>
  </si>
  <si>
    <t>113242.svs</t>
  </si>
  <si>
    <t>113243.svs</t>
  </si>
  <si>
    <t>115815.svs</t>
  </si>
  <si>
    <t>115816.svs</t>
  </si>
  <si>
    <t>115817.svs</t>
  </si>
  <si>
    <t>115818.svs</t>
  </si>
  <si>
    <t>115819.svs</t>
  </si>
  <si>
    <t>115820.svs</t>
  </si>
  <si>
    <t>113244.svs</t>
  </si>
  <si>
    <t>113245.svs</t>
  </si>
  <si>
    <t>113246.svs</t>
  </si>
  <si>
    <t>113247.svs</t>
  </si>
  <si>
    <t>113248.svs</t>
  </si>
  <si>
    <t>113249.svs</t>
  </si>
  <si>
    <t>113250.svs</t>
  </si>
  <si>
    <t>113251.svs</t>
  </si>
  <si>
    <t>113252.svs</t>
  </si>
  <si>
    <t>113253.svs</t>
  </si>
  <si>
    <t>113254.svs</t>
  </si>
  <si>
    <t>113259.svs</t>
  </si>
  <si>
    <t>107009.svs</t>
  </si>
  <si>
    <t>107069.svs</t>
  </si>
  <si>
    <t>107011.svs</t>
  </si>
  <si>
    <t>107070.svs</t>
  </si>
  <si>
    <t>107013.svs</t>
  </si>
  <si>
    <t>107014.svs</t>
  </si>
  <si>
    <t>110312.svs</t>
  </si>
  <si>
    <t>110313.svs</t>
  </si>
  <si>
    <t>110326.svs</t>
  </si>
  <si>
    <t>110315.svs</t>
  </si>
  <si>
    <t>110316.svs</t>
  </si>
  <si>
    <t>110327.svs</t>
  </si>
  <si>
    <t>110318.svs</t>
  </si>
  <si>
    <t>110319.svs</t>
  </si>
  <si>
    <t>110320.svs</t>
  </si>
  <si>
    <t>110328.svs</t>
  </si>
  <si>
    <t>110322.svs</t>
  </si>
  <si>
    <t>110323.svs</t>
  </si>
  <si>
    <t>105916.svs</t>
  </si>
  <si>
    <t>105917.svs</t>
  </si>
  <si>
    <t>105918.svs</t>
  </si>
  <si>
    <t>105919.svs</t>
  </si>
  <si>
    <t>105920.svs</t>
  </si>
  <si>
    <t>105921.svs</t>
  </si>
  <si>
    <t>107015.svs</t>
  </si>
  <si>
    <t>107071.svs</t>
  </si>
  <si>
    <t>107017.svs</t>
  </si>
  <si>
    <t>107072.svs</t>
  </si>
  <si>
    <t>107073.svs</t>
  </si>
  <si>
    <t>107074.svs</t>
  </si>
  <si>
    <t>113263.svs</t>
  </si>
  <si>
    <t>113264.svs</t>
  </si>
  <si>
    <t>113265.svs</t>
  </si>
  <si>
    <t>113266.svs</t>
  </si>
  <si>
    <t>113267.svs</t>
  </si>
  <si>
    <t>113366.svs</t>
  </si>
  <si>
    <t>128980.svs</t>
  </si>
  <si>
    <t>128981.svs</t>
  </si>
  <si>
    <t>128982.svs</t>
  </si>
  <si>
    <t>128983.svs</t>
  </si>
  <si>
    <t>128984.svs</t>
  </si>
  <si>
    <t>128985.svs</t>
  </si>
  <si>
    <t>128986.svs</t>
  </si>
  <si>
    <t>129253.svs</t>
  </si>
  <si>
    <t>128988.svs</t>
  </si>
  <si>
    <t>129254.svs</t>
  </si>
  <si>
    <t>128990.svs</t>
  </si>
  <si>
    <t>128991.svs</t>
  </si>
  <si>
    <t>128992.svs</t>
  </si>
  <si>
    <t>128993.svs</t>
  </si>
  <si>
    <t>129318.svs</t>
  </si>
  <si>
    <t>128995.svs</t>
  </si>
  <si>
    <t>129109.svs</t>
  </si>
  <si>
    <t>128996.svs</t>
  </si>
  <si>
    <t>128997.svs</t>
  </si>
  <si>
    <t>128998.svs</t>
  </si>
  <si>
    <t>128999.svs</t>
  </si>
  <si>
    <t>129256.svs</t>
  </si>
  <si>
    <t>129001.svs</t>
  </si>
  <si>
    <t>129002.svs</t>
  </si>
  <si>
    <t>129003.svs</t>
  </si>
  <si>
    <t>129004.svs</t>
  </si>
  <si>
    <t>129110.svs</t>
  </si>
  <si>
    <t>129257.svs</t>
  </si>
  <si>
    <t>129319.svs</t>
  </si>
  <si>
    <t>129007.svs</t>
  </si>
  <si>
    <t>129008.svs</t>
  </si>
  <si>
    <t>129320.svs</t>
  </si>
  <si>
    <t>129010.svs</t>
  </si>
  <si>
    <t>129011.svs</t>
  </si>
  <si>
    <t>129012.svs</t>
  </si>
  <si>
    <t>129013.svs</t>
  </si>
  <si>
    <t>129014.svs</t>
  </si>
  <si>
    <t>129015.svs</t>
  </si>
  <si>
    <t>129016.svs</t>
  </si>
  <si>
    <t>129017.svs</t>
  </si>
  <si>
    <t>129018.svs</t>
  </si>
  <si>
    <t>129019.svs</t>
  </si>
  <si>
    <t>129026.svs</t>
  </si>
  <si>
    <t>129027.svs</t>
  </si>
  <si>
    <t>129321.svs</t>
  </si>
  <si>
    <t>129322.svs</t>
  </si>
  <si>
    <t>129030.svs</t>
  </si>
  <si>
    <t>129031.svs</t>
  </si>
  <si>
    <t>129032.svs</t>
  </si>
  <si>
    <t>129033.svs</t>
  </si>
  <si>
    <t>129034.svs</t>
  </si>
  <si>
    <t>129035.svs</t>
  </si>
  <si>
    <t>129036.svs</t>
  </si>
  <si>
    <t>129037.svs</t>
  </si>
  <si>
    <t>129038.svs</t>
  </si>
  <si>
    <t>129039.svs</t>
  </si>
  <si>
    <t>129040.svs</t>
  </si>
  <si>
    <t>129041.svs</t>
  </si>
  <si>
    <t>129042.svs</t>
  </si>
  <si>
    <t>129043.svs</t>
  </si>
  <si>
    <t>129044.svs</t>
  </si>
  <si>
    <t>129045.svs</t>
  </si>
  <si>
    <t>129046.svs</t>
  </si>
  <si>
    <t>129047.svs</t>
  </si>
  <si>
    <t>129048.svs</t>
  </si>
  <si>
    <t>129049.svs</t>
  </si>
  <si>
    <t>129332.svs</t>
  </si>
  <si>
    <t>129051.svs</t>
  </si>
  <si>
    <t>129052.svs</t>
  </si>
  <si>
    <t>129053.svs</t>
  </si>
  <si>
    <t>129054.svs</t>
  </si>
  <si>
    <t>110989.svs</t>
  </si>
  <si>
    <t>110990.svs</t>
  </si>
  <si>
    <t>110991.svs</t>
  </si>
  <si>
    <t>110992.svs</t>
  </si>
  <si>
    <t>107370.svs</t>
  </si>
  <si>
    <t>107371.svs</t>
  </si>
  <si>
    <t>110993.svs</t>
  </si>
  <si>
    <t>110994.svs</t>
  </si>
  <si>
    <t>110995.svs</t>
  </si>
  <si>
    <t>111001.svs</t>
  </si>
  <si>
    <t>110957.svs</t>
  </si>
  <si>
    <t>110958.svs</t>
  </si>
  <si>
    <t>110959.svs</t>
  </si>
  <si>
    <t>110960.svs</t>
  </si>
  <si>
    <t>106306.svs</t>
  </si>
  <si>
    <t>106307.svs</t>
  </si>
  <si>
    <t>106375.svs</t>
  </si>
  <si>
    <t>106318.svs</t>
  </si>
  <si>
    <t>106376.svs</t>
  </si>
  <si>
    <t>106377.svs</t>
  </si>
  <si>
    <t>106321.svs</t>
  </si>
  <si>
    <t>107356.svs</t>
  </si>
  <si>
    <t>107490.svs</t>
  </si>
  <si>
    <t>107358.svs</t>
  </si>
  <si>
    <t>107359.svs</t>
  </si>
  <si>
    <t>107503.svs</t>
  </si>
  <si>
    <t>107470.svs</t>
  </si>
  <si>
    <t>107317.svs</t>
  </si>
  <si>
    <t>106378.svs</t>
  </si>
  <si>
    <t>106379.svs</t>
  </si>
  <si>
    <t>106363.svs</t>
  </si>
  <si>
    <t>106362.svs</t>
  </si>
  <si>
    <t>106125.svs</t>
  </si>
  <si>
    <t>106126.svs</t>
  </si>
  <si>
    <t>106184.svs</t>
  </si>
  <si>
    <t>106128.svs</t>
  </si>
  <si>
    <t>106207.svs</t>
  </si>
  <si>
    <t>106130.svs</t>
  </si>
  <si>
    <t>106143.svs</t>
  </si>
  <si>
    <t>106144.svs</t>
  </si>
  <si>
    <t>106145.svs</t>
  </si>
  <si>
    <t>106214.svs</t>
  </si>
  <si>
    <t>106215.svs</t>
  </si>
  <si>
    <t>106216.svs</t>
  </si>
  <si>
    <t>106131.svs</t>
  </si>
  <si>
    <t>106132.svs</t>
  </si>
  <si>
    <t>106205.svs</t>
  </si>
  <si>
    <t>106206.svs</t>
  </si>
  <si>
    <t>106210.svs</t>
  </si>
  <si>
    <t>106213.svs</t>
  </si>
  <si>
    <t>106141.svs</t>
  </si>
  <si>
    <t>106142.svs</t>
  </si>
  <si>
    <t>106208.svs</t>
  </si>
  <si>
    <t>106136.svs</t>
  </si>
  <si>
    <t>106137.svs</t>
  </si>
  <si>
    <t>106209.svs</t>
  </si>
  <si>
    <t>106218.svs</t>
  </si>
  <si>
    <t>106219.svs</t>
  </si>
  <si>
    <t>106220.svs</t>
  </si>
  <si>
    <t>106160.svs</t>
  </si>
  <si>
    <t>106149.svs</t>
  </si>
  <si>
    <t>106150.svs</t>
  </si>
  <si>
    <t>106151.svs</t>
  </si>
  <si>
    <t>106152.svs</t>
  </si>
  <si>
    <t>106153.svs</t>
  </si>
  <si>
    <t>106154.svs</t>
  </si>
  <si>
    <t>106217.svs</t>
  </si>
  <si>
    <t>106185.svs</t>
  </si>
  <si>
    <t>106178.svs</t>
  </si>
  <si>
    <t>106231.svs</t>
  </si>
  <si>
    <t>106180.svs</t>
  </si>
  <si>
    <t>106232.svs</t>
  </si>
  <si>
    <t>103440.svs</t>
  </si>
  <si>
    <t>103459.svs</t>
  </si>
  <si>
    <t>103537.svs</t>
  </si>
  <si>
    <t>103441.svs</t>
  </si>
  <si>
    <t>103536.svs</t>
  </si>
  <si>
    <t>116443.svs</t>
  </si>
  <si>
    <t>116329.svs</t>
  </si>
  <si>
    <t>107471.svs</t>
  </si>
  <si>
    <t>107479.svs</t>
  </si>
  <si>
    <t>107473.svs</t>
  </si>
  <si>
    <t>107474.svs</t>
  </si>
  <si>
    <t>107475.svs</t>
  </si>
  <si>
    <t>107476.svs</t>
  </si>
  <si>
    <t>110977.svs</t>
  </si>
  <si>
    <t>110978.svs</t>
  </si>
  <si>
    <t>111004.svs</t>
  </si>
  <si>
    <t>110979.svs</t>
  </si>
  <si>
    <t>110980.svs</t>
  </si>
  <si>
    <t>111005.svs</t>
  </si>
  <si>
    <t>110961.svs</t>
  </si>
  <si>
    <t>107477.svs</t>
  </si>
  <si>
    <t>107372.svs</t>
  </si>
  <si>
    <t>116228.svs</t>
  </si>
  <si>
    <t>116229.svs</t>
  </si>
  <si>
    <t>116363.svs</t>
  </si>
  <si>
    <t>116231.svs</t>
  </si>
  <si>
    <t>116290.svs</t>
  </si>
  <si>
    <t>116233.svs</t>
  </si>
  <si>
    <t>116234.svs</t>
  </si>
  <si>
    <t>116291.svs</t>
  </si>
  <si>
    <t>116236.svs</t>
  </si>
  <si>
    <t>116292.svs</t>
  </si>
  <si>
    <t>107383.svs</t>
  </si>
  <si>
    <t>107384.svs</t>
  </si>
  <si>
    <t>107525.svs</t>
  </si>
  <si>
    <t>110916.svs</t>
  </si>
  <si>
    <t>110985.svs</t>
  </si>
  <si>
    <t>110986.svs</t>
  </si>
  <si>
    <t>110967.svs</t>
  </si>
  <si>
    <t>110968.svs</t>
  </si>
  <si>
    <t>110907.svs</t>
  </si>
  <si>
    <t>110969.svs</t>
  </si>
  <si>
    <t>119594.svs</t>
  </si>
  <si>
    <t>119595.svs</t>
  </si>
  <si>
    <t>119596.svs</t>
  </si>
  <si>
    <t>107373.svs</t>
  </si>
  <si>
    <t>107480.svs</t>
  </si>
  <si>
    <t>107481.svs</t>
  </si>
  <si>
    <t>107353.svs</t>
  </si>
  <si>
    <t>107354.svs</t>
  </si>
  <si>
    <t>107355.svs</t>
  </si>
  <si>
    <t>107482.svs</t>
  </si>
  <si>
    <t>107330.svs</t>
  </si>
  <si>
    <t>110931.svs</t>
  </si>
  <si>
    <t>110932.svs</t>
  </si>
  <si>
    <t>110933.svs</t>
  </si>
  <si>
    <t>110997.svs</t>
  </si>
  <si>
    <t>110998.svs</t>
  </si>
  <si>
    <t>110971.svs</t>
  </si>
  <si>
    <t>107483.svs</t>
  </si>
  <si>
    <t>107374.svs</t>
  </si>
  <si>
    <t>107484.svs</t>
  </si>
  <si>
    <t>107485.svs</t>
  </si>
  <si>
    <t>113269.svs</t>
  </si>
  <si>
    <t>113270.svs</t>
  </si>
  <si>
    <t>113271.svs</t>
  </si>
  <si>
    <t>113272.svs</t>
  </si>
  <si>
    <t>113273.svs</t>
  </si>
  <si>
    <t>113274.svs</t>
  </si>
  <si>
    <t>115821.svs</t>
  </si>
  <si>
    <t>115822.svs</t>
  </si>
  <si>
    <t>115823.svs</t>
  </si>
  <si>
    <t>115824.svs</t>
  </si>
  <si>
    <t>115825.svs</t>
  </si>
  <si>
    <t>115848.svs</t>
  </si>
  <si>
    <t>115849.svs</t>
  </si>
  <si>
    <t>115850.svs</t>
  </si>
  <si>
    <t>116014.svs</t>
  </si>
  <si>
    <t>115852.svs</t>
  </si>
  <si>
    <t>115853.svs</t>
  </si>
  <si>
    <t>115854.svs</t>
  </si>
  <si>
    <t>115855.svs</t>
  </si>
  <si>
    <t>115856.svs</t>
  </si>
  <si>
    <t>115857.svs</t>
  </si>
  <si>
    <t>115858.svs</t>
  </si>
  <si>
    <t>116015.svs</t>
  </si>
  <si>
    <t>115860.svs</t>
  </si>
  <si>
    <t>113275.svs</t>
  </si>
  <si>
    <t>113368.svs</t>
  </si>
  <si>
    <t>113277.svs</t>
  </si>
  <si>
    <t>113278.svs</t>
  </si>
  <si>
    <t>113279.svs</t>
  </si>
  <si>
    <t>113280.svs</t>
  </si>
  <si>
    <t>113287.svs</t>
  </si>
  <si>
    <t>113219.svs</t>
  </si>
  <si>
    <t>113380.svs</t>
  </si>
  <si>
    <t>113289.svs</t>
  </si>
  <si>
    <t>113290.svs</t>
  </si>
  <si>
    <t>113291.svs</t>
  </si>
  <si>
    <t>113292.svs</t>
  </si>
  <si>
    <t>113293.svs</t>
  </si>
  <si>
    <t>113294.svs</t>
  </si>
  <si>
    <t>113295.svs</t>
  </si>
  <si>
    <t>113296.svs</t>
  </si>
  <si>
    <t>113297.svs</t>
  </si>
  <si>
    <t>113298.svs</t>
  </si>
  <si>
    <t>113299.svs</t>
  </si>
  <si>
    <t>113300.svs</t>
  </si>
  <si>
    <t>113301.svs</t>
  </si>
  <si>
    <t>113302.svs</t>
  </si>
  <si>
    <t>113303.svs</t>
  </si>
  <si>
    <t>113304.svs</t>
  </si>
  <si>
    <t>113381.svs</t>
  </si>
  <si>
    <t>113306.svs</t>
  </si>
  <si>
    <t>113307.svs</t>
  </si>
  <si>
    <t>113308.svs</t>
  </si>
  <si>
    <t>113309.svs</t>
  </si>
  <si>
    <t>113310.svs</t>
  </si>
  <si>
    <t>113311.svs</t>
  </si>
  <si>
    <t>113312.svs</t>
  </si>
  <si>
    <t>113220.svs</t>
  </si>
  <si>
    <t>113373.svs</t>
  </si>
  <si>
    <t>113314.svs</t>
  </si>
  <si>
    <t>115861.svs</t>
  </si>
  <si>
    <t>115862.svs</t>
  </si>
  <si>
    <t>115863.svs</t>
  </si>
  <si>
    <t>115864.svs</t>
  </si>
  <si>
    <t>115865.svs</t>
  </si>
  <si>
    <t>115866.svs</t>
  </si>
  <si>
    <t>113315.svs</t>
  </si>
  <si>
    <t>113316.svs</t>
  </si>
  <si>
    <t>113356.svs</t>
  </si>
  <si>
    <t>113318.svs</t>
  </si>
  <si>
    <t>113319.svs</t>
  </si>
  <si>
    <t>113320.svs</t>
  </si>
  <si>
    <t>116018.svs</t>
  </si>
  <si>
    <t>115874.svs</t>
  </si>
  <si>
    <t>115875.svs</t>
  </si>
  <si>
    <t>115876.svs</t>
  </si>
  <si>
    <t>115877.svs</t>
  </si>
  <si>
    <t>115878.svs</t>
  </si>
  <si>
    <t>113325.svs</t>
  </si>
  <si>
    <t>113377.svs</t>
  </si>
  <si>
    <t>113327.svs</t>
  </si>
  <si>
    <t>113328.svs</t>
  </si>
  <si>
    <t>113222.svs</t>
  </si>
  <si>
    <t>113329.svs</t>
  </si>
  <si>
    <t>113330.svs</t>
  </si>
  <si>
    <t>113331.svs</t>
  </si>
  <si>
    <t>113332.svs</t>
  </si>
  <si>
    <t>113333.svs</t>
  </si>
  <si>
    <t>113334.svs</t>
  </si>
  <si>
    <t>113378.svs</t>
  </si>
  <si>
    <t>113336.svs</t>
  </si>
  <si>
    <t>113337.svs</t>
  </si>
  <si>
    <t>113338.svs</t>
  </si>
  <si>
    <t>113339.svs</t>
  </si>
  <si>
    <t>113340.svs</t>
  </si>
  <si>
    <t>113341.svs</t>
  </si>
  <si>
    <t>113379.svs</t>
  </si>
  <si>
    <t>113358.svs</t>
  </si>
  <si>
    <t>113344.svs</t>
  </si>
  <si>
    <t>113345.svs</t>
  </si>
  <si>
    <t>113346.svs</t>
  </si>
  <si>
    <t>129055.svs</t>
  </si>
  <si>
    <t>129056.svs</t>
  </si>
  <si>
    <t>129057.svs</t>
  </si>
  <si>
    <t>129058.svs</t>
  </si>
  <si>
    <t>129059.svs</t>
  </si>
  <si>
    <t>129060.svs</t>
  </si>
  <si>
    <t>105951.svs</t>
  </si>
  <si>
    <t>105960.svs</t>
  </si>
  <si>
    <t>109447.svs</t>
  </si>
  <si>
    <t>106702.svs</t>
  </si>
  <si>
    <t>106690.svs</t>
  </si>
  <si>
    <t>106703.svs</t>
  </si>
  <si>
    <t>106704.svs</t>
  </si>
  <si>
    <t>106705.svs</t>
  </si>
  <si>
    <t>106688.svs</t>
  </si>
  <si>
    <t>119969.svs</t>
  </si>
  <si>
    <t>120011.svs</t>
  </si>
  <si>
    <t>119970.svs</t>
  </si>
  <si>
    <t>120012.svs</t>
  </si>
  <si>
    <t>119980.svs</t>
  </si>
  <si>
    <t>119982.svs</t>
  </si>
  <si>
    <t>106186.svs</t>
  </si>
  <si>
    <t>106166.svs</t>
  </si>
  <si>
    <t>106223.svs</t>
  </si>
  <si>
    <t>106187.svs</t>
  </si>
  <si>
    <t>106161.svs</t>
  </si>
  <si>
    <t>106221.svs</t>
  </si>
  <si>
    <t>106222.svs</t>
  </si>
  <si>
    <t>106164.svs</t>
  </si>
  <si>
    <t>106224.svs</t>
  </si>
  <si>
    <t>106171.svs</t>
  </si>
  <si>
    <t>106225.svs</t>
  </si>
  <si>
    <t>106228.svs</t>
  </si>
  <si>
    <t>111498.svs</t>
  </si>
  <si>
    <t>111632.svs</t>
  </si>
  <si>
    <t>111500.svs</t>
  </si>
  <si>
    <t>111501.svs</t>
  </si>
  <si>
    <t>106227.svs</t>
  </si>
  <si>
    <t>106229.svs</t>
  </si>
  <si>
    <t>106176.svs</t>
  </si>
  <si>
    <t>106230.svs</t>
  </si>
  <si>
    <t>111502.svs</t>
  </si>
  <si>
    <t>111503.svs</t>
  </si>
  <si>
    <t>111633.svs</t>
  </si>
  <si>
    <t>111505.svs</t>
  </si>
  <si>
    <t>111634.svs</t>
  </si>
  <si>
    <t>111507.svs</t>
  </si>
  <si>
    <t>111508.svs</t>
  </si>
  <si>
    <t>111509.svs</t>
  </si>
  <si>
    <t>111648.svs</t>
  </si>
  <si>
    <t>111643.svs</t>
  </si>
  <si>
    <t>111549.svs</t>
  </si>
  <si>
    <t>111550.svs</t>
  </si>
  <si>
    <t>111510.svs</t>
  </si>
  <si>
    <t>111511.svs</t>
  </si>
  <si>
    <t>111512.svs</t>
  </si>
  <si>
    <t>111513.svs</t>
  </si>
  <si>
    <t>111514.svs</t>
  </si>
  <si>
    <t>111635.svs</t>
  </si>
  <si>
    <t>111516.svs</t>
  </si>
  <si>
    <t>111517.svs</t>
  </si>
  <si>
    <t>111518.svs</t>
  </si>
  <si>
    <t>111519.svs</t>
  </si>
  <si>
    <t>111520.svs</t>
  </si>
  <si>
    <t>111636.svs</t>
  </si>
  <si>
    <t>111522.svs</t>
  </si>
  <si>
    <t>111523.svs</t>
  </si>
  <si>
    <t>111524.svs</t>
  </si>
  <si>
    <t>111525.svs</t>
  </si>
  <si>
    <t>111526.svs</t>
  </si>
  <si>
    <t>111527.svs</t>
  </si>
  <si>
    <t>111528.svs</t>
  </si>
  <si>
    <t>111637.svs</t>
  </si>
  <si>
    <t>111530.svs</t>
  </si>
  <si>
    <t>111531.svs</t>
  </si>
  <si>
    <t>111638.svs</t>
  </si>
  <si>
    <t>111533.svs</t>
  </si>
  <si>
    <t>111534.svs</t>
  </si>
  <si>
    <t>111535.svs</t>
  </si>
  <si>
    <t>111536.svs</t>
  </si>
  <si>
    <t>111639.svs</t>
  </si>
  <si>
    <t>111538.svs</t>
  </si>
  <si>
    <t>111006.svs</t>
  </si>
  <si>
    <t>110952.svs</t>
  </si>
  <si>
    <t>110953.svs</t>
  </si>
  <si>
    <t>119824.svs</t>
  </si>
  <si>
    <t>119813.svs</t>
  </si>
  <si>
    <t>107376.svs</t>
  </si>
  <si>
    <t>107377.svs</t>
  </si>
  <si>
    <t>107336.svs</t>
  </si>
  <si>
    <t>107487.svs</t>
  </si>
  <si>
    <t>107521.svs</t>
  </si>
  <si>
    <t>107339.svs</t>
  </si>
  <si>
    <t>107378.svs</t>
  </si>
  <si>
    <t>107522.svs</t>
  </si>
  <si>
    <t>107379.svs</t>
  </si>
  <si>
    <t>107345.svs</t>
  </si>
  <si>
    <t>107346.svs</t>
  </si>
  <si>
    <t>107380.svs</t>
  </si>
  <si>
    <t>107507.svs</t>
  </si>
  <si>
    <t>107381.svs</t>
  </si>
  <si>
    <t>107382.svs</t>
  </si>
  <si>
    <t>116353.svs</t>
  </si>
  <si>
    <t>116311.svs</t>
  </si>
  <si>
    <t>116312.svs</t>
  </si>
  <si>
    <t>116442.svs</t>
  </si>
  <si>
    <t>116385.svs</t>
  </si>
  <si>
    <t>116315.svs</t>
  </si>
  <si>
    <t>116386.svs</t>
  </si>
  <si>
    <t>119810.svs</t>
  </si>
  <si>
    <t>116405.svs</t>
  </si>
  <si>
    <t>116318.svs</t>
  </si>
  <si>
    <t>119590.svs</t>
  </si>
  <si>
    <t>116354.svs</t>
  </si>
  <si>
    <t>116322.svs</t>
  </si>
  <si>
    <t>116389.svs</t>
  </si>
  <si>
    <t>116324.svs</t>
  </si>
  <si>
    <t>116390.svs</t>
  </si>
  <si>
    <t>116326.svs</t>
  </si>
  <si>
    <t>116327.svs</t>
  </si>
  <si>
    <t>119592.svs</t>
  </si>
  <si>
    <t>119629.svs</t>
  </si>
  <si>
    <t>119630.svs</t>
  </si>
  <si>
    <t>119631.svs</t>
  </si>
  <si>
    <t>119632.svs</t>
  </si>
  <si>
    <t>119633.svs</t>
  </si>
  <si>
    <t>119634.svs</t>
  </si>
  <si>
    <t>119635.svs</t>
  </si>
  <si>
    <t>119636.svs</t>
  </si>
  <si>
    <t>119637.svs</t>
  </si>
  <si>
    <t>119638.svs</t>
  </si>
  <si>
    <t>119639.svs</t>
  </si>
  <si>
    <t>119640.svs</t>
  </si>
  <si>
    <t>119641.svs</t>
  </si>
  <si>
    <t>119642.svs</t>
  </si>
  <si>
    <t>119643.svs</t>
  </si>
  <si>
    <t>119644.svs</t>
  </si>
  <si>
    <t>119645.svs</t>
  </si>
  <si>
    <t>119646.svs</t>
  </si>
  <si>
    <t>119647.svs</t>
  </si>
  <si>
    <t>119814.svs</t>
  </si>
  <si>
    <t>119649.svs</t>
  </si>
  <si>
    <t>116293.svs</t>
  </si>
  <si>
    <t>116241.svs</t>
  </si>
  <si>
    <t>116242.svs</t>
  </si>
  <si>
    <t>116295.svs</t>
  </si>
  <si>
    <t>116285.svs</t>
  </si>
  <si>
    <t>116296.svs</t>
  </si>
  <si>
    <t>116247.svs</t>
  </si>
  <si>
    <t>116248.svs</t>
  </si>
  <si>
    <t>116249.svs</t>
  </si>
  <si>
    <t>136986.svs</t>
  </si>
  <si>
    <t>136987.svs</t>
  </si>
  <si>
    <t>119983.svs</t>
  </si>
  <si>
    <t>119984.svs</t>
  </si>
  <si>
    <t>119985.svs</t>
  </si>
  <si>
    <t>109445.svs</t>
  </si>
  <si>
    <t>109448.svs</t>
  </si>
  <si>
    <t>109446.svs</t>
  </si>
  <si>
    <t>109444.svs</t>
  </si>
  <si>
    <t>106700.svs</t>
  </si>
  <si>
    <t>106701.svs</t>
  </si>
  <si>
    <t>115222.svs</t>
  </si>
  <si>
    <t>115223.svs</t>
  </si>
  <si>
    <t>115224.svs</t>
  </si>
  <si>
    <t>115225.svs</t>
  </si>
  <si>
    <t>115226.svs</t>
  </si>
  <si>
    <t>109585.svs</t>
  </si>
  <si>
    <t>109450.svs</t>
  </si>
  <si>
    <t>109451.svs</t>
  </si>
  <si>
    <t>109452.svs</t>
  </si>
  <si>
    <t>109453.svs</t>
  </si>
  <si>
    <t>119986.svs</t>
  </si>
  <si>
    <t>119971.svs</t>
  </si>
  <si>
    <t>119987.svs</t>
  </si>
  <si>
    <t>119988.svs</t>
  </si>
  <si>
    <t>119989.svs</t>
  </si>
  <si>
    <t>119990.svs</t>
  </si>
  <si>
    <t>120013.svs</t>
  </si>
  <si>
    <t>119992.svs</t>
  </si>
  <si>
    <t>119993.svs</t>
  </si>
  <si>
    <t>119994.svs</t>
  </si>
  <si>
    <t>119995.svs</t>
  </si>
  <si>
    <t>122728.svs</t>
  </si>
  <si>
    <t>119996.svs</t>
  </si>
  <si>
    <t>122729.svs</t>
  </si>
  <si>
    <t>119997.svs</t>
  </si>
  <si>
    <t>122876.svs</t>
  </si>
  <si>
    <t>117528.svs</t>
  </si>
  <si>
    <t>122731.svs</t>
  </si>
  <si>
    <t>117529.svs</t>
  </si>
  <si>
    <t>122732.svs</t>
  </si>
  <si>
    <t>117547.svs</t>
  </si>
  <si>
    <t>117531.svs</t>
  </si>
  <si>
    <t>111551.svs</t>
  </si>
  <si>
    <t>111552.svs</t>
  </si>
  <si>
    <t>111644.svs</t>
  </si>
  <si>
    <t>111554.svs</t>
  </si>
  <si>
    <t>111539.svs</t>
  </si>
  <si>
    <t>111540.svs</t>
  </si>
  <si>
    <t>111640.svs</t>
  </si>
  <si>
    <t>111542.svs</t>
  </si>
  <si>
    <t>111555.svs</t>
  </si>
  <si>
    <t>111645.svs</t>
  </si>
  <si>
    <t>111557.svs</t>
  </si>
  <si>
    <t>111558.svs</t>
  </si>
  <si>
    <t>111559.svs</t>
  </si>
  <si>
    <t>111560.svs</t>
  </si>
  <si>
    <t>111561.svs</t>
  </si>
  <si>
    <t>111562.svs</t>
  </si>
  <si>
    <t>111543.svs</t>
  </si>
  <si>
    <t>111641.svs</t>
  </si>
  <si>
    <t>111545.svs</t>
  </si>
  <si>
    <t>111546.svs</t>
  </si>
  <si>
    <t>111563.svs</t>
  </si>
  <si>
    <t>111497.svs</t>
  </si>
  <si>
    <t>111564.svs</t>
  </si>
  <si>
    <t>111565.svs</t>
  </si>
  <si>
    <t>111566.svs</t>
  </si>
  <si>
    <t>111567.svs</t>
  </si>
  <si>
    <t>111568.svs</t>
  </si>
  <si>
    <t>111646.svs</t>
  </si>
  <si>
    <t>111570.svs</t>
  </si>
  <si>
    <t>111571.svs</t>
  </si>
  <si>
    <t>111647.svs</t>
  </si>
  <si>
    <t>111573.svs</t>
  </si>
  <si>
    <t>111574.svs</t>
  </si>
  <si>
    <t>111575.svs</t>
  </si>
  <si>
    <t>111576.svs</t>
  </si>
  <si>
    <t>111577.svs</t>
  </si>
  <si>
    <t>111578.svs</t>
  </si>
  <si>
    <t>111579.svs</t>
  </si>
  <si>
    <t>111649.svs</t>
  </si>
  <si>
    <t>111581.svs</t>
  </si>
  <si>
    <t>111650.svs</t>
  </si>
  <si>
    <t>111652.svs</t>
  </si>
  <si>
    <t>111654.svs</t>
  </si>
  <si>
    <t>111585.svs</t>
  </si>
  <si>
    <t>111586.svs</t>
  </si>
  <si>
    <t>111587.svs</t>
  </si>
  <si>
    <t>111588.svs</t>
  </si>
  <si>
    <t>111589.svs</t>
  </si>
  <si>
    <t>111590.svs</t>
  </si>
  <si>
    <t>111591.svs</t>
  </si>
  <si>
    <t>111592.svs</t>
  </si>
  <si>
    <t>111593.svs</t>
  </si>
  <si>
    <t>111594.svs</t>
  </si>
  <si>
    <t>111595.svs</t>
  </si>
  <si>
    <t>111596.svs</t>
  </si>
  <si>
    <t>111655.svs</t>
  </si>
  <si>
    <t>137349.svs</t>
  </si>
  <si>
    <t>136958.svs</t>
  </si>
  <si>
    <t>136959.svs</t>
  </si>
  <si>
    <t>137195.svs</t>
  </si>
  <si>
    <t>116330.svs</t>
  </si>
  <si>
    <t>116331.svs</t>
  </si>
  <si>
    <t>123552.svs</t>
  </si>
  <si>
    <t>122967.svs</t>
  </si>
  <si>
    <t>122918.svs</t>
  </si>
  <si>
    <t>119807.svs</t>
  </si>
  <si>
    <t>119598.svs</t>
  </si>
  <si>
    <t>119599.svs</t>
  </si>
  <si>
    <t>119802.svs</t>
  </si>
  <si>
    <t>119821.svs</t>
  </si>
  <si>
    <t>119822.svs</t>
  </si>
  <si>
    <t>119823.svs</t>
  </si>
  <si>
    <t>119746.svs</t>
  </si>
  <si>
    <t>116297.svs</t>
  </si>
  <si>
    <t>116298.svs</t>
  </si>
  <si>
    <t>116299.svs</t>
  </si>
  <si>
    <t>116352.svs</t>
  </si>
  <si>
    <t>116364.svs</t>
  </si>
  <si>
    <t>116303.svs</t>
  </si>
  <si>
    <t>116365.svs</t>
  </si>
  <si>
    <t>116305.svs</t>
  </si>
  <si>
    <t>116366.svs</t>
  </si>
  <si>
    <t>116262.svs</t>
  </si>
  <si>
    <t>116263.svs</t>
  </si>
  <si>
    <t>116370.svs</t>
  </si>
  <si>
    <t>116265.svs</t>
  </si>
  <si>
    <t>116284.svs</t>
  </si>
  <si>
    <t>116266.svs</t>
  </si>
  <si>
    <t>116267.svs</t>
  </si>
  <si>
    <t>116268.svs</t>
  </si>
  <si>
    <t>116269.svs</t>
  </si>
  <si>
    <t>116308.svs</t>
  </si>
  <si>
    <t>116271.svs</t>
  </si>
  <si>
    <t>116272.svs</t>
  </si>
  <si>
    <t>116273.svs</t>
  </si>
  <si>
    <t>116274.svs</t>
  </si>
  <si>
    <t>137209.svs</t>
  </si>
  <si>
    <t>136989.svs</t>
  </si>
  <si>
    <t>137039.svs</t>
  </si>
  <si>
    <t>138796.svs</t>
  </si>
  <si>
    <t>138797.svs</t>
  </si>
  <si>
    <t>138798.svs</t>
  </si>
  <si>
    <t>116339.svs</t>
  </si>
  <si>
    <t>116340.svs</t>
  </si>
  <si>
    <t>116341.svs</t>
  </si>
  <si>
    <t>116342.svs</t>
  </si>
  <si>
    <t>116283.svs</t>
  </si>
  <si>
    <t>116395.svs</t>
  </si>
  <si>
    <t>119790.svs</t>
  </si>
  <si>
    <t>119608.svs</t>
  </si>
  <si>
    <t>119609.svs</t>
  </si>
  <si>
    <t>119615.svs</t>
  </si>
  <si>
    <t>119616.svs</t>
  </si>
  <si>
    <t>119617.svs</t>
  </si>
  <si>
    <t>122725.svs</t>
  </si>
  <si>
    <t>122726.svs</t>
  </si>
  <si>
    <t>122727.svs</t>
  </si>
  <si>
    <t>116282.svs</t>
  </si>
  <si>
    <t>116387.svs</t>
  </si>
  <si>
    <t>116388.svs</t>
  </si>
  <si>
    <t>119625.svs</t>
  </si>
  <si>
    <t>119626.svs</t>
  </si>
  <si>
    <t>119818.svs</t>
  </si>
  <si>
    <t>119651.svs</t>
  </si>
  <si>
    <t>119652.svs</t>
  </si>
  <si>
    <t>119653.svs</t>
  </si>
  <si>
    <t>119605.svs</t>
  </si>
  <si>
    <t>119654.svs</t>
  </si>
  <si>
    <t>119655.svs</t>
  </si>
  <si>
    <t>119656.svs</t>
  </si>
  <si>
    <t>119797.svs</t>
  </si>
  <si>
    <t>119798.svs</t>
  </si>
  <si>
    <t>137037.svs</t>
  </si>
  <si>
    <t>137120.svs</t>
  </si>
  <si>
    <t>119659.svs</t>
  </si>
  <si>
    <t>119735.svs</t>
  </si>
  <si>
    <t>119736.svs</t>
  </si>
  <si>
    <t>115527.svs</t>
  </si>
  <si>
    <t>115528.svs</t>
  </si>
  <si>
    <t>115529.svs</t>
  </si>
  <si>
    <t>115530.svs</t>
  </si>
  <si>
    <t>117873.svs</t>
  </si>
  <si>
    <t>117874.svs</t>
  </si>
  <si>
    <t>117875.svs</t>
  </si>
  <si>
    <t>117794.svs</t>
  </si>
  <si>
    <t>117876.svs</t>
  </si>
  <si>
    <t>117796.svs</t>
  </si>
  <si>
    <t>114740.svs</t>
  </si>
  <si>
    <t>114742.svs</t>
  </si>
  <si>
    <t>114741.svs</t>
  </si>
  <si>
    <t>114743.svs</t>
  </si>
  <si>
    <t>114744.svs</t>
  </si>
  <si>
    <t>114746.svs</t>
  </si>
  <si>
    <t>114773.svs</t>
  </si>
  <si>
    <t>114748.svs</t>
  </si>
  <si>
    <t>114749.svs</t>
  </si>
  <si>
    <t>114750.svs</t>
  </si>
  <si>
    <t>114751.svs</t>
  </si>
  <si>
    <t>114752.svs</t>
  </si>
  <si>
    <t>138991.svs</t>
  </si>
  <si>
    <t>138992.svs</t>
  </si>
  <si>
    <t>138993.svs</t>
  </si>
  <si>
    <t>138994.svs</t>
  </si>
  <si>
    <t>138995.svs</t>
  </si>
  <si>
    <t>115209.svs</t>
  </si>
  <si>
    <t>115216.svs</t>
  </si>
  <si>
    <t>115212.svs</t>
  </si>
  <si>
    <t>115232.svs</t>
  </si>
  <si>
    <t>115233.svs</t>
  </si>
  <si>
    <t>115215.svs</t>
  </si>
  <si>
    <t>117538.svs</t>
  </si>
  <si>
    <t>117714.svs</t>
  </si>
  <si>
    <t>117715.svs</t>
  </si>
  <si>
    <t>117559.svs</t>
  </si>
  <si>
    <t>117509.svs</t>
  </si>
  <si>
    <t>117716.svs</t>
  </si>
  <si>
    <t>117717.svs</t>
  </si>
  <si>
    <t>117562.svs</t>
  </si>
  <si>
    <t>117722.svs</t>
  </si>
  <si>
    <t>117723.svs</t>
  </si>
  <si>
    <t>117724.svs</t>
  </si>
  <si>
    <t>117725.svs</t>
  </si>
  <si>
    <t>117726.svs</t>
  </si>
  <si>
    <t>117572.svs</t>
  </si>
  <si>
    <t>117727.svs</t>
  </si>
  <si>
    <t>117728.svs</t>
  </si>
  <si>
    <t>111602.svs</t>
  </si>
  <si>
    <t>111603.svs</t>
  </si>
  <si>
    <t>111656.svs</t>
  </si>
  <si>
    <t>111605.svs</t>
  </si>
  <si>
    <t>122312.svs</t>
  </si>
  <si>
    <t>122313.svs</t>
  </si>
  <si>
    <t>122314.svs</t>
  </si>
  <si>
    <t>111657.svs</t>
  </si>
  <si>
    <t>111658.svs</t>
  </si>
  <si>
    <t>111659.svs</t>
  </si>
  <si>
    <t>111660.svs</t>
  </si>
  <si>
    <t>117575.svs</t>
  </si>
  <si>
    <t>117729.svs</t>
  </si>
  <si>
    <t>117577.svs</t>
  </si>
  <si>
    <t>117578.svs</t>
  </si>
  <si>
    <t>117579.svs</t>
  </si>
  <si>
    <t>117580.svs</t>
  </si>
  <si>
    <t>117730.svs</t>
  </si>
  <si>
    <t>117582.svs</t>
  </si>
  <si>
    <t>117733.svs</t>
  </si>
  <si>
    <t>117588.svs</t>
  </si>
  <si>
    <t>117734.svs</t>
  </si>
  <si>
    <t>117590.svs</t>
  </si>
  <si>
    <t>117735.svs</t>
  </si>
  <si>
    <t>117736.svs</t>
  </si>
  <si>
    <t>117593.svs</t>
  </si>
  <si>
    <t>117737.svs</t>
  </si>
  <si>
    <t>114753.svs</t>
  </si>
  <si>
    <t>114754.svs</t>
  </si>
  <si>
    <t>114755.svs</t>
  </si>
  <si>
    <t>114756.svs</t>
  </si>
  <si>
    <t>114774.svs</t>
  </si>
  <si>
    <t>117718.svs</t>
  </si>
  <si>
    <t>114758.svs</t>
  </si>
  <si>
    <t>117719.svs</t>
  </si>
  <si>
    <t>114759.svs</t>
  </si>
  <si>
    <t>117720.svs</t>
  </si>
  <si>
    <t>114760.svs</t>
  </si>
  <si>
    <t>117721.svs</t>
  </si>
  <si>
    <t>114761.svs</t>
  </si>
  <si>
    <t>117800.svs</t>
  </si>
  <si>
    <t>117801.svs</t>
  </si>
  <si>
    <t>117802.svs</t>
  </si>
  <si>
    <t>114762.svs</t>
  </si>
  <si>
    <t>114763.svs</t>
  </si>
  <si>
    <t>114764.svs</t>
  </si>
  <si>
    <t>114765.svs</t>
  </si>
  <si>
    <t>114766.svs</t>
  </si>
  <si>
    <t>114775.svs</t>
  </si>
  <si>
    <t>114768.svs</t>
  </si>
  <si>
    <t>114776.svs</t>
  </si>
  <si>
    <t>114770.svs</t>
  </si>
  <si>
    <t>114745.svs</t>
  </si>
  <si>
    <t>114771.svs</t>
  </si>
  <si>
    <t>114772.svs</t>
  </si>
  <si>
    <t>115879.svs</t>
  </si>
  <si>
    <t>115880.svs</t>
  </si>
  <si>
    <t>115881.svs</t>
  </si>
  <si>
    <t>115882.svs</t>
  </si>
  <si>
    <t>115883.svs</t>
  </si>
  <si>
    <t>115884.svs</t>
  </si>
  <si>
    <t>115885.svs</t>
  </si>
  <si>
    <t>116019.svs</t>
  </si>
  <si>
    <t>115887.svs</t>
  </si>
  <si>
    <t>115888.svs</t>
  </si>
  <si>
    <t>115889.svs</t>
  </si>
  <si>
    <t>115890.svs</t>
  </si>
  <si>
    <t>117731.svs</t>
  </si>
  <si>
    <t>115891.svs</t>
  </si>
  <si>
    <t>117584.svs</t>
  </si>
  <si>
    <t>115892.svs</t>
  </si>
  <si>
    <t>117585.svs</t>
  </si>
  <si>
    <t>115893.svs</t>
  </si>
  <si>
    <t>117732.svs</t>
  </si>
  <si>
    <t>115894.svs</t>
  </si>
  <si>
    <t>115895.svs</t>
  </si>
  <si>
    <t>115896.svs</t>
  </si>
  <si>
    <t>115897.svs</t>
  </si>
  <si>
    <t>115898.svs</t>
  </si>
  <si>
    <t>115899.svs</t>
  </si>
  <si>
    <t>116020.svs</t>
  </si>
  <si>
    <t>115901.svs</t>
  </si>
  <si>
    <t>115946.svs</t>
  </si>
  <si>
    <t>116021.svs</t>
  </si>
  <si>
    <t>115903.svs</t>
  </si>
  <si>
    <t>115904.svs</t>
  </si>
  <si>
    <t>116022.svs</t>
  </si>
  <si>
    <t>116023.svs</t>
  </si>
  <si>
    <t>115947.svs</t>
  </si>
  <si>
    <t>115907.svs</t>
  </si>
  <si>
    <t>115908.svs</t>
  </si>
  <si>
    <t>115909.svs</t>
  </si>
  <si>
    <t>115910.svs</t>
  </si>
  <si>
    <t>115911.svs</t>
  </si>
  <si>
    <t>129111.svs</t>
  </si>
  <si>
    <t>129112.svs</t>
  </si>
  <si>
    <t>129061.svs</t>
  </si>
  <si>
    <t>129113.svs</t>
  </si>
  <si>
    <t>129062.svs</t>
  </si>
  <si>
    <t>129063.svs</t>
  </si>
  <si>
    <t>129064.svs</t>
  </si>
  <si>
    <t>129065.svs</t>
  </si>
  <si>
    <t>129066.svs</t>
  </si>
  <si>
    <t>129067.svs</t>
  </si>
  <si>
    <t>129068.svs</t>
  </si>
  <si>
    <t>129451.svs</t>
  </si>
  <si>
    <t>115912.svs</t>
  </si>
  <si>
    <t>115913.svs</t>
  </si>
  <si>
    <t>115914.svs</t>
  </si>
  <si>
    <t>115915.svs</t>
  </si>
  <si>
    <t>115916.svs</t>
  </si>
  <si>
    <t>115917.svs</t>
  </si>
  <si>
    <t>129070.svs</t>
  </si>
  <si>
    <t>129114.svs</t>
  </si>
  <si>
    <t>129071.svs</t>
  </si>
  <si>
    <t>129115.svs</t>
  </si>
  <si>
    <t>129072.svs</t>
  </si>
  <si>
    <t>129073.svs</t>
  </si>
  <si>
    <t>115918.svs</t>
  </si>
  <si>
    <t>115919.svs</t>
  </si>
  <si>
    <t>115920.svs</t>
  </si>
  <si>
    <t>115921.svs</t>
  </si>
  <si>
    <t>115922.svs</t>
  </si>
  <si>
    <t>115923.svs</t>
  </si>
  <si>
    <t>115924.svs</t>
  </si>
  <si>
    <t>115925.svs</t>
  </si>
  <si>
    <t>115926.svs</t>
  </si>
  <si>
    <t>115927.svs</t>
  </si>
  <si>
    <t>115928.svs</t>
  </si>
  <si>
    <t>115929.svs</t>
  </si>
  <si>
    <t>129074.svs</t>
  </si>
  <si>
    <t>129075.svs</t>
  </si>
  <si>
    <t>129076.svs</t>
  </si>
  <si>
    <t>129077.svs</t>
  </si>
  <si>
    <t>129138.svs</t>
  </si>
  <si>
    <t>129117.svs</t>
  </si>
  <si>
    <t>115930.svs</t>
  </si>
  <si>
    <t>115931.svs</t>
  </si>
  <si>
    <t>115932.svs</t>
  </si>
  <si>
    <t>115933.svs</t>
  </si>
  <si>
    <t>115934.svs</t>
  </si>
  <si>
    <t>115935.svs</t>
  </si>
  <si>
    <t>115936.svs</t>
  </si>
  <si>
    <t>115937.svs</t>
  </si>
  <si>
    <t>115938.svs</t>
  </si>
  <si>
    <t>115939.svs</t>
  </si>
  <si>
    <t>115940.svs</t>
  </si>
  <si>
    <t>115941.svs</t>
  </si>
  <si>
    <t>115942.svs</t>
  </si>
  <si>
    <t>115943.svs</t>
  </si>
  <si>
    <t>115944.svs</t>
  </si>
  <si>
    <t>115945.svs</t>
  </si>
  <si>
    <t>115828.svs</t>
  </si>
  <si>
    <t>115829.svs</t>
  </si>
  <si>
    <t>129139.svs</t>
  </si>
  <si>
    <t>129118.svs</t>
  </si>
  <si>
    <t>129140.svs</t>
  </si>
  <si>
    <t>129141.svs</t>
  </si>
  <si>
    <t>129324.svs</t>
  </si>
  <si>
    <t>129143.svs</t>
  </si>
  <si>
    <t>119998.svs</t>
  </si>
  <si>
    <t>119999.svs</t>
  </si>
  <si>
    <t>120014.svs</t>
  </si>
  <si>
    <t>120015.svs</t>
  </si>
  <si>
    <t>120016.svs</t>
  </si>
  <si>
    <t>120017.svs</t>
  </si>
  <si>
    <t>120004.svs</t>
  </si>
  <si>
    <t>120005.svs</t>
  </si>
  <si>
    <t>120006.svs</t>
  </si>
  <si>
    <t>120007.svs</t>
  </si>
  <si>
    <t>120008.svs</t>
  </si>
  <si>
    <t>120009.svs</t>
  </si>
  <si>
    <t>119976.svs</t>
  </si>
  <si>
    <t>119977.svs</t>
  </si>
  <si>
    <t>120010.svs</t>
  </si>
  <si>
    <t>127581.svs</t>
  </si>
  <si>
    <t>127502.svs</t>
  </si>
  <si>
    <t>127503.svs</t>
  </si>
  <si>
    <t>131265.svs</t>
  </si>
  <si>
    <t>131266.svs</t>
  </si>
  <si>
    <t>131267.svs</t>
  </si>
  <si>
    <t>131268.svs</t>
  </si>
  <si>
    <t>131338.svs</t>
  </si>
  <si>
    <t>131339.svs</t>
  </si>
  <si>
    <t>131271.svs</t>
  </si>
  <si>
    <t>131272.svs</t>
  </si>
  <si>
    <t>131273.svs</t>
  </si>
  <si>
    <t>131274.svs</t>
  </si>
  <si>
    <t>131275.svs</t>
  </si>
  <si>
    <t>131276.svs</t>
  </si>
  <si>
    <t>131277.svs</t>
  </si>
  <si>
    <t>131340.svs</t>
  </si>
  <si>
    <t>129144.svs</t>
  </si>
  <si>
    <t>129325.svs</t>
  </si>
  <si>
    <t>129146.svs</t>
  </si>
  <si>
    <t>129147.svs</t>
  </si>
  <si>
    <t>129148.svs</t>
  </si>
  <si>
    <t>129149.svs</t>
  </si>
  <si>
    <t>129150.svs</t>
  </si>
  <si>
    <t>129151.svs</t>
  </si>
  <si>
    <t>129152.svs</t>
  </si>
  <si>
    <t>129153.svs</t>
  </si>
  <si>
    <t>129154.svs</t>
  </si>
  <si>
    <t>129326.svs</t>
  </si>
  <si>
    <t>129162.svs</t>
  </si>
  <si>
    <t>129163.svs</t>
  </si>
  <si>
    <t>129164.svs</t>
  </si>
  <si>
    <t>129165.svs</t>
  </si>
  <si>
    <t>129166.svs</t>
  </si>
  <si>
    <t>129167.svs</t>
  </si>
  <si>
    <t>129168.svs</t>
  </si>
  <si>
    <t>129169.svs</t>
  </si>
  <si>
    <t>129170.svs</t>
  </si>
  <si>
    <t>129171.svs</t>
  </si>
  <si>
    <t>129172.svs</t>
  </si>
  <si>
    <t>129173.svs</t>
  </si>
  <si>
    <t>129179.svs</t>
  </si>
  <si>
    <t>129328.svs</t>
  </si>
  <si>
    <t>129181.svs</t>
  </si>
  <si>
    <t>129182.svs</t>
  </si>
  <si>
    <t>129183.svs</t>
  </si>
  <si>
    <t>129184.svs</t>
  </si>
  <si>
    <t>129333.svs</t>
  </si>
  <si>
    <t>129186.svs</t>
  </si>
  <si>
    <t>129187.svs</t>
  </si>
  <si>
    <t>129188.svs</t>
  </si>
  <si>
    <t>129120.svs</t>
  </si>
  <si>
    <t>129189.svs</t>
  </si>
  <si>
    <t>116634.svs</t>
  </si>
  <si>
    <t>116608.svs</t>
  </si>
  <si>
    <t>116609.svs</t>
  </si>
  <si>
    <t>116610.svs</t>
  </si>
  <si>
    <t>143010.svs</t>
  </si>
  <si>
    <t>143011.svs</t>
  </si>
  <si>
    <t>143012.svs</t>
  </si>
  <si>
    <t>143013.svs</t>
  </si>
  <si>
    <t>143014.svs</t>
  </si>
  <si>
    <t>116614.svs</t>
  </si>
  <si>
    <t>116615.svs</t>
  </si>
  <si>
    <t>116616.svs</t>
  </si>
  <si>
    <t>116617.svs</t>
  </si>
  <si>
    <t>116618.svs</t>
  </si>
  <si>
    <t>116611.svs</t>
  </si>
  <si>
    <t>116612.svs</t>
  </si>
  <si>
    <t>116613.svs</t>
  </si>
  <si>
    <t>116599.svs</t>
  </si>
  <si>
    <t>116632.svs</t>
  </si>
  <si>
    <t>116601.svs</t>
  </si>
  <si>
    <t>116605.svs</t>
  </si>
  <si>
    <t>116606.svs</t>
  </si>
  <si>
    <t>116633.svs</t>
  </si>
  <si>
    <t>116602.svs</t>
  </si>
  <si>
    <t>116603.svs</t>
  </si>
  <si>
    <t>116604.svs</t>
  </si>
  <si>
    <t>122968.svs</t>
  </si>
  <si>
    <t>122920.svs</t>
  </si>
  <si>
    <t>123589.svs</t>
  </si>
  <si>
    <t>123749.svs</t>
  </si>
  <si>
    <t>123591.svs</t>
  </si>
  <si>
    <t>123592.svs</t>
  </si>
  <si>
    <t>123752.svs</t>
  </si>
  <si>
    <t>123753.svs</t>
  </si>
  <si>
    <t>123611.svs</t>
  </si>
  <si>
    <t>123612.svs</t>
  </si>
  <si>
    <t>123754.svs</t>
  </si>
  <si>
    <t>122969.svs</t>
  </si>
  <si>
    <t>122922.svs</t>
  </si>
  <si>
    <t>122923.svs</t>
  </si>
  <si>
    <t>122924.svs</t>
  </si>
  <si>
    <t>122972.svs</t>
  </si>
  <si>
    <t>122886.svs</t>
  </si>
  <si>
    <t>122887.svs</t>
  </si>
  <si>
    <t>122717.svs</t>
  </si>
  <si>
    <t>122913.svs</t>
  </si>
  <si>
    <t>122966.svs</t>
  </si>
  <si>
    <t>122915.svs</t>
  </si>
  <si>
    <t>119737.svs</t>
  </si>
  <si>
    <t>119799.svs</t>
  </si>
  <si>
    <t>119819.svs</t>
  </si>
  <si>
    <t>119826.svs</t>
  </si>
  <si>
    <t>119741.svs</t>
  </si>
  <si>
    <t>116394.svs</t>
  </si>
  <si>
    <t>116337.svs</t>
  </si>
  <si>
    <t>116338.svs</t>
  </si>
  <si>
    <t>116334.svs</t>
  </si>
  <si>
    <t>116393.svs</t>
  </si>
  <si>
    <t>119593.svs</t>
  </si>
  <si>
    <t>116355.svs</t>
  </si>
  <si>
    <t>116396.svs</t>
  </si>
  <si>
    <t>116397.svs</t>
  </si>
  <si>
    <t>116348.svs</t>
  </si>
  <si>
    <t>116398.svs</t>
  </si>
  <si>
    <t>116445.svs</t>
  </si>
  <si>
    <t>116400.svs</t>
  </si>
  <si>
    <t>116401.svs</t>
  </si>
  <si>
    <t>123553.svs</t>
  </si>
  <si>
    <t>123554.svs</t>
  </si>
  <si>
    <t>123555.svs</t>
  </si>
  <si>
    <t>123556.svs</t>
  </si>
  <si>
    <t>138728.svs</t>
  </si>
  <si>
    <t>123557.svs</t>
  </si>
  <si>
    <t>123614.svs</t>
  </si>
  <si>
    <t>123605.svs</t>
  </si>
  <si>
    <t>123570.svs</t>
  </si>
  <si>
    <t>123571.svs</t>
  </si>
  <si>
    <t>122888.svs</t>
  </si>
  <si>
    <t>122889.svs</t>
  </si>
  <si>
    <t>122964.svs</t>
  </si>
  <si>
    <t>122880.svs</t>
  </si>
  <si>
    <t>122881.svs</t>
  </si>
  <si>
    <t>122882.svs</t>
  </si>
  <si>
    <t>116402.svs</t>
  </si>
  <si>
    <t>116403.svs</t>
  </si>
  <si>
    <t>116404.svs</t>
  </si>
  <si>
    <t>117595.svs</t>
  </si>
  <si>
    <t>117596.svs</t>
  </si>
  <si>
    <t>117738.svs</t>
  </si>
  <si>
    <t>117739.svs</t>
  </si>
  <si>
    <t>117602.svs</t>
  </si>
  <si>
    <t>117741.svs</t>
  </si>
  <si>
    <t>117604.svs</t>
  </si>
  <si>
    <t>117742.svs</t>
  </si>
  <si>
    <t>117743.svs</t>
  </si>
  <si>
    <t>117744.svs</t>
  </si>
  <si>
    <t>117608.svs</t>
  </si>
  <si>
    <t>117609.svs</t>
  </si>
  <si>
    <t>117756.svs</t>
  </si>
  <si>
    <t>117746.svs</t>
  </si>
  <si>
    <t>117747.svs</t>
  </si>
  <si>
    <t>117613.svs</t>
  </si>
  <si>
    <t>122225.svs</t>
  </si>
  <si>
    <t>122334.svs</t>
  </si>
  <si>
    <t>122268.svs</t>
  </si>
  <si>
    <t>122227.svs</t>
  </si>
  <si>
    <t>117614.svs</t>
  </si>
  <si>
    <t>117615.svs</t>
  </si>
  <si>
    <t>117757.svs</t>
  </si>
  <si>
    <t>117749.svs</t>
  </si>
  <si>
    <t>117750.svs</t>
  </si>
  <si>
    <t>117619.svs</t>
  </si>
  <si>
    <t>138754.svs</t>
  </si>
  <si>
    <t>117751.svs</t>
  </si>
  <si>
    <t>138727.svs</t>
  </si>
  <si>
    <t>117752.svs</t>
  </si>
  <si>
    <t>138800.svs</t>
  </si>
  <si>
    <t>117754.svs</t>
  </si>
  <si>
    <t>117511.svs</t>
  </si>
  <si>
    <t>117544.svs</t>
  </si>
  <si>
    <t>117513.svs</t>
  </si>
  <si>
    <t>117514.svs</t>
  </si>
  <si>
    <t>117627.svs</t>
  </si>
  <si>
    <t>117545.svs</t>
  </si>
  <si>
    <t>117516.svs</t>
  </si>
  <si>
    <t>117628.svs</t>
  </si>
  <si>
    <t>117629.svs</t>
  </si>
  <si>
    <t>117546.svs</t>
  </si>
  <si>
    <t>117535.svs</t>
  </si>
  <si>
    <t>117631.svs</t>
  </si>
  <si>
    <t>117541.svs</t>
  </si>
  <si>
    <t>117765.svs</t>
  </si>
  <si>
    <t>117543.svs</t>
  </si>
  <si>
    <t>122222.svs</t>
  </si>
  <si>
    <t>122333.svs</t>
  </si>
  <si>
    <t>122267.svs</t>
  </si>
  <si>
    <t>122883.svs</t>
  </si>
  <si>
    <t>122224.svs</t>
  </si>
  <si>
    <t>122884.svs</t>
  </si>
  <si>
    <t>117803.svs</t>
  </si>
  <si>
    <t>122885.svs</t>
  </si>
  <si>
    <t>117804.svs</t>
  </si>
  <si>
    <t>117805.svs</t>
  </si>
  <si>
    <t>117806.svs</t>
  </si>
  <si>
    <t>117807.svs</t>
  </si>
  <si>
    <t>117808.svs</t>
  </si>
  <si>
    <t>117809.svs</t>
  </si>
  <si>
    <t>117810.svs</t>
  </si>
  <si>
    <t>117811.svs</t>
  </si>
  <si>
    <t>117812.svs</t>
  </si>
  <si>
    <t>117813.svs</t>
  </si>
  <si>
    <t>117814.svs</t>
  </si>
  <si>
    <t>117815.svs</t>
  </si>
  <si>
    <t>117816.svs</t>
  </si>
  <si>
    <t>117817.svs</t>
  </si>
  <si>
    <t>117818.svs</t>
  </si>
  <si>
    <t>117877.svs</t>
  </si>
  <si>
    <t>117820.svs</t>
  </si>
  <si>
    <t>117821.svs</t>
  </si>
  <si>
    <t>117822.svs</t>
  </si>
  <si>
    <t>117823.svs</t>
  </si>
  <si>
    <t>117824.svs</t>
  </si>
  <si>
    <t>117825.svs</t>
  </si>
  <si>
    <t>117826.svs</t>
  </si>
  <si>
    <t>122769.svs</t>
  </si>
  <si>
    <t>122770.svs</t>
  </si>
  <si>
    <t>117622.svs</t>
  </si>
  <si>
    <t>122771.svs</t>
  </si>
  <si>
    <t>117623.svs</t>
  </si>
  <si>
    <t>117827.svs</t>
  </si>
  <si>
    <t>117764.svs</t>
  </si>
  <si>
    <t>117828.svs</t>
  </si>
  <si>
    <t>117759.svs</t>
  </si>
  <si>
    <t>117829.svs</t>
  </si>
  <si>
    <t>117830.svs</t>
  </si>
  <si>
    <t>117831.svs</t>
  </si>
  <si>
    <t>117878.svs</t>
  </si>
  <si>
    <t>122772.svs</t>
  </si>
  <si>
    <t>122773.svs</t>
  </si>
  <si>
    <t>122774.svs</t>
  </si>
  <si>
    <t>117833.svs</t>
  </si>
  <si>
    <t>117834.svs</t>
  </si>
  <si>
    <t>117835.svs</t>
  </si>
  <si>
    <t>115227.svs</t>
  </si>
  <si>
    <t>115228.svs</t>
  </si>
  <si>
    <t>115229.svs</t>
  </si>
  <si>
    <t>115230.svs</t>
  </si>
  <si>
    <t>115231.svs</t>
  </si>
  <si>
    <t>138997.svs</t>
  </si>
  <si>
    <t>138998.svs</t>
  </si>
  <si>
    <t>138999.svs</t>
  </si>
  <si>
    <t>138985.svs</t>
  </si>
  <si>
    <t>138986.svs</t>
  </si>
  <si>
    <t>115217.svs</t>
  </si>
  <si>
    <t>115234.svs</t>
  </si>
  <si>
    <t>115219.svs</t>
  </si>
  <si>
    <t>115220.svs</t>
  </si>
  <si>
    <t>115221.svs</t>
  </si>
  <si>
    <t>119454.svs</t>
  </si>
  <si>
    <t>119455.svs</t>
  </si>
  <si>
    <t>119456.svs</t>
  </si>
  <si>
    <t>119457.svs</t>
  </si>
  <si>
    <t>119458.svs</t>
  </si>
  <si>
    <t>138977.svs</t>
  </si>
  <si>
    <t>138978.svs</t>
  </si>
  <si>
    <t>138979.svs</t>
  </si>
  <si>
    <t>138980.svs</t>
  </si>
  <si>
    <t>138981.svs</t>
  </si>
  <si>
    <t>138049.svs</t>
  </si>
  <si>
    <t>138050.svs</t>
  </si>
  <si>
    <t>138051.svs</t>
  </si>
  <si>
    <t>138052.svs</t>
  </si>
  <si>
    <t>138053.svs</t>
  </si>
  <si>
    <t>138054.svs</t>
  </si>
  <si>
    <t>138055.svs</t>
  </si>
  <si>
    <t>138056.svs</t>
  </si>
  <si>
    <t>117836.svs</t>
  </si>
  <si>
    <t>117837.svs</t>
  </si>
  <si>
    <t>117879.svs</t>
  </si>
  <si>
    <t>117839.svs</t>
  </si>
  <si>
    <t>117840.svs</t>
  </si>
  <si>
    <t>117841.svs</t>
  </si>
  <si>
    <t>122775.svs</t>
  </si>
  <si>
    <t>122776.svs</t>
  </si>
  <si>
    <t>122777.svs</t>
  </si>
  <si>
    <t>117842.svs</t>
  </si>
  <si>
    <t>117843.svs</t>
  </si>
  <si>
    <t>117844.svs</t>
  </si>
  <si>
    <t>122778.svs</t>
  </si>
  <si>
    <t>122779.svs</t>
  </si>
  <si>
    <t>122780.svs</t>
  </si>
  <si>
    <t>130768.svs</t>
  </si>
  <si>
    <t>130769.svs</t>
  </si>
  <si>
    <t>130770.svs</t>
  </si>
  <si>
    <t>117848.svs</t>
  </si>
  <si>
    <t>117849.svs</t>
  </si>
  <si>
    <t>117880.svs</t>
  </si>
  <si>
    <t>122858.svs</t>
  </si>
  <si>
    <t>122785.svs</t>
  </si>
  <si>
    <t>122786.svs</t>
  </si>
  <si>
    <t>117851.svs</t>
  </si>
  <si>
    <t>117852.svs</t>
  </si>
  <si>
    <t>117853.svs</t>
  </si>
  <si>
    <t>117854.svs</t>
  </si>
  <si>
    <t>119469.svs</t>
  </si>
  <si>
    <t>117855.svs</t>
  </si>
  <si>
    <t>119473.svs</t>
  </si>
  <si>
    <t>117856.svs</t>
  </si>
  <si>
    <t>119472.svs</t>
  </si>
  <si>
    <t>117857.svs</t>
  </si>
  <si>
    <t>119474.svs</t>
  </si>
  <si>
    <t>117858.svs</t>
  </si>
  <si>
    <t>117859.svs</t>
  </si>
  <si>
    <t>119618.svs</t>
  </si>
  <si>
    <t>119619.svs</t>
  </si>
  <si>
    <t>123572.svs</t>
  </si>
  <si>
    <t>123573.svs</t>
  </si>
  <si>
    <t>119620.svs</t>
  </si>
  <si>
    <t>119792.svs</t>
  </si>
  <si>
    <t>119622.svs</t>
  </si>
  <si>
    <t>119623.svs</t>
  </si>
  <si>
    <t>119624.svs</t>
  </si>
  <si>
    <t>122891.svs</t>
  </si>
  <si>
    <t>122892.svs</t>
  </si>
  <si>
    <t>122893.svs</t>
  </si>
  <si>
    <t>123750.svs</t>
  </si>
  <si>
    <t>123587.svs</t>
  </si>
  <si>
    <t>123607.svs</t>
  </si>
  <si>
    <t>122897.svs</t>
  </si>
  <si>
    <t>122898.svs</t>
  </si>
  <si>
    <t>122899.svs</t>
  </si>
  <si>
    <t>122900.svs</t>
  </si>
  <si>
    <t>122901.svs</t>
  </si>
  <si>
    <t>122926.svs</t>
  </si>
  <si>
    <t>122927.svs</t>
  </si>
  <si>
    <t>122902.svs</t>
  </si>
  <si>
    <t>122903.svs</t>
  </si>
  <si>
    <t>122904.svs</t>
  </si>
  <si>
    <t>122907.svs</t>
  </si>
  <si>
    <t>122965.svs</t>
  </si>
  <si>
    <t>122909.svs</t>
  </si>
  <si>
    <t>122910.svs</t>
  </si>
  <si>
    <t>122719.svs</t>
  </si>
  <si>
    <t>123637.svs</t>
  </si>
  <si>
    <t>123638.svs</t>
  </si>
  <si>
    <t>123562.svs</t>
  </si>
  <si>
    <t>123639.svs</t>
  </si>
  <si>
    <t>123621.svs</t>
  </si>
  <si>
    <t>122911.svs</t>
  </si>
  <si>
    <t>122912.svs</t>
  </si>
  <si>
    <t>122928.svs</t>
  </si>
  <si>
    <t>122721.svs</t>
  </si>
  <si>
    <t>137197.svs</t>
  </si>
  <si>
    <t>137198.svs</t>
  </si>
  <si>
    <t>138802.svs</t>
  </si>
  <si>
    <t>138789.svs</t>
  </si>
  <si>
    <t>138729.svs</t>
  </si>
  <si>
    <t>137112.svs</t>
  </si>
  <si>
    <t>138755.svs</t>
  </si>
  <si>
    <t>137113.svs</t>
  </si>
  <si>
    <t>138756.svs</t>
  </si>
  <si>
    <t>137196.svs</t>
  </si>
  <si>
    <t>123579.svs</t>
  </si>
  <si>
    <t>122390.svs</t>
  </si>
  <si>
    <t>122391.svs</t>
  </si>
  <si>
    <t>122392.svs</t>
  </si>
  <si>
    <t>122338.svs</t>
  </si>
  <si>
    <t>127173.svs</t>
  </si>
  <si>
    <t>127223.svs</t>
  </si>
  <si>
    <t>127176.svs</t>
  </si>
  <si>
    <t>127177.svs</t>
  </si>
  <si>
    <t>122229.svs</t>
  </si>
  <si>
    <t>122230.svs</t>
  </si>
  <si>
    <t>122374.svs</t>
  </si>
  <si>
    <t>122279.svs</t>
  </si>
  <si>
    <t>122378.svs</t>
  </si>
  <si>
    <t>122379.svs</t>
  </si>
  <si>
    <t>122253.svs</t>
  </si>
  <si>
    <t>137036.svs</t>
  </si>
  <si>
    <t>122254.svs</t>
  </si>
  <si>
    <t>122375.svs</t>
  </si>
  <si>
    <t>122232.svs</t>
  </si>
  <si>
    <t>122376.svs</t>
  </si>
  <si>
    <t>122380.svs</t>
  </si>
  <si>
    <t>122256.svs</t>
  </si>
  <si>
    <t>122257.svs</t>
  </si>
  <si>
    <t>122258.svs</t>
  </si>
  <si>
    <t>122259.svs</t>
  </si>
  <si>
    <t>122260.svs</t>
  </si>
  <si>
    <t>122277.svs</t>
  </si>
  <si>
    <t>122905.svs</t>
  </si>
  <si>
    <t>122381.svs</t>
  </si>
  <si>
    <t>122718.svs</t>
  </si>
  <si>
    <t>122296.svs</t>
  </si>
  <si>
    <t>122906.svs</t>
  </si>
  <si>
    <t>122342.svs</t>
  </si>
  <si>
    <t>122298.svs</t>
  </si>
  <si>
    <t>122343.svs</t>
  </si>
  <si>
    <t>122214.svs</t>
  </si>
  <si>
    <t>122215.svs</t>
  </si>
  <si>
    <t>122216.svs</t>
  </si>
  <si>
    <t>122330.svs</t>
  </si>
  <si>
    <t>122240.svs</t>
  </si>
  <si>
    <t>122241.svs</t>
  </si>
  <si>
    <t>122242.svs</t>
  </si>
  <si>
    <t>122243.svs</t>
  </si>
  <si>
    <t>122331.svs</t>
  </si>
  <si>
    <t>122219.svs</t>
  </si>
  <si>
    <t>122332.svs</t>
  </si>
  <si>
    <t>122221.svs</t>
  </si>
  <si>
    <t>122377.svs</t>
  </si>
  <si>
    <t>122273.svs</t>
  </si>
  <si>
    <t>122238.svs</t>
  </si>
  <si>
    <t>122239.svs</t>
  </si>
  <si>
    <t>122262.svs</t>
  </si>
  <si>
    <t>122284.svs</t>
  </si>
  <si>
    <t>122285.svs</t>
  </si>
  <si>
    <t>122286.svs</t>
  </si>
  <si>
    <t>117860.svs</t>
  </si>
  <si>
    <t>117861.svs</t>
  </si>
  <si>
    <t>117881.svs</t>
  </si>
  <si>
    <t>130771.svs</t>
  </si>
  <si>
    <t>130772.svs</t>
  </si>
  <si>
    <t>130773.svs</t>
  </si>
  <si>
    <t>122790.svs</t>
  </si>
  <si>
    <t>122791.svs</t>
  </si>
  <si>
    <t>122792.svs</t>
  </si>
  <si>
    <t>122793.svs</t>
  </si>
  <si>
    <t>122794.svs</t>
  </si>
  <si>
    <t>122795.svs</t>
  </si>
  <si>
    <t>122796.svs</t>
  </si>
  <si>
    <t>122797.svs</t>
  </si>
  <si>
    <t>122798.svs</t>
  </si>
  <si>
    <t>122799.svs</t>
  </si>
  <si>
    <t>122712.svs</t>
  </si>
  <si>
    <t>122800.svs</t>
  </si>
  <si>
    <t>122860.svs</t>
  </si>
  <si>
    <t>122713.svs</t>
  </si>
  <si>
    <t>122802.svs</t>
  </si>
  <si>
    <t>130774.svs</t>
  </si>
  <si>
    <t>130775.svs</t>
  </si>
  <si>
    <t>130846.svs</t>
  </si>
  <si>
    <t>127504.svs</t>
  </si>
  <si>
    <t>127679.svs</t>
  </si>
  <si>
    <t>127506.svs</t>
  </si>
  <si>
    <t>127454.svs</t>
  </si>
  <si>
    <t>127455.svs</t>
  </si>
  <si>
    <t>127507.svs</t>
  </si>
  <si>
    <t>127508.svs</t>
  </si>
  <si>
    <t>127509.svs</t>
  </si>
  <si>
    <t>127680.svs</t>
  </si>
  <si>
    <t>127511.svs</t>
  </si>
  <si>
    <t>127512.svs</t>
  </si>
  <si>
    <t>127513.svs</t>
  </si>
  <si>
    <t>127681.svs</t>
  </si>
  <si>
    <t>127515.svs</t>
  </si>
  <si>
    <t>127516.svs</t>
  </si>
  <si>
    <t>127517.svs</t>
  </si>
  <si>
    <t>127518.svs</t>
  </si>
  <si>
    <t>127519.svs</t>
  </si>
  <si>
    <t>127520.svs</t>
  </si>
  <si>
    <t>127521.svs</t>
  </si>
  <si>
    <t>127522.svs</t>
  </si>
  <si>
    <t>127523.svs</t>
  </si>
  <si>
    <t>127524.svs</t>
  </si>
  <si>
    <t>127525.svs</t>
  </si>
  <si>
    <t>123169.svs</t>
  </si>
  <si>
    <t>119445.svs</t>
  </si>
  <si>
    <t>119446.svs</t>
  </si>
  <si>
    <t>119447.svs</t>
  </si>
  <si>
    <t>119448.svs</t>
  </si>
  <si>
    <t>129447.svs</t>
  </si>
  <si>
    <t>129195.svs</t>
  </si>
  <si>
    <t>129123.svs</t>
  </si>
  <si>
    <t>129196.svs</t>
  </si>
  <si>
    <t>129197.svs</t>
  </si>
  <si>
    <t>129450.svs</t>
  </si>
  <si>
    <t>129199.svs</t>
  </si>
  <si>
    <t>129452.svs</t>
  </si>
  <si>
    <t>129201.svs</t>
  </si>
  <si>
    <t>129202.svs</t>
  </si>
  <si>
    <t>129203.svs</t>
  </si>
  <si>
    <t>129204.svs</t>
  </si>
  <si>
    <t>129205.svs</t>
  </si>
  <si>
    <t>129206.svs</t>
  </si>
  <si>
    <t>129207.svs</t>
  </si>
  <si>
    <t>129208.svs</t>
  </si>
  <si>
    <t>129209.svs</t>
  </si>
  <si>
    <t>129210.svs</t>
  </si>
  <si>
    <t>129454.svs</t>
  </si>
  <si>
    <t>129212.svs</t>
  </si>
  <si>
    <t>129213.svs</t>
  </si>
  <si>
    <t>129455.svs</t>
  </si>
  <si>
    <t>129215.svs</t>
  </si>
  <si>
    <t>129216.svs</t>
  </si>
  <si>
    <t>129217.svs</t>
  </si>
  <si>
    <t>129218.svs</t>
  </si>
  <si>
    <t>129219.svs</t>
  </si>
  <si>
    <t>129220.svs</t>
  </si>
  <si>
    <t>129221.svs</t>
  </si>
  <si>
    <t>129222.svs</t>
  </si>
  <si>
    <t>129223.svs</t>
  </si>
  <si>
    <t>129224.svs</t>
  </si>
  <si>
    <t>129225.svs</t>
  </si>
  <si>
    <t>129226.svs</t>
  </si>
  <si>
    <t>129227.svs</t>
  </si>
  <si>
    <t>129228.svs</t>
  </si>
  <si>
    <t>122806.svs</t>
  </si>
  <si>
    <t>122807.svs</t>
  </si>
  <si>
    <t>122808.svs</t>
  </si>
  <si>
    <t>122843.svs</t>
  </si>
  <si>
    <t>122844.svs</t>
  </si>
  <si>
    <t>122811.svs</t>
  </si>
  <si>
    <t>122812.svs</t>
  </si>
  <si>
    <t>122845.svs</t>
  </si>
  <si>
    <t>122814.svs</t>
  </si>
  <si>
    <t>122862.svs</t>
  </si>
  <si>
    <t>122846.svs</t>
  </si>
  <si>
    <t>122863.svs</t>
  </si>
  <si>
    <t>122820.svs</t>
  </si>
  <si>
    <t>122821.svs</t>
  </si>
  <si>
    <t>122865.svs</t>
  </si>
  <si>
    <t>130852.svs</t>
  </si>
  <si>
    <t>130870.svs</t>
  </si>
  <si>
    <t>130853.svs</t>
  </si>
  <si>
    <t>130861.svs</t>
  </si>
  <si>
    <t>130854.svs</t>
  </si>
  <si>
    <t>130855.svs</t>
  </si>
  <si>
    <t>122866.svs</t>
  </si>
  <si>
    <t>122824.svs</t>
  </si>
  <si>
    <t>122715.svs</t>
  </si>
  <si>
    <t>130859.svs</t>
  </si>
  <si>
    <t>130891.svs</t>
  </si>
  <si>
    <t>130892.svs</t>
  </si>
  <si>
    <t>119464.svs</t>
  </si>
  <si>
    <t>119465.svs</t>
  </si>
  <si>
    <t>119466.svs</t>
  </si>
  <si>
    <t>119467.svs</t>
  </si>
  <si>
    <t>119468.svs</t>
  </si>
  <si>
    <t>119449.svs</t>
  </si>
  <si>
    <t>119450.svs</t>
  </si>
  <si>
    <t>119451.svs</t>
  </si>
  <si>
    <t>119452.svs</t>
  </si>
  <si>
    <t>119453.svs</t>
  </si>
  <si>
    <t>123156.svs</t>
  </si>
  <si>
    <t>123157.svs</t>
  </si>
  <si>
    <t>123291.svs</t>
  </si>
  <si>
    <t>123159.svs</t>
  </si>
  <si>
    <t>123160.svs</t>
  </si>
  <si>
    <t>138996.svs</t>
  </si>
  <si>
    <t>138974.svs</t>
  </si>
  <si>
    <t>138975.svs</t>
  </si>
  <si>
    <t>138976.svs</t>
  </si>
  <si>
    <t>123293.svs</t>
  </si>
  <si>
    <t>123294.svs</t>
  </si>
  <si>
    <t>123168.svs</t>
  </si>
  <si>
    <t>119475.svs</t>
  </si>
  <si>
    <t>119476.svs</t>
  </si>
  <si>
    <t>119477.svs</t>
  </si>
  <si>
    <t>119478.svs</t>
  </si>
  <si>
    <t>119479.svs</t>
  </si>
  <si>
    <t>119459.svs</t>
  </si>
  <si>
    <t>119460.svs</t>
  </si>
  <si>
    <t>119461.svs</t>
  </si>
  <si>
    <t>119462.svs</t>
  </si>
  <si>
    <t>119463.svs</t>
  </si>
  <si>
    <t>138795.svs</t>
  </si>
  <si>
    <t>123610.svs</t>
  </si>
  <si>
    <t>141012.svs</t>
  </si>
  <si>
    <t>123644.svs</t>
  </si>
  <si>
    <t>123584.svs</t>
  </si>
  <si>
    <t>123748.svs</t>
  </si>
  <si>
    <t>137123.svs</t>
  </si>
  <si>
    <t>141010.svs</t>
  </si>
  <si>
    <t>141020.svs</t>
  </si>
  <si>
    <t>137203.svs</t>
  </si>
  <si>
    <t>141021.svs</t>
  </si>
  <si>
    <t>140971.svs</t>
  </si>
  <si>
    <t>138772.svs</t>
  </si>
  <si>
    <t>141022.svs</t>
  </si>
  <si>
    <t>138758.svs</t>
  </si>
  <si>
    <t>137114.svs</t>
  </si>
  <si>
    <t>138731.svs</t>
  </si>
  <si>
    <t>136963.svs</t>
  </si>
  <si>
    <t>138803.svs</t>
  </si>
  <si>
    <t>137115.svs</t>
  </si>
  <si>
    <t>138804.svs</t>
  </si>
  <si>
    <t>137199.svs</t>
  </si>
  <si>
    <t>137200.svs</t>
  </si>
  <si>
    <t>136974.svs</t>
  </si>
  <si>
    <t>137038.svs</t>
  </si>
  <si>
    <t>137121.svs</t>
  </si>
  <si>
    <t>137033.svs</t>
  </si>
  <si>
    <t>138732.svs</t>
  </si>
  <si>
    <t>138805.svs</t>
  </si>
  <si>
    <t>138733.svs</t>
  </si>
  <si>
    <t>138806.svs</t>
  </si>
  <si>
    <t>123613.svs</t>
  </si>
  <si>
    <t>123755.svs</t>
  </si>
  <si>
    <t>123597.svs</t>
  </si>
  <si>
    <t>123756.svs</t>
  </si>
  <si>
    <t>123757.svs</t>
  </si>
  <si>
    <t>123758.svs</t>
  </si>
  <si>
    <t>123601.svs</t>
  </si>
  <si>
    <t>137201.svs</t>
  </si>
  <si>
    <t>137202.svs</t>
  </si>
  <si>
    <t>136978.svs</t>
  </si>
  <si>
    <t>137122.svs</t>
  </si>
  <si>
    <t>138788.svs</t>
  </si>
  <si>
    <t>123608.svs</t>
  </si>
  <si>
    <t>138057.svs</t>
  </si>
  <si>
    <t>123619.svs</t>
  </si>
  <si>
    <t>138058.svs</t>
  </si>
  <si>
    <t>123609.svs</t>
  </si>
  <si>
    <t>138059.svs</t>
  </si>
  <si>
    <t>138060.svs</t>
  </si>
  <si>
    <t>136965.svs</t>
  </si>
  <si>
    <t>138061.svs</t>
  </si>
  <si>
    <t>138062.svs</t>
  </si>
  <si>
    <t>138063.svs</t>
  </si>
  <si>
    <t>138064.svs</t>
  </si>
  <si>
    <t>138065.svs</t>
  </si>
  <si>
    <t>138066.svs</t>
  </si>
  <si>
    <t>138067.svs</t>
  </si>
  <si>
    <t>138068.svs</t>
  </si>
  <si>
    <t>138069.svs</t>
  </si>
  <si>
    <t>138070.svs</t>
  </si>
  <si>
    <t>138071.svs</t>
  </si>
  <si>
    <t>138072.svs</t>
  </si>
  <si>
    <t>138073.svs</t>
  </si>
  <si>
    <t>137124.svs</t>
  </si>
  <si>
    <t>138074.svs</t>
  </si>
  <si>
    <t>137125.svs</t>
  </si>
  <si>
    <t>138075.svs</t>
  </si>
  <si>
    <t>138076.svs</t>
  </si>
  <si>
    <t>138077.svs</t>
  </si>
  <si>
    <t>138078.svs</t>
  </si>
  <si>
    <t>138079.svs</t>
  </si>
  <si>
    <t>138080.svs</t>
  </si>
  <si>
    <t>130893.svs</t>
  </si>
  <si>
    <t>130894.svs</t>
  </si>
  <si>
    <t>130895.svs</t>
  </si>
  <si>
    <t>138136.svs</t>
  </si>
  <si>
    <t>138137.svs</t>
  </si>
  <si>
    <t>138138.svs</t>
  </si>
  <si>
    <t>138142.svs</t>
  </si>
  <si>
    <t>138143.svs</t>
  </si>
  <si>
    <t>138144.svs</t>
  </si>
  <si>
    <t>130899.svs</t>
  </si>
  <si>
    <t>130900.svs</t>
  </si>
  <si>
    <t>130901.svs</t>
  </si>
  <si>
    <t>138145.svs</t>
  </si>
  <si>
    <t>138146.svs</t>
  </si>
  <si>
    <t>138147.svs</t>
  </si>
  <si>
    <t>138129.svs</t>
  </si>
  <si>
    <t>138130.svs</t>
  </si>
  <si>
    <t>138148.svs</t>
  </si>
  <si>
    <t>130865.svs</t>
  </si>
  <si>
    <t>130866.svs</t>
  </si>
  <si>
    <t>130867.svs</t>
  </si>
  <si>
    <t>130902.svs</t>
  </si>
  <si>
    <t>130903.svs</t>
  </si>
  <si>
    <t>130904.svs</t>
  </si>
  <si>
    <t>130905.svs</t>
  </si>
  <si>
    <t>130906.svs</t>
  </si>
  <si>
    <t>130907.svs</t>
  </si>
  <si>
    <t>130908.svs</t>
  </si>
  <si>
    <t>130909.svs</t>
  </si>
  <si>
    <t>138149.svs</t>
  </si>
  <si>
    <t>138150.svs</t>
  </si>
  <si>
    <t>138151.svs</t>
  </si>
  <si>
    <t>130910.svs</t>
  </si>
  <si>
    <t>130911.svs</t>
  </si>
  <si>
    <t>130912.svs</t>
  </si>
  <si>
    <t>130915.svs</t>
  </si>
  <si>
    <t>130916.svs</t>
  </si>
  <si>
    <t>130917.svs</t>
  </si>
  <si>
    <t>130918.svs</t>
  </si>
  <si>
    <t>130919.svs</t>
  </si>
  <si>
    <t>127779.svs</t>
  </si>
  <si>
    <t>127782.svs</t>
  </si>
  <si>
    <t>127785.svs</t>
  </si>
  <si>
    <t>127786.svs</t>
  </si>
  <si>
    <t>132512.svs</t>
  </si>
  <si>
    <t>127792.svs</t>
  </si>
  <si>
    <t>127796.svs</t>
  </si>
  <si>
    <t>138133.svs</t>
  </si>
  <si>
    <t>127820.svs</t>
  </si>
  <si>
    <t>138134.svs</t>
  </si>
  <si>
    <t>127821.svs</t>
  </si>
  <si>
    <t>138135.svs</t>
  </si>
  <si>
    <t>127822.svs</t>
  </si>
  <si>
    <t>127823.svs</t>
  </si>
  <si>
    <t>127824.svs</t>
  </si>
  <si>
    <t>127825.svs</t>
  </si>
  <si>
    <t>127872.svs</t>
  </si>
  <si>
    <t>127827.svs</t>
  </si>
  <si>
    <t>127828.svs</t>
  </si>
  <si>
    <t>130896.svs</t>
  </si>
  <si>
    <t>127829.svs</t>
  </si>
  <si>
    <t>130897.svs</t>
  </si>
  <si>
    <t>127830.svs</t>
  </si>
  <si>
    <t>130898.svs</t>
  </si>
  <si>
    <t>127873.svs</t>
  </si>
  <si>
    <t>127832.svs</t>
  </si>
  <si>
    <t>127833.svs</t>
  </si>
  <si>
    <t>127816.svs</t>
  </si>
  <si>
    <t>127874.svs</t>
  </si>
  <si>
    <t>127835.svs</t>
  </si>
  <si>
    <t>127836.svs</t>
  </si>
  <si>
    <t>127857.svs</t>
  </si>
  <si>
    <t>127800.svs</t>
  </si>
  <si>
    <t>127858.svs</t>
  </si>
  <si>
    <t>123303.svs</t>
  </si>
  <si>
    <t>123304.svs</t>
  </si>
  <si>
    <t>127682.svs</t>
  </si>
  <si>
    <t>127527.svs</t>
  </si>
  <si>
    <t>127528.svs</t>
  </si>
  <si>
    <t>127529.svs</t>
  </si>
  <si>
    <t>127530.svs</t>
  </si>
  <si>
    <t>127683.svs</t>
  </si>
  <si>
    <t>127583.svs</t>
  </si>
  <si>
    <t>127684.svs</t>
  </si>
  <si>
    <t>127534.svs</t>
  </si>
  <si>
    <t>127535.svs</t>
  </si>
  <si>
    <t>127536.svs</t>
  </si>
  <si>
    <t>127537.svs</t>
  </si>
  <si>
    <t>127538.svs</t>
  </si>
  <si>
    <t>127859.svs</t>
  </si>
  <si>
    <t>127539.svs</t>
  </si>
  <si>
    <t>130932.svs</t>
  </si>
  <si>
    <t>127860.svs</t>
  </si>
  <si>
    <t>130868.svs</t>
  </si>
  <si>
    <t>127540.svs</t>
  </si>
  <si>
    <t>130914.svs</t>
  </si>
  <si>
    <t>127861.svs</t>
  </si>
  <si>
    <t>127541.svs</t>
  </si>
  <si>
    <t>127817.svs</t>
  </si>
  <si>
    <t>127542.svs</t>
  </si>
  <si>
    <t>127862.svs</t>
  </si>
  <si>
    <t>127543.svs</t>
  </si>
  <si>
    <t>127863.svs</t>
  </si>
  <si>
    <t>127584.svs</t>
  </si>
  <si>
    <t>127864.svs</t>
  </si>
  <si>
    <t>127544.svs</t>
  </si>
  <si>
    <t>127865.svs</t>
  </si>
  <si>
    <t>127685.svs</t>
  </si>
  <si>
    <t>138223.svs</t>
  </si>
  <si>
    <t>138156.svs</t>
  </si>
  <si>
    <t>138157.svs</t>
  </si>
  <si>
    <t>122867.svs</t>
  </si>
  <si>
    <t>122826.svs</t>
  </si>
  <si>
    <t>122868.svs</t>
  </si>
  <si>
    <t>130920.svs</t>
  </si>
  <si>
    <t>130921.svs</t>
  </si>
  <si>
    <t>130922.svs</t>
  </si>
  <si>
    <t>122869.svs</t>
  </si>
  <si>
    <t>122870.svs</t>
  </si>
  <si>
    <t>122871.svs</t>
  </si>
  <si>
    <t>130923.svs</t>
  </si>
  <si>
    <t>130869.svs</t>
  </si>
  <si>
    <t>130933.svs</t>
  </si>
  <si>
    <t>122848.svs</t>
  </si>
  <si>
    <t>122849.svs</t>
  </si>
  <si>
    <t>122872.svs</t>
  </si>
  <si>
    <t>130925.svs</t>
  </si>
  <si>
    <t>130926.svs</t>
  </si>
  <si>
    <t>130927.svs</t>
  </si>
  <si>
    <t>122834.svs</t>
  </si>
  <si>
    <t>122873.svs</t>
  </si>
  <si>
    <t>122874.svs</t>
  </si>
  <si>
    <t>130928.svs</t>
  </si>
  <si>
    <t>130929.svs</t>
  </si>
  <si>
    <t>130930.svs</t>
  </si>
  <si>
    <t>127115.svs</t>
  </si>
  <si>
    <t>127116.svs</t>
  </si>
  <si>
    <t>127117.svs</t>
  </si>
  <si>
    <t>127178.svs</t>
  </si>
  <si>
    <t>122290.svs</t>
  </si>
  <si>
    <t>122291.svs</t>
  </si>
  <si>
    <t>122339.svs</t>
  </si>
  <si>
    <t>122340.svs</t>
  </si>
  <si>
    <t>122382.svs</t>
  </si>
  <si>
    <t>122295.svs</t>
  </si>
  <si>
    <t>122287.svs</t>
  </si>
  <si>
    <t>122278.svs</t>
  </si>
  <si>
    <t>122288.svs</t>
  </si>
  <si>
    <t>122289.svs</t>
  </si>
  <si>
    <t>127179.svs</t>
  </si>
  <si>
    <t>127180.svs</t>
  </si>
  <si>
    <t>127181.svs</t>
  </si>
  <si>
    <t>127182.svs</t>
  </si>
  <si>
    <t>127118.svs</t>
  </si>
  <si>
    <t>127183.svs</t>
  </si>
  <si>
    <t>127184.svs</t>
  </si>
  <si>
    <t>127185.svs</t>
  </si>
  <si>
    <t>127224.svs</t>
  </si>
  <si>
    <t>127196.svs</t>
  </si>
  <si>
    <t>127225.svs</t>
  </si>
  <si>
    <t>127226.svs</t>
  </si>
  <si>
    <t>127186.svs</t>
  </si>
  <si>
    <t>127187.svs</t>
  </si>
  <si>
    <t>127188.svs</t>
  </si>
  <si>
    <t>127189.svs</t>
  </si>
  <si>
    <t>122344.svs</t>
  </si>
  <si>
    <t>122301.svs</t>
  </si>
  <si>
    <t>122302.svs</t>
  </si>
  <si>
    <t>122303.svs</t>
  </si>
  <si>
    <t>122386.svs</t>
  </si>
  <si>
    <t>122393.svs</t>
  </si>
  <si>
    <t>122394.svs</t>
  </si>
  <si>
    <t>122307.svs</t>
  </si>
  <si>
    <t>122308.svs</t>
  </si>
  <si>
    <t>122309.svs</t>
  </si>
  <si>
    <t>122385.svs</t>
  </si>
  <si>
    <t>122311.svs</t>
  </si>
  <si>
    <t>127190.svs</t>
  </si>
  <si>
    <t>127191.svs</t>
  </si>
  <si>
    <t>127192.svs</t>
  </si>
  <si>
    <t>127119.svs</t>
  </si>
  <si>
    <t>122315.svs</t>
  </si>
  <si>
    <t>122316.svs</t>
  </si>
  <si>
    <t>122317.svs</t>
  </si>
  <si>
    <t>122318.svs</t>
  </si>
  <si>
    <t>122346.svs</t>
  </si>
  <si>
    <t>122320.svs</t>
  </si>
  <si>
    <t>122321.svs</t>
  </si>
  <si>
    <t>122280.svs</t>
  </si>
  <si>
    <t>122322.svs</t>
  </si>
  <si>
    <t>122323.svs</t>
  </si>
  <si>
    <t>122324.svs</t>
  </si>
  <si>
    <t>122325.svs</t>
  </si>
  <si>
    <t>127120.svs</t>
  </si>
  <si>
    <t>127121.svs</t>
  </si>
  <si>
    <t>127122.svs</t>
  </si>
  <si>
    <t>127123.svs</t>
  </si>
  <si>
    <t>127124.svs</t>
  </si>
  <si>
    <t>127125.svs</t>
  </si>
  <si>
    <t>127126.svs</t>
  </si>
  <si>
    <t>127127.svs</t>
  </si>
  <si>
    <t>127128.svs</t>
  </si>
  <si>
    <t>127129.svs</t>
  </si>
  <si>
    <t>127130.svs</t>
  </si>
  <si>
    <t>127131.svs</t>
  </si>
  <si>
    <t>141061.svs</t>
  </si>
  <si>
    <t>140975.svs</t>
  </si>
  <si>
    <t>123604.svs</t>
  </si>
  <si>
    <t>123566.svs</t>
  </si>
  <si>
    <t>123640.svs</t>
  </si>
  <si>
    <t>138742.svs</t>
  </si>
  <si>
    <t>138762.svs</t>
  </si>
  <si>
    <t>138743.svs</t>
  </si>
  <si>
    <t>138816.svs</t>
  </si>
  <si>
    <t>137126.svs</t>
  </si>
  <si>
    <t>137204.svs</t>
  </si>
  <si>
    <t>137127.svs</t>
  </si>
  <si>
    <t>137205.svs</t>
  </si>
  <si>
    <t>136981.svs</t>
  </si>
  <si>
    <t>140965.svs</t>
  </si>
  <si>
    <t>140966.svs</t>
  </si>
  <si>
    <t>138774.svs</t>
  </si>
  <si>
    <t>138749.svs</t>
  </si>
  <si>
    <t>138766.svs</t>
  </si>
  <si>
    <t>138823.svs</t>
  </si>
  <si>
    <t>138744.svs</t>
  </si>
  <si>
    <t>138747.svs</t>
  </si>
  <si>
    <t>140967.svs</t>
  </si>
  <si>
    <t>140908.svs</t>
  </si>
  <si>
    <t>140909.svs</t>
  </si>
  <si>
    <t>140968.svs</t>
  </si>
  <si>
    <t>140969.svs</t>
  </si>
  <si>
    <t>134306.svs</t>
  </si>
  <si>
    <t>133993.svs</t>
  </si>
  <si>
    <t>134307.svs</t>
  </si>
  <si>
    <t>134308.svs</t>
  </si>
  <si>
    <t>127546.svs</t>
  </si>
  <si>
    <t>127547.svs</t>
  </si>
  <si>
    <t>127548.svs</t>
  </si>
  <si>
    <t>127247.svs</t>
  </si>
  <si>
    <t>127248.svs</t>
  </si>
  <si>
    <t>127249.svs</t>
  </si>
  <si>
    <t>127250.svs</t>
  </si>
  <si>
    <t>136967.svs</t>
  </si>
  <si>
    <t>127235.svs</t>
  </si>
  <si>
    <t>137119.svs</t>
  </si>
  <si>
    <t>127236.svs</t>
  </si>
  <si>
    <t>127237.svs</t>
  </si>
  <si>
    <t>127238.svs</t>
  </si>
  <si>
    <t>127132.svs</t>
  </si>
  <si>
    <t>127193.svs</t>
  </si>
  <si>
    <t>127194.svs</t>
  </si>
  <si>
    <t>127195.svs</t>
  </si>
  <si>
    <t>127214.svs</t>
  </si>
  <si>
    <t>127215.svs</t>
  </si>
  <si>
    <t>127216.svs</t>
  </si>
  <si>
    <t>127217.svs</t>
  </si>
  <si>
    <t>127199.svs</t>
  </si>
  <si>
    <t>127251.svs</t>
  </si>
  <si>
    <t>C3N-03480-21.svs</t>
  </si>
  <si>
    <t>127200.svs</t>
  </si>
  <si>
    <t>C3N-03480-22.svs</t>
  </si>
  <si>
    <t>127201.svs</t>
  </si>
  <si>
    <t>C3N-03480-23.svs</t>
  </si>
  <si>
    <t>127231.svs</t>
  </si>
  <si>
    <t>C3N-03484-21.svs</t>
  </si>
  <si>
    <t>127232.svs</t>
  </si>
  <si>
    <t>C3N-03484-22.svs</t>
  </si>
  <si>
    <t>127233.svs</t>
  </si>
  <si>
    <t>127234.svs</t>
  </si>
  <si>
    <t>127227.svs</t>
  </si>
  <si>
    <t>127228.svs</t>
  </si>
  <si>
    <t>127229.svs</t>
  </si>
  <si>
    <t>127230.svs</t>
  </si>
  <si>
    <t>127197.svs</t>
  </si>
  <si>
    <t>127198.svs</t>
  </si>
  <si>
    <t>136966.svs</t>
  </si>
  <si>
    <t>127239.svs</t>
  </si>
  <si>
    <t>127240.svs</t>
  </si>
  <si>
    <t>136968.svs</t>
  </si>
  <si>
    <t>127241.svs</t>
  </si>
  <si>
    <t>127242.svs</t>
  </si>
  <si>
    <t>127243.svs</t>
  </si>
  <si>
    <t>127246.svs</t>
  </si>
  <si>
    <t>127252.svs</t>
  </si>
  <si>
    <t>127253.svs</t>
  </si>
  <si>
    <t>127254.svs</t>
  </si>
  <si>
    <t>127202.svs</t>
  </si>
  <si>
    <t>127256.svs</t>
  </si>
  <si>
    <t>127257.svs</t>
  </si>
  <si>
    <t>127258.svs</t>
  </si>
  <si>
    <t>127259.svs</t>
  </si>
  <si>
    <t>134359.svs</t>
  </si>
  <si>
    <t>133996.svs</t>
  </si>
  <si>
    <t>134312.svs</t>
  </si>
  <si>
    <t>134313.svs</t>
  </si>
  <si>
    <t>127255.svs</t>
  </si>
  <si>
    <t>127211.svs</t>
  </si>
  <si>
    <t>127212.svs</t>
  </si>
  <si>
    <t>127213.svs</t>
  </si>
  <si>
    <t>137207.svs</t>
  </si>
  <si>
    <t>137208.svs</t>
  </si>
  <si>
    <t>140973.svs</t>
  </si>
  <si>
    <t>138746.svs</t>
  </si>
  <si>
    <t>138818.svs</t>
  </si>
  <si>
    <t>140998.svs</t>
  </si>
  <si>
    <t>140999.svs</t>
  </si>
  <si>
    <t>141011.svs</t>
  </si>
  <si>
    <t>140987.svs</t>
  </si>
  <si>
    <t>140990.svs</t>
  </si>
  <si>
    <t>141027.svs</t>
  </si>
  <si>
    <t>140992.svs</t>
  </si>
  <si>
    <t>138813.svs</t>
  </si>
  <si>
    <t>138739.svs</t>
  </si>
  <si>
    <t>138773.svs</t>
  </si>
  <si>
    <t>138791.svs</t>
  </si>
  <si>
    <t>138814.svs</t>
  </si>
  <si>
    <t>138815.svs</t>
  </si>
  <si>
    <t>138740.svs</t>
  </si>
  <si>
    <t>138741.svs</t>
  </si>
  <si>
    <t>138158.svs</t>
  </si>
  <si>
    <t>138159.svs</t>
  </si>
  <si>
    <t>138160.svs</t>
  </si>
  <si>
    <t>138161.svs</t>
  </si>
  <si>
    <t>138162.svs</t>
  </si>
  <si>
    <t>138163.svs</t>
  </si>
  <si>
    <t>138164.svs</t>
  </si>
  <si>
    <t>138165.svs</t>
  </si>
  <si>
    <t>138166.svs</t>
  </si>
  <si>
    <t>141015.svs</t>
  </si>
  <si>
    <t>138167.svs</t>
  </si>
  <si>
    <t>141016.svs</t>
  </si>
  <si>
    <t>138168.svs</t>
  </si>
  <si>
    <t>141017.svs</t>
  </si>
  <si>
    <t>138169.svs</t>
  </si>
  <si>
    <t>141013.svs</t>
  </si>
  <si>
    <t>138170.svs</t>
  </si>
  <si>
    <t>141014.svs</t>
  </si>
  <si>
    <t>138177.svs</t>
  </si>
  <si>
    <t>138178.svs</t>
  </si>
  <si>
    <t>138179.svs</t>
  </si>
  <si>
    <t>138180.svs</t>
  </si>
  <si>
    <t>138181.svs</t>
  </si>
  <si>
    <t>138182.svs</t>
  </si>
  <si>
    <t>138183.svs</t>
  </si>
  <si>
    <t>138184.svs</t>
  </si>
  <si>
    <t>138185.svs</t>
  </si>
  <si>
    <t>138186.svs</t>
  </si>
  <si>
    <t>138187.svs</t>
  </si>
  <si>
    <t>138188.svs</t>
  </si>
  <si>
    <t>138192.svs</t>
  </si>
  <si>
    <t>138193.svs</t>
  </si>
  <si>
    <t>138194.svs</t>
  </si>
  <si>
    <t>138195.svs</t>
  </si>
  <si>
    <t>140989.svs</t>
  </si>
  <si>
    <t>138196.svs</t>
  </si>
  <si>
    <t>140986.svs</t>
  </si>
  <si>
    <t>138224.svs</t>
  </si>
  <si>
    <t>140988.svs</t>
  </si>
  <si>
    <t>138801.svs</t>
  </si>
  <si>
    <t>138198.svs</t>
  </si>
  <si>
    <t>141018.svs</t>
  </si>
  <si>
    <t>138199.svs</t>
  </si>
  <si>
    <t>140972.svs</t>
  </si>
  <si>
    <t>138200.svs</t>
  </si>
  <si>
    <t>141763.svs</t>
  </si>
  <si>
    <t>138201.svs</t>
  </si>
  <si>
    <t>C3N-03797-21.svs</t>
  </si>
  <si>
    <t>138202.svs</t>
  </si>
  <si>
    <t>C3N-03797-22.svs</t>
  </si>
  <si>
    <t>138203.svs</t>
  </si>
  <si>
    <t>C3N-03797-23.svs</t>
  </si>
  <si>
    <t>138204.svs</t>
  </si>
  <si>
    <t>C3N-03800-21.svs</t>
  </si>
  <si>
    <t>C3N-03800-22.svs</t>
  </si>
  <si>
    <t>138205.svs</t>
  </si>
  <si>
    <t>C3N-03800-23.svs</t>
  </si>
  <si>
    <t>C3N-03802-21.svs</t>
  </si>
  <si>
    <t>138206.svs</t>
  </si>
  <si>
    <t>C3N-03802-22.svs</t>
  </si>
  <si>
    <t>C3N-03802-23.svs</t>
  </si>
  <si>
    <t>138207.svs</t>
  </si>
  <si>
    <t>C3N-03810-21.svs</t>
  </si>
  <si>
    <t>138208.svs</t>
  </si>
  <si>
    <t>C3N-03810-22.svs</t>
  </si>
  <si>
    <t>138209.svs</t>
  </si>
  <si>
    <t>C3N-03810-23.svs</t>
  </si>
  <si>
    <t>138210.svs</t>
  </si>
  <si>
    <t>138211.svs</t>
  </si>
  <si>
    <t>138212.svs</t>
  </si>
  <si>
    <t>134018.svs</t>
  </si>
  <si>
    <t>134330.svs</t>
  </si>
  <si>
    <t>134020.svs</t>
  </si>
  <si>
    <t>134021.svs</t>
  </si>
  <si>
    <t>134327.svs</t>
  </si>
  <si>
    <t>134328.svs</t>
  </si>
  <si>
    <t>134329.svs</t>
  </si>
  <si>
    <t>134017.svs</t>
  </si>
  <si>
    <t>134331.svs</t>
  </si>
  <si>
    <t>134027.svs</t>
  </si>
  <si>
    <t>134028.svs</t>
  </si>
  <si>
    <t>134332.svs</t>
  </si>
  <si>
    <t>134333.svs</t>
  </si>
  <si>
    <t>134334.svs</t>
  </si>
  <si>
    <t>134335.svs</t>
  </si>
  <si>
    <t>134301.svs</t>
  </si>
  <si>
    <t>134012.svs</t>
  </si>
  <si>
    <t>134013.svs</t>
  </si>
  <si>
    <t>134361.svs</t>
  </si>
  <si>
    <t>134015.svs</t>
  </si>
  <si>
    <t>134343.svs</t>
  </si>
  <si>
    <t>134365.svs</t>
  </si>
  <si>
    <t>134345.svs</t>
  </si>
  <si>
    <t>133985.svs</t>
  </si>
  <si>
    <t>134040.svs</t>
  </si>
  <si>
    <t>134041.svs</t>
  </si>
  <si>
    <t>134042.svs</t>
  </si>
  <si>
    <t>134043.svs</t>
  </si>
  <si>
    <t>134323.svs</t>
  </si>
  <si>
    <t>134300.svs</t>
  </si>
  <si>
    <t>134324.svs</t>
  </si>
  <si>
    <t>134325.svs</t>
  </si>
  <si>
    <t>134034.svs</t>
  </si>
  <si>
    <t>134362.svs</t>
  </si>
  <si>
    <t>134035.svs</t>
  </si>
  <si>
    <t>134036.svs</t>
  </si>
  <si>
    <t>134046.svs</t>
  </si>
  <si>
    <t>134047.svs</t>
  </si>
  <si>
    <t>134048.svs</t>
  </si>
  <si>
    <t>134049.svs</t>
  </si>
  <si>
    <t>134050.svs</t>
  </si>
  <si>
    <t>134051.svs</t>
  </si>
  <si>
    <t>134341.svs</t>
  </si>
  <si>
    <t>134342.svs</t>
  </si>
  <si>
    <t>134315.svs</t>
  </si>
  <si>
    <t>134316.svs</t>
  </si>
  <si>
    <t>134002.svs</t>
  </si>
  <si>
    <t>134317.svs</t>
  </si>
  <si>
    <t>134318.svs</t>
  </si>
  <si>
    <t>134319.svs</t>
  </si>
  <si>
    <t>134006.svs</t>
  </si>
  <si>
    <t>134007.svs</t>
  </si>
  <si>
    <t>138213.svs</t>
  </si>
  <si>
    <t>138214.svs</t>
  </si>
  <si>
    <t>138215.svs</t>
  </si>
  <si>
    <t>138216.svs</t>
  </si>
  <si>
    <t>138217.svs</t>
  </si>
  <si>
    <t>138218.svs</t>
  </si>
  <si>
    <t>138219.svs</t>
  </si>
  <si>
    <t>138220.svs</t>
  </si>
  <si>
    <t>138221.svs</t>
  </si>
  <si>
    <t>138222.svs</t>
  </si>
  <si>
    <t>138131.svs</t>
  </si>
  <si>
    <t>138132.svs</t>
  </si>
  <si>
    <t>141891.svs</t>
  </si>
  <si>
    <t>141892.svs</t>
  </si>
  <si>
    <t>141841.svs</t>
  </si>
  <si>
    <t>141842.svs</t>
  </si>
  <si>
    <t>134349.svs</t>
  </si>
  <si>
    <t>141795.svs</t>
  </si>
  <si>
    <t>141796.svs</t>
  </si>
  <si>
    <t>134303.svs</t>
  </si>
  <si>
    <t>141797.svs</t>
  </si>
  <si>
    <t>141798.svs</t>
  </si>
  <si>
    <t>134350.svs</t>
  </si>
  <si>
    <t>134304.svs</t>
  </si>
  <si>
    <t>141813.svs</t>
  </si>
  <si>
    <t>141814.svs</t>
  </si>
  <si>
    <t>141785.svs</t>
  </si>
  <si>
    <t>141786.svs</t>
  </si>
  <si>
    <t>133986.svs</t>
  </si>
  <si>
    <t>134346.svs</t>
  </si>
  <si>
    <t>134347.svs</t>
  </si>
  <si>
    <t>134366.svs</t>
  </si>
  <si>
    <t>141788.svs</t>
  </si>
  <si>
    <t>141818.svs</t>
  </si>
  <si>
    <t>141879.svs</t>
  </si>
  <si>
    <t>141790.svs</t>
  </si>
  <si>
    <t>C3N-03935-21.svs</t>
  </si>
  <si>
    <t>134337.svs</t>
  </si>
  <si>
    <t>C3N-03935-22.svs</t>
  </si>
  <si>
    <t>134302.svs</t>
  </si>
  <si>
    <t>C3N-03935-23.svs</t>
  </si>
  <si>
    <t>134038.svs</t>
  </si>
  <si>
    <t>C3N-03939-21.svs</t>
  </si>
  <si>
    <t>134039.svs</t>
  </si>
  <si>
    <t>C3N-03939-22.svs</t>
  </si>
  <si>
    <t>141852.svs</t>
  </si>
  <si>
    <t>C3N-03939-23.svs</t>
  </si>
  <si>
    <t>141853.svs</t>
  </si>
  <si>
    <t>C3N-04092-21.svs</t>
  </si>
  <si>
    <t>141854.svs</t>
  </si>
  <si>
    <t>C3N-04092-22.svs</t>
  </si>
  <si>
    <t>141855.svs</t>
  </si>
  <si>
    <t>C3N-04092-23.svs</t>
  </si>
  <si>
    <t>141856.svs</t>
  </si>
  <si>
    <t>C3N-04094-21.svs</t>
  </si>
  <si>
    <t>141823.svs</t>
  </si>
  <si>
    <t>C3N-04094-22.svs</t>
  </si>
  <si>
    <t>141888.svs</t>
  </si>
  <si>
    <t>C3N-04094-23.svs</t>
  </si>
  <si>
    <t>C3N-04097-21.svs</t>
  </si>
  <si>
    <t>141825.svs</t>
  </si>
  <si>
    <t>C3N-04097-22.svs</t>
  </si>
  <si>
    <t>C3N-04097-23.svs</t>
  </si>
  <si>
    <t>141826.svs</t>
  </si>
  <si>
    <t>C3N-04098-21.svs</t>
  </si>
  <si>
    <t>C3N-04098-22.svs</t>
  </si>
  <si>
    <t>138819.svs</t>
  </si>
  <si>
    <t>C3N-04098-23.svs</t>
  </si>
  <si>
    <t>C3N-04100-21.svs</t>
  </si>
  <si>
    <t>138820.svs</t>
  </si>
  <si>
    <t>C3N-04100-22.svs</t>
  </si>
  <si>
    <t>C3N-04100-23.svs</t>
  </si>
  <si>
    <t>141004.svs</t>
  </si>
  <si>
    <t>C3N-04113-21.svs</t>
  </si>
  <si>
    <t>C3N-04113-22.svs</t>
  </si>
  <si>
    <t>141005.svs</t>
  </si>
  <si>
    <t>C3N-04113-23.svs</t>
  </si>
  <si>
    <t>141006.svs</t>
  </si>
  <si>
    <t>141007.svs</t>
  </si>
  <si>
    <t>138734.svs</t>
  </si>
  <si>
    <t>138735.svs</t>
  </si>
  <si>
    <t>138807.svs</t>
  </si>
  <si>
    <t>138736.svs</t>
  </si>
  <si>
    <t>138759.svs</t>
  </si>
  <si>
    <t>138808.svs</t>
  </si>
  <si>
    <t>138809.svs</t>
  </si>
  <si>
    <t>138810.svs</t>
  </si>
  <si>
    <t>141872.svs</t>
  </si>
  <si>
    <t>138760.svs</t>
  </si>
  <si>
    <t>141885.svs</t>
  </si>
  <si>
    <t>138737.svs</t>
  </si>
  <si>
    <t>141808.svs</t>
  </si>
  <si>
    <t>138738.svs</t>
  </si>
  <si>
    <t>141809.svs</t>
  </si>
  <si>
    <t>138811.svs</t>
  </si>
  <si>
    <t>138812.svs</t>
  </si>
  <si>
    <t>139020.svs</t>
  </si>
  <si>
    <t>140985.svs</t>
  </si>
  <si>
    <t>140993.svs</t>
  </si>
  <si>
    <t>140994.svs</t>
  </si>
  <si>
    <t>140995.svs</t>
  </si>
  <si>
    <t>138726.svs</t>
  </si>
  <si>
    <t>138753.svs</t>
  </si>
  <si>
    <t>141815.svs</t>
  </si>
  <si>
    <t>138965.svs</t>
  </si>
  <si>
    <t>141787.svs</t>
  </si>
  <si>
    <t>138966.svs</t>
  </si>
  <si>
    <t>141816.svs</t>
  </si>
  <si>
    <t>138967.svs</t>
  </si>
  <si>
    <t>141817.svs</t>
  </si>
  <si>
    <t>138968.svs</t>
  </si>
  <si>
    <t>141860.svs</t>
  </si>
  <si>
    <t>141861.svs</t>
  </si>
  <si>
    <t>141862.svs</t>
  </si>
  <si>
    <t>141863.svs</t>
  </si>
  <si>
    <t>141810.svs</t>
  </si>
  <si>
    <t>141811.svs</t>
  </si>
  <si>
    <t>141812.svs</t>
  </si>
  <si>
    <t>C3N-04312-21.svs</t>
  </si>
  <si>
    <t>141784.svs</t>
  </si>
  <si>
    <t>C3N-04312-22.svs</t>
  </si>
  <si>
    <t>C3N-04312-23.svs</t>
  </si>
  <si>
    <t>153203.svs</t>
  </si>
  <si>
    <t>153197.svs</t>
  </si>
  <si>
    <t>153198.svs</t>
  </si>
  <si>
    <t>153199.svs</t>
  </si>
  <si>
    <t>153200.svs</t>
  </si>
  <si>
    <t>153187.svs</t>
  </si>
  <si>
    <t>153188.svs</t>
  </si>
  <si>
    <t>140984.svs</t>
  </si>
  <si>
    <t>140996.svs</t>
  </si>
  <si>
    <t>148535.svs</t>
  </si>
  <si>
    <t>148536.svs</t>
  </si>
  <si>
    <t>156765.svs</t>
  </si>
  <si>
    <t>148537.svs</t>
  </si>
  <si>
    <t>156766.svs</t>
  </si>
  <si>
    <t>148538.svs</t>
  </si>
  <si>
    <t>156759.svs</t>
  </si>
  <si>
    <t>149392.svs</t>
  </si>
  <si>
    <t>156760.svs</t>
  </si>
  <si>
    <t>149393.svs</t>
  </si>
  <si>
    <t>156778.svs</t>
  </si>
  <si>
    <t>153134.svs</t>
  </si>
  <si>
    <t>156747.svs</t>
  </si>
  <si>
    <t>153135.svs</t>
  </si>
  <si>
    <t>156745.svs</t>
  </si>
  <si>
    <t>153136.svs</t>
  </si>
  <si>
    <t>156708.svs</t>
  </si>
  <si>
    <t>153137.svs</t>
  </si>
  <si>
    <t>156739.svs</t>
  </si>
  <si>
    <t>153138.svs</t>
  </si>
  <si>
    <t>156706.svs</t>
  </si>
  <si>
    <t>155962.svs</t>
  </si>
  <si>
    <t>156737.svs</t>
  </si>
  <si>
    <t>155961.svs</t>
  </si>
  <si>
    <t>156738.svs</t>
  </si>
  <si>
    <t>151857.svs</t>
  </si>
  <si>
    <t>156780.svs</t>
  </si>
  <si>
    <t>151858.svs</t>
  </si>
  <si>
    <t>156710.svs</t>
  </si>
  <si>
    <t>155872.svs</t>
  </si>
  <si>
    <t>156767.svs</t>
  </si>
  <si>
    <t>156047.svs</t>
  </si>
  <si>
    <t>156768.svs</t>
  </si>
  <si>
    <t>155874.svs</t>
  </si>
  <si>
    <t>156709.svs</t>
  </si>
  <si>
    <t>155875.svs</t>
  </si>
  <si>
    <t>156777.svs</t>
  </si>
  <si>
    <t>156048.svs</t>
  </si>
  <si>
    <t>156732.svs</t>
  </si>
  <si>
    <t>156058.svs</t>
  </si>
  <si>
    <t>156733.svs</t>
  </si>
  <si>
    <t>156059.svs</t>
  </si>
  <si>
    <t>155322.svs</t>
  </si>
  <si>
    <t>156067.svs</t>
  </si>
  <si>
    <t>155323.svs</t>
  </si>
  <si>
    <t>156068.svs</t>
  </si>
  <si>
    <t>155320.svs</t>
  </si>
  <si>
    <t>156157.svs</t>
  </si>
  <si>
    <t>155321.svs</t>
  </si>
  <si>
    <t>156188.svs</t>
  </si>
  <si>
    <t>155290.svs</t>
  </si>
  <si>
    <t>156159.svs</t>
  </si>
  <si>
    <t>153158.svs</t>
  </si>
  <si>
    <t>156160.svs</t>
  </si>
  <si>
    <t>153165.svs</t>
  </si>
  <si>
    <t>156161.svs</t>
  </si>
  <si>
    <t>153172.svs</t>
  </si>
  <si>
    <t>156162.svs</t>
  </si>
  <si>
    <t>153173.svs</t>
  </si>
  <si>
    <t>C3L-06117</t>
  </si>
  <si>
    <t>C3L-06117-01</t>
  </si>
  <si>
    <t>C3L-06117-21</t>
  </si>
  <si>
    <t>156167.svs</t>
  </si>
  <si>
    <t>141002.svs</t>
  </si>
  <si>
    <t>C3L-06117-02</t>
  </si>
  <si>
    <t>C3L-06117-22</t>
  </si>
  <si>
    <t>156168.svs</t>
  </si>
  <si>
    <t>141003.svs</t>
  </si>
  <si>
    <t>C3L-06117-03</t>
  </si>
  <si>
    <t>C3L-06117-23</t>
  </si>
  <si>
    <t>156169.svs</t>
  </si>
  <si>
    <t>140982.svs</t>
  </si>
  <si>
    <t>C3L-06117-04</t>
  </si>
  <si>
    <t>C3L-06117-24</t>
  </si>
  <si>
    <t>156170.svs</t>
  </si>
  <si>
    <t>140976.svs</t>
  </si>
  <si>
    <t>156726.svs</t>
  </si>
  <si>
    <t>141000.svs</t>
  </si>
  <si>
    <t>156727.svs</t>
  </si>
  <si>
    <t>141060.svs</t>
  </si>
  <si>
    <t>156705.svs</t>
  </si>
  <si>
    <t>155238.svs</t>
  </si>
  <si>
    <t>156728.svs</t>
  </si>
  <si>
    <t>156099.svs</t>
  </si>
  <si>
    <t>156729.svs</t>
  </si>
  <si>
    <t>142880.svs</t>
  </si>
  <si>
    <t>142881.svs</t>
  </si>
  <si>
    <t>142882.svs</t>
  </si>
  <si>
    <t>142883.svs</t>
  </si>
  <si>
    <t>142884.svs</t>
  </si>
  <si>
    <t>142885.svs</t>
  </si>
  <si>
    <t>142886.svs</t>
  </si>
  <si>
    <t>141297.svs</t>
  </si>
  <si>
    <t>141298.svs</t>
  </si>
  <si>
    <t>141474.svs</t>
  </si>
  <si>
    <t>141475.svs</t>
  </si>
  <si>
    <t>141301.svs</t>
  </si>
  <si>
    <t>141383.svs</t>
  </si>
  <si>
    <t>141384.svs</t>
  </si>
  <si>
    <t>141302.svs</t>
  </si>
  <si>
    <t>141291.svs</t>
  </si>
  <si>
    <t>141292.svs</t>
  </si>
  <si>
    <t>141293.svs</t>
  </si>
  <si>
    <t>141294.svs</t>
  </si>
  <si>
    <t>141473.svs</t>
  </si>
  <si>
    <t>141295.svs</t>
  </si>
  <si>
    <t>141296.svs</t>
  </si>
  <si>
    <t>141382.svs</t>
  </si>
  <si>
    <t>141311.svs</t>
  </si>
  <si>
    <t>141312.svs</t>
  </si>
  <si>
    <t>141313.svs</t>
  </si>
  <si>
    <t>141314.svs</t>
  </si>
  <si>
    <t>141315.svs</t>
  </si>
  <si>
    <t>141316.svs</t>
  </si>
  <si>
    <t>141317.svs</t>
  </si>
  <si>
    <t>141386.svs</t>
  </si>
  <si>
    <t>141303.svs</t>
  </si>
  <si>
    <t>141304.svs</t>
  </si>
  <si>
    <t>141305.svs</t>
  </si>
  <si>
    <t>141306.svs</t>
  </si>
  <si>
    <t>141307.svs</t>
  </si>
  <si>
    <t>141308.svs</t>
  </si>
  <si>
    <t>141309.svs</t>
  </si>
  <si>
    <t>141310.svs</t>
  </si>
  <si>
    <t>141245.svs</t>
  </si>
  <si>
    <t>141246.svs</t>
  </si>
  <si>
    <t>141247.svs</t>
  </si>
  <si>
    <t>141248.svs</t>
  </si>
  <si>
    <t>141249.svs</t>
  </si>
  <si>
    <t>141250.svs</t>
  </si>
  <si>
    <t>141251.svs</t>
  </si>
  <si>
    <t>141252.svs</t>
  </si>
  <si>
    <t>141253.svs</t>
  </si>
  <si>
    <t>141254.svs</t>
  </si>
  <si>
    <t>141255.svs</t>
  </si>
  <si>
    <t>141256.svs</t>
  </si>
  <si>
    <t>141257.svs</t>
  </si>
  <si>
    <t>141258.svs</t>
  </si>
  <si>
    <t>141259.svs</t>
  </si>
  <si>
    <t>141260.svs</t>
  </si>
  <si>
    <t>141231.svs</t>
  </si>
  <si>
    <t>141265.svs</t>
  </si>
  <si>
    <t>141232.svs</t>
  </si>
  <si>
    <t>141233.svs</t>
  </si>
  <si>
    <t>141234.svs</t>
  </si>
  <si>
    <t>141235.svs</t>
  </si>
  <si>
    <t>141236.svs</t>
  </si>
  <si>
    <t>141266.svs</t>
  </si>
  <si>
    <t>141486.svs</t>
  </si>
  <si>
    <t>141358.svs</t>
  </si>
  <si>
    <t>141485.svs</t>
  </si>
  <si>
    <t>141387.svs</t>
  </si>
  <si>
    <t>141359.svs</t>
  </si>
  <si>
    <t>141385.svs</t>
  </si>
  <si>
    <t>141360.svs</t>
  </si>
  <si>
    <t>141380.svs</t>
  </si>
  <si>
    <t>155819.svs</t>
  </si>
  <si>
    <t>156040.svs</t>
  </si>
  <si>
    <t>155821.svs</t>
  </si>
  <si>
    <t>155822.svs</t>
  </si>
  <si>
    <t>156041.svs</t>
  </si>
  <si>
    <t>155824.svs</t>
  </si>
  <si>
    <t>156139.svs</t>
  </si>
  <si>
    <t>155826.svs</t>
  </si>
  <si>
    <t>155429.svs</t>
  </si>
  <si>
    <t>155430.svs</t>
  </si>
  <si>
    <t>155457.svs</t>
  </si>
  <si>
    <t>155458.svs</t>
  </si>
  <si>
    <t>155768.svs</t>
  </si>
  <si>
    <t>155527.svs</t>
  </si>
  <si>
    <t>151853.svs</t>
  </si>
  <si>
    <t>151854.svs</t>
  </si>
  <si>
    <t>151855.svs</t>
  </si>
  <si>
    <t>151856.svs</t>
  </si>
  <si>
    <t>151862.svs</t>
  </si>
  <si>
    <t>151847.svs</t>
  </si>
  <si>
    <t>151848.svs</t>
  </si>
  <si>
    <t>151860.svs</t>
  </si>
  <si>
    <t>151861.svs</t>
  </si>
  <si>
    <t>151849.svs</t>
  </si>
  <si>
    <t>151850.svs</t>
  </si>
  <si>
    <t>151843.svs</t>
  </si>
  <si>
    <t>151844.svs</t>
  </si>
  <si>
    <t>151845.svs</t>
  </si>
  <si>
    <t>139391.svs</t>
  </si>
  <si>
    <t>139269.svs</t>
  </si>
  <si>
    <t>139409.svs</t>
  </si>
  <si>
    <t>139395.svs</t>
  </si>
  <si>
    <t>139418.svs</t>
  </si>
  <si>
    <t>139272.svs</t>
  </si>
  <si>
    <t>139273.svs</t>
  </si>
  <si>
    <t>139396.svs</t>
  </si>
  <si>
    <t>139244.svs</t>
  </si>
  <si>
    <t>139309.svs</t>
  </si>
  <si>
    <t>139245.svs</t>
  </si>
  <si>
    <t>139168.svs</t>
  </si>
  <si>
    <t>139246.svs</t>
  </si>
  <si>
    <t>139247.svs</t>
  </si>
  <si>
    <t>143871.svs</t>
  </si>
  <si>
    <t>143872.svs</t>
  </si>
  <si>
    <t>143873.svs</t>
  </si>
  <si>
    <t>143874.svs</t>
  </si>
  <si>
    <t>143875.svs</t>
  </si>
  <si>
    <t>143876.svs</t>
  </si>
  <si>
    <t>143877.svs</t>
  </si>
  <si>
    <t>143878.svs</t>
  </si>
  <si>
    <t>155765.svs</t>
  </si>
  <si>
    <t>155766.svs</t>
  </si>
  <si>
    <t>155767.svs</t>
  </si>
  <si>
    <t>155751.svs</t>
  </si>
  <si>
    <t>155752.svs</t>
  </si>
  <si>
    <t>139175.svs</t>
  </si>
  <si>
    <t>139176.svs</t>
  </si>
  <si>
    <t>139177.svs</t>
  </si>
  <si>
    <t>139402.svs</t>
  </si>
  <si>
    <t>139179.svs</t>
  </si>
  <si>
    <t>139339.svs</t>
  </si>
  <si>
    <t>139340.svs</t>
  </si>
  <si>
    <t>139341.svs</t>
  </si>
  <si>
    <t>152228.svs</t>
  </si>
  <si>
    <t>155757.svs</t>
  </si>
  <si>
    <t>155758.svs</t>
  </si>
  <si>
    <t>155759.svs</t>
  </si>
  <si>
    <t>155760.svs</t>
  </si>
  <si>
    <t>155958.svs</t>
  </si>
  <si>
    <t>155959.svs</t>
  </si>
  <si>
    <t>155960.svs</t>
  </si>
  <si>
    <t>138189.svs</t>
  </si>
  <si>
    <t>138190.svs</t>
  </si>
  <si>
    <t>138191.svs</t>
  </si>
  <si>
    <t>141621.svs</t>
  </si>
  <si>
    <t>141431.svs</t>
  </si>
  <si>
    <t>141546.svs</t>
  </si>
  <si>
    <t>141547.svs</t>
  </si>
  <si>
    <t>141548.svs</t>
  </si>
  <si>
    <t>141622.svs</t>
  </si>
  <si>
    <t>141432.svs</t>
  </si>
  <si>
    <t>141550.svs</t>
  </si>
  <si>
    <t>141218.svs</t>
  </si>
  <si>
    <t>141219.svs</t>
  </si>
  <si>
    <t>141220.svs</t>
  </si>
  <si>
    <t>141221.svs</t>
  </si>
  <si>
    <t>141222.svs</t>
  </si>
  <si>
    <t>141223.svs</t>
  </si>
  <si>
    <t>141224.svs</t>
  </si>
  <si>
    <t>141225.svs</t>
  </si>
  <si>
    <t>155796.svs</t>
  </si>
  <si>
    <t>155797.svs</t>
  </si>
  <si>
    <t>155798.svs</t>
  </si>
  <si>
    <t>155799.svs</t>
  </si>
  <si>
    <t>155815.svs</t>
  </si>
  <si>
    <t>155816.svs</t>
  </si>
  <si>
    <t>155817.svs</t>
  </si>
  <si>
    <t>155818.svs</t>
  </si>
  <si>
    <t>141607.svs</t>
  </si>
  <si>
    <t>141487.svs</t>
  </si>
  <si>
    <t>141488.svs</t>
  </si>
  <si>
    <t>141489.svs</t>
  </si>
  <si>
    <t>141490.svs</t>
  </si>
  <si>
    <t>141491.svs</t>
  </si>
  <si>
    <t>141608.svs</t>
  </si>
  <si>
    <t>141494.svs</t>
  </si>
  <si>
    <t>141461.svs</t>
  </si>
  <si>
    <t>141462.svs</t>
  </si>
  <si>
    <t>141463.svs</t>
  </si>
  <si>
    <t>141464.svs</t>
  </si>
  <si>
    <t>141465.svs</t>
  </si>
  <si>
    <t>141466.svs</t>
  </si>
  <si>
    <t>141467.svs</t>
  </si>
  <si>
    <t>141468.svs</t>
  </si>
  <si>
    <t>141471.svs</t>
  </si>
  <si>
    <t>141238.svs</t>
  </si>
  <si>
    <t>141239.svs</t>
  </si>
  <si>
    <t>141240.svs</t>
  </si>
  <si>
    <t>141241.svs</t>
  </si>
  <si>
    <t>141242.svs</t>
  </si>
  <si>
    <t>141243.svs</t>
  </si>
  <si>
    <t>141244.svs</t>
  </si>
  <si>
    <t>141434.svs</t>
  </si>
  <si>
    <t>141558.svs</t>
  </si>
  <si>
    <t>141559.svs</t>
  </si>
  <si>
    <t>141435.svs</t>
  </si>
  <si>
    <t>141436.svs</t>
  </si>
  <si>
    <t>141560.svs</t>
  </si>
  <si>
    <t>141626.svs</t>
  </si>
  <si>
    <t>141562.svs</t>
  </si>
  <si>
    <t>144229.svs</t>
  </si>
  <si>
    <t>144265.svs</t>
  </si>
  <si>
    <t>144266.svs</t>
  </si>
  <si>
    <t>144267.svs</t>
  </si>
  <si>
    <t>144268.svs</t>
  </si>
  <si>
    <t>144269.svs</t>
  </si>
  <si>
    <t>150809.svs</t>
  </si>
  <si>
    <t>150810.svs</t>
  </si>
  <si>
    <t>150770.svs</t>
  </si>
  <si>
    <t>150811.svs</t>
  </si>
  <si>
    <t>150771.svs</t>
  </si>
  <si>
    <t>150812.svs</t>
  </si>
  <si>
    <t>150772.svs</t>
  </si>
  <si>
    <t>151184.svs</t>
  </si>
  <si>
    <t>151189.svs</t>
  </si>
  <si>
    <t>151185.svs</t>
  </si>
  <si>
    <t>150922.svs</t>
  </si>
  <si>
    <t>151190.svs</t>
  </si>
  <si>
    <t>151191.svs</t>
  </si>
  <si>
    <t>150923.svs</t>
  </si>
  <si>
    <t>150924.svs</t>
  </si>
  <si>
    <t>155473.svs</t>
  </si>
  <si>
    <t>155474.svs</t>
  </si>
  <si>
    <t>155475.svs</t>
  </si>
  <si>
    <t>155476.svs</t>
  </si>
  <si>
    <t>155477.svs</t>
  </si>
  <si>
    <t>155478.svs</t>
  </si>
  <si>
    <t>155536.svs</t>
  </si>
  <si>
    <t>155480.svs</t>
  </si>
  <si>
    <t>155510.svs</t>
  </si>
  <si>
    <t>155511.svs</t>
  </si>
  <si>
    <t>155512.svs</t>
  </si>
  <si>
    <t>155443.svs</t>
  </si>
  <si>
    <t>155603.svs</t>
  </si>
  <si>
    <t>155604.svs</t>
  </si>
  <si>
    <t>155605.svs</t>
  </si>
  <si>
    <t>155606.svs</t>
  </si>
  <si>
    <t>155607.svs</t>
  </si>
  <si>
    <t>155448.svs</t>
  </si>
  <si>
    <t>155608.svs</t>
  </si>
  <si>
    <t>155449.svs</t>
  </si>
  <si>
    <t>155609.svs</t>
  </si>
  <si>
    <t>155610.svs</t>
  </si>
  <si>
    <t>155611.svs</t>
  </si>
  <si>
    <t>155612.svs</t>
  </si>
  <si>
    <t>155613.svs</t>
  </si>
  <si>
    <t>155614.svs</t>
  </si>
  <si>
    <t>155615.svs</t>
  </si>
  <si>
    <t>155616.svs</t>
  </si>
  <si>
    <t>155641.svs</t>
  </si>
  <si>
    <t>155642.svs</t>
  </si>
  <si>
    <t>155643.svs</t>
  </si>
  <si>
    <t>155644.svs</t>
  </si>
  <si>
    <t>155645.svs</t>
  </si>
  <si>
    <t>155646.svs</t>
  </si>
  <si>
    <t>155647.svs</t>
  </si>
  <si>
    <t>155648.svs</t>
  </si>
  <si>
    <t>155617.svs</t>
  </si>
  <si>
    <t>155618.svs</t>
  </si>
  <si>
    <t>155619.svs</t>
  </si>
  <si>
    <t>155620.svs</t>
  </si>
  <si>
    <t>155621.svs</t>
  </si>
  <si>
    <t>155622.svs</t>
  </si>
  <si>
    <t>155623.svs</t>
  </si>
  <si>
    <t>155624.svs</t>
  </si>
  <si>
    <t>155380.svs</t>
  </si>
  <si>
    <t>155381.svs</t>
  </si>
  <si>
    <t>155382.svs</t>
  </si>
  <si>
    <t>155383.svs</t>
  </si>
  <si>
    <t>155384.svs</t>
  </si>
  <si>
    <t>155385.svs</t>
  </si>
  <si>
    <t>155386.svs</t>
  </si>
  <si>
    <t>155387.svs</t>
  </si>
  <si>
    <t>143628.svs</t>
  </si>
  <si>
    <t>143629.svs</t>
  </si>
  <si>
    <t>143630.svs</t>
  </si>
  <si>
    <t>143584.svs</t>
  </si>
  <si>
    <t>143631.svs</t>
  </si>
  <si>
    <t>143632.svs</t>
  </si>
  <si>
    <t>143585.svs</t>
  </si>
  <si>
    <t>143633.svs</t>
  </si>
  <si>
    <t>143529.svs</t>
  </si>
  <si>
    <t>143617.svs</t>
  </si>
  <si>
    <t>143530.svs</t>
  </si>
  <si>
    <t>143531.svs</t>
  </si>
  <si>
    <t>143618.svs</t>
  </si>
  <si>
    <t>143619.svs</t>
  </si>
  <si>
    <t>143532.svs</t>
  </si>
  <si>
    <t>143533.svs</t>
  </si>
  <si>
    <t>143534.svs</t>
  </si>
  <si>
    <t>143535.svs</t>
  </si>
  <si>
    <t>143536.svs</t>
  </si>
  <si>
    <t>143537.svs</t>
  </si>
  <si>
    <t>143538.svs</t>
  </si>
  <si>
    <t>143539.svs</t>
  </si>
  <si>
    <t>143540.svs</t>
  </si>
  <si>
    <t>143541.svs</t>
  </si>
  <si>
    <t>141261.svs</t>
  </si>
  <si>
    <t>141375.svs</t>
  </si>
  <si>
    <t>141373.svs</t>
  </si>
  <si>
    <t>141472.svs</t>
  </si>
  <si>
    <t>141288.svs</t>
  </si>
  <si>
    <t>141289.svs</t>
  </si>
  <si>
    <t>141290.svs</t>
  </si>
  <si>
    <t>141379.svs</t>
  </si>
  <si>
    <t>143522.svs</t>
  </si>
  <si>
    <t>143523.svs</t>
  </si>
  <si>
    <t>143524.svs</t>
  </si>
  <si>
    <t>143525.svs</t>
  </si>
  <si>
    <t>143526.svs</t>
  </si>
  <si>
    <t>143527.svs</t>
  </si>
  <si>
    <t>143616.svs</t>
  </si>
  <si>
    <t>143528.svs</t>
  </si>
  <si>
    <t>141226.svs</t>
  </si>
  <si>
    <t>141227.svs</t>
  </si>
  <si>
    <t>141228.svs</t>
  </si>
  <si>
    <t>141262.svs</t>
  </si>
  <si>
    <t>141263.svs</t>
  </si>
  <si>
    <t>141264.svs</t>
  </si>
  <si>
    <t>141470.svs</t>
  </si>
  <si>
    <t>141230.svs</t>
  </si>
  <si>
    <t>155423.svs</t>
  </si>
  <si>
    <t>155424.svs</t>
  </si>
  <si>
    <t>155425.svs</t>
  </si>
  <si>
    <t>155426.svs</t>
  </si>
  <si>
    <t>155427.svs</t>
  </si>
  <si>
    <t>155428.svs</t>
  </si>
  <si>
    <t>150817.svs</t>
  </si>
  <si>
    <t>150818.svs</t>
  </si>
  <si>
    <t>150819.svs</t>
  </si>
  <si>
    <t>150914.svs</t>
  </si>
  <si>
    <t>151177.svs</t>
  </si>
  <si>
    <t>150915.svs</t>
  </si>
  <si>
    <t>150798.svs</t>
  </si>
  <si>
    <t>150874.svs</t>
  </si>
  <si>
    <t>150875.svs</t>
  </si>
  <si>
    <t>150876.svs</t>
  </si>
  <si>
    <t>150877.svs</t>
  </si>
  <si>
    <t>150878.svs</t>
  </si>
  <si>
    <t>155459.svs</t>
  </si>
  <si>
    <t>155460.svs</t>
  </si>
  <si>
    <t>155461.svs</t>
  </si>
  <si>
    <t>155462.svs</t>
  </si>
  <si>
    <t>155463.svs</t>
  </si>
  <si>
    <t>155490.svs</t>
  </si>
  <si>
    <t>155439.svs</t>
  </si>
  <si>
    <t>155481.svs</t>
  </si>
  <si>
    <t>155482.svs</t>
  </si>
  <si>
    <t>155491.svs</t>
  </si>
  <si>
    <t>155492.svs</t>
  </si>
  <si>
    <t>155493.svs</t>
  </si>
  <si>
    <t>155412.svs</t>
  </si>
  <si>
    <t>155413.svs</t>
  </si>
  <si>
    <t>155414.svs</t>
  </si>
  <si>
    <t>155415.svs</t>
  </si>
  <si>
    <t>155416.svs</t>
  </si>
  <si>
    <t>155417.svs</t>
  </si>
  <si>
    <t>155502.svs</t>
  </si>
  <si>
    <t>155503.svs</t>
  </si>
  <si>
    <t>155504.svs</t>
  </si>
  <si>
    <t>155505.svs</t>
  </si>
  <si>
    <t>155538.svs</t>
  </si>
  <si>
    <t>155507.svs</t>
  </si>
  <si>
    <t>155508.svs</t>
  </si>
  <si>
    <t>155509.svs</t>
  </si>
  <si>
    <t>155409.svs</t>
  </si>
  <si>
    <t>155350.svs</t>
  </si>
  <si>
    <t>155410.svs</t>
  </si>
  <si>
    <t>155411.svs</t>
  </si>
  <si>
    <t>155351.svs</t>
  </si>
  <si>
    <t>155437.svs</t>
  </si>
  <si>
    <t>155358.svs</t>
  </si>
  <si>
    <t>155360.svs</t>
  </si>
  <si>
    <t>155361.svs</t>
  </si>
  <si>
    <t>155362.svs</t>
  </si>
  <si>
    <t>155363.svs</t>
  </si>
  <si>
    <t>155364.svs</t>
  </si>
  <si>
    <t>155365.svs</t>
  </si>
  <si>
    <t>155366.svs</t>
  </si>
  <si>
    <t>155665.svs</t>
  </si>
  <si>
    <t>155666.svs</t>
  </si>
  <si>
    <t>155667.svs</t>
  </si>
  <si>
    <t>155668.svs</t>
  </si>
  <si>
    <t>155669.svs</t>
  </si>
  <si>
    <t>155670.svs</t>
  </si>
  <si>
    <t>155671.svs</t>
  </si>
  <si>
    <t>155672.svs</t>
  </si>
  <si>
    <t>156018.svs</t>
  </si>
  <si>
    <t>155650.svs</t>
  </si>
  <si>
    <t>155651.svs</t>
  </si>
  <si>
    <t>156019.svs</t>
  </si>
  <si>
    <t>155653.svs</t>
  </si>
  <si>
    <t>155654.svs</t>
  </si>
  <si>
    <t>156020.svs</t>
  </si>
  <si>
    <t>155656.svs</t>
  </si>
  <si>
    <t>155657.svs</t>
  </si>
  <si>
    <t>155658.svs</t>
  </si>
  <si>
    <t>155659.svs</t>
  </si>
  <si>
    <t>155660.svs</t>
  </si>
  <si>
    <t>155661.svs</t>
  </si>
  <si>
    <t>155662.svs</t>
  </si>
  <si>
    <t>155663.svs</t>
  </si>
  <si>
    <t>155664.svs</t>
  </si>
  <si>
    <t>150751.svs</t>
  </si>
  <si>
    <t>150752.svs</t>
  </si>
  <si>
    <t>150636.svs</t>
  </si>
  <si>
    <t>150753.svs</t>
  </si>
  <si>
    <t>150637.svs</t>
  </si>
  <si>
    <t>150754.svs</t>
  </si>
  <si>
    <t>150638.svs</t>
  </si>
  <si>
    <t>150807.svs</t>
  </si>
  <si>
    <t>155633.svs</t>
  </si>
  <si>
    <t>155634.svs</t>
  </si>
  <si>
    <t>155635.svs</t>
  </si>
  <si>
    <t>155636.svs</t>
  </si>
  <si>
    <t>155637.svs</t>
  </si>
  <si>
    <t>155638.svs</t>
  </si>
  <si>
    <t>155639.svs</t>
  </si>
  <si>
    <t>155640.svs</t>
  </si>
  <si>
    <t>155625.svs</t>
  </si>
  <si>
    <t>155626.svs</t>
  </si>
  <si>
    <t>155627.svs</t>
  </si>
  <si>
    <t>155628.svs</t>
  </si>
  <si>
    <t>155629.svs</t>
  </si>
  <si>
    <t>155630.svs</t>
  </si>
  <si>
    <t>155631.svs</t>
  </si>
  <si>
    <t>155632.svs</t>
  </si>
  <si>
    <t>155685.svs</t>
  </si>
  <si>
    <t>155686.svs</t>
  </si>
  <si>
    <t>155687.svs</t>
  </si>
  <si>
    <t>155688.svs</t>
  </si>
  <si>
    <t>155689.svs</t>
  </si>
  <si>
    <t>155690.svs</t>
  </si>
  <si>
    <t>155691.svs</t>
  </si>
  <si>
    <t>155692.svs</t>
  </si>
  <si>
    <t>155693.svs</t>
  </si>
  <si>
    <t>156024.svs</t>
  </si>
  <si>
    <t>156025.svs</t>
  </si>
  <si>
    <t>156133.svs</t>
  </si>
  <si>
    <t>155696.svs</t>
  </si>
  <si>
    <t>155697.svs</t>
  </si>
  <si>
    <t>155698.svs</t>
  </si>
  <si>
    <t>155699.svs</t>
  </si>
  <si>
    <t>156299.svs</t>
  </si>
  <si>
    <t>156300.svs</t>
  </si>
  <si>
    <t>156301.svs</t>
  </si>
  <si>
    <t>156302.svs</t>
  </si>
  <si>
    <t>156303.svs</t>
  </si>
  <si>
    <t>156381.svs</t>
  </si>
  <si>
    <t>156454.svs</t>
  </si>
  <si>
    <t>156383.svs</t>
  </si>
  <si>
    <t>155678.svs</t>
  </si>
  <si>
    <t>155679.svs</t>
  </si>
  <si>
    <t>155680.svs</t>
  </si>
  <si>
    <t>155681.svs</t>
  </si>
  <si>
    <t>155682.svs</t>
  </si>
  <si>
    <t>155683.svs</t>
  </si>
  <si>
    <t>155453.svs</t>
  </si>
  <si>
    <t>155684.svs</t>
  </si>
  <si>
    <t>150705.svs</t>
  </si>
  <si>
    <t>150706.svs</t>
  </si>
  <si>
    <t>150707.svs</t>
  </si>
  <si>
    <t>150708.svs</t>
  </si>
  <si>
    <t>150709.svs</t>
  </si>
  <si>
    <t>150710.svs</t>
  </si>
  <si>
    <t>150711.svs</t>
  </si>
  <si>
    <t>150712.svs</t>
  </si>
  <si>
    <t>150713.svs</t>
  </si>
  <si>
    <t>150714.svs</t>
  </si>
  <si>
    <t>150715.svs</t>
  </si>
  <si>
    <t>150716.svs</t>
  </si>
  <si>
    <t>150717.svs</t>
  </si>
  <si>
    <t>150718.svs</t>
  </si>
  <si>
    <t>150719.svs</t>
  </si>
  <si>
    <t>150720.svs</t>
  </si>
  <si>
    <t>150763.svs</t>
  </si>
  <si>
    <t>150764.svs</t>
  </si>
  <si>
    <t>150808.svs</t>
  </si>
  <si>
    <t>150765.svs</t>
  </si>
  <si>
    <t>150766.svs</t>
  </si>
  <si>
    <t>150767.svs</t>
  </si>
  <si>
    <t>150768.svs</t>
  </si>
  <si>
    <t>150769.svs</t>
  </si>
  <si>
    <t>155450.svs</t>
  </si>
  <si>
    <t>156021.svs</t>
  </si>
  <si>
    <t>155451.svs</t>
  </si>
  <si>
    <t>156022.svs</t>
  </si>
  <si>
    <t>156023.svs</t>
  </si>
  <si>
    <t>155675.svs</t>
  </si>
  <si>
    <t>155676.svs</t>
  </si>
  <si>
    <t>155677.svs</t>
  </si>
  <si>
    <t>155367.svs</t>
  </si>
  <si>
    <t>155368.svs</t>
  </si>
  <si>
    <t>155431.svs</t>
  </si>
  <si>
    <t>155344.svs</t>
  </si>
  <si>
    <t>155370.svs</t>
  </si>
  <si>
    <t>155371.svs</t>
  </si>
  <si>
    <t>155372.svs</t>
  </si>
  <si>
    <t>155373.svs</t>
  </si>
  <si>
    <t>143002.svs</t>
  </si>
  <si>
    <t>143003.svs</t>
  </si>
  <si>
    <t>141886.svs</t>
  </si>
  <si>
    <t>141803.svs</t>
  </si>
  <si>
    <t>141804.svs</t>
  </si>
  <si>
    <t>141805.svs</t>
  </si>
  <si>
    <t>153156.svs</t>
  </si>
  <si>
    <t>153157.svs</t>
  </si>
  <si>
    <t>141845.svs</t>
  </si>
  <si>
    <t>141883.svs</t>
  </si>
  <si>
    <t>141846.svs</t>
  </si>
  <si>
    <t>141893.svs</t>
  </si>
  <si>
    <t>161119.svs</t>
  </si>
  <si>
    <t>161120.svs</t>
  </si>
  <si>
    <t>161121.svs</t>
  </si>
  <si>
    <t>161122.svs</t>
  </si>
  <si>
    <t>161123.svs</t>
  </si>
  <si>
    <t>161124.svs</t>
  </si>
  <si>
    <t>161125.svs</t>
  </si>
  <si>
    <t>161461.svs</t>
  </si>
  <si>
    <t>161127.svs</t>
  </si>
  <si>
    <t>161128.svs</t>
  </si>
  <si>
    <t>161129.svs</t>
  </si>
  <si>
    <t>161130.svs</t>
  </si>
  <si>
    <t>161131.svs</t>
  </si>
  <si>
    <t>161132.svs</t>
  </si>
  <si>
    <t>161133.svs</t>
  </si>
  <si>
    <t>161134.svs</t>
  </si>
  <si>
    <t>161135.svs</t>
  </si>
  <si>
    <t>141563.svs</t>
  </si>
  <si>
    <t>141564.svs</t>
  </si>
  <si>
    <t>141565.svs</t>
  </si>
  <si>
    <t>141566.svs</t>
  </si>
  <si>
    <t>141567.svs</t>
  </si>
  <si>
    <t>141568.svs</t>
  </si>
  <si>
    <t>141569.svs</t>
  </si>
  <si>
    <t>141570.svs</t>
  </si>
  <si>
    <t>139320.svs</t>
  </si>
  <si>
    <t>139352.svs</t>
  </si>
  <si>
    <t>139321.svs</t>
  </si>
  <si>
    <t>139234.svs</t>
  </si>
  <si>
    <t>139353.svs</t>
  </si>
  <si>
    <t>139354.svs</t>
  </si>
  <si>
    <t>139235.svs</t>
  </si>
  <si>
    <t>139355.svs</t>
  </si>
  <si>
    <t>144187.svs</t>
  </si>
  <si>
    <t>144188.svs</t>
  </si>
  <si>
    <t>144162.svs</t>
  </si>
  <si>
    <t>144189.svs</t>
  </si>
  <si>
    <t>144190.svs</t>
  </si>
  <si>
    <t>144191.svs</t>
  </si>
  <si>
    <t>144304.svs</t>
  </si>
  <si>
    <t>144193.svs</t>
  </si>
  <si>
    <t>155455.svs</t>
  </si>
  <si>
    <t>155389.svs</t>
  </si>
  <si>
    <t>155390.svs</t>
  </si>
  <si>
    <t>155391.svs</t>
  </si>
  <si>
    <t>155392.svs</t>
  </si>
  <si>
    <t>155393.svs</t>
  </si>
  <si>
    <t>155394.svs</t>
  </si>
  <si>
    <t>155395.svs</t>
  </si>
  <si>
    <t>144221.svs</t>
  </si>
  <si>
    <t>144222.svs</t>
  </si>
  <si>
    <t>144256.svs</t>
  </si>
  <si>
    <t>144257.svs</t>
  </si>
  <si>
    <t>144258.svs</t>
  </si>
  <si>
    <t>144311.svs</t>
  </si>
  <si>
    <t>144224.svs</t>
  </si>
  <si>
    <t>144312.svs</t>
  </si>
  <si>
    <t>150916.svs</t>
  </si>
  <si>
    <t>151141.svs</t>
  </si>
  <si>
    <t>150821.svs</t>
  </si>
  <si>
    <t>151142.svs</t>
  </si>
  <si>
    <t>150918.svs</t>
  </si>
  <si>
    <t>151183.svs</t>
  </si>
  <si>
    <t>150919.svs</t>
  </si>
  <si>
    <t>150920.svs</t>
  </si>
  <si>
    <t>150925.svs</t>
  </si>
  <si>
    <t>150926.svs</t>
  </si>
  <si>
    <t>150927.svs</t>
  </si>
  <si>
    <t>150928.svs</t>
  </si>
  <si>
    <t>150929.svs</t>
  </si>
  <si>
    <t>150930.svs</t>
  </si>
  <si>
    <t>150931.svs</t>
  </si>
  <si>
    <t>150932.svs</t>
  </si>
  <si>
    <t>144274.svs</t>
  </si>
  <si>
    <t>144275.svs</t>
  </si>
  <si>
    <t>144276.svs</t>
  </si>
  <si>
    <t>144279.svs</t>
  </si>
  <si>
    <t>144280.svs</t>
  </si>
  <si>
    <t>144233.svs</t>
  </si>
  <si>
    <t>161139.svs</t>
  </si>
  <si>
    <t>161140.svs</t>
  </si>
  <si>
    <t>161141.svs</t>
  </si>
  <si>
    <t>161142.svs</t>
  </si>
  <si>
    <t>161143.svs</t>
  </si>
  <si>
    <t>161144.svs</t>
  </si>
  <si>
    <t>161145.svs</t>
  </si>
  <si>
    <t>161146.svs</t>
  </si>
  <si>
    <t>161147.svs</t>
  </si>
  <si>
    <t>161148.svs</t>
  </si>
  <si>
    <t>161149.svs</t>
  </si>
  <si>
    <t>161150.svs</t>
  </si>
  <si>
    <t>161151.svs</t>
  </si>
  <si>
    <t>161152.svs</t>
  </si>
  <si>
    <t>161153.svs</t>
  </si>
  <si>
    <t>161154.svs</t>
  </si>
  <si>
    <t>161462.svs</t>
  </si>
  <si>
    <t>161156.svs</t>
  </si>
  <si>
    <t>161157.svs</t>
  </si>
  <si>
    <t>161158.svs</t>
  </si>
  <si>
    <t>143542.svs</t>
  </si>
  <si>
    <t>143620.svs</t>
  </si>
  <si>
    <t>143621.svs</t>
  </si>
  <si>
    <t>143543.svs</t>
  </si>
  <si>
    <t>143624.svs</t>
  </si>
  <si>
    <t>143625.svs</t>
  </si>
  <si>
    <t>143544.svs</t>
  </si>
  <si>
    <t>143626.svs</t>
  </si>
  <si>
    <t>141350.svs</t>
  </si>
  <si>
    <t>141351.svs</t>
  </si>
  <si>
    <t>141352.svs</t>
  </si>
  <si>
    <t>141353.svs</t>
  </si>
  <si>
    <t>141354.svs</t>
  </si>
  <si>
    <t>141355.svs</t>
  </si>
  <si>
    <t>141356.svs</t>
  </si>
  <si>
    <t>141357.svs</t>
  </si>
  <si>
    <t>129156.svs</t>
  </si>
  <si>
    <t>129157.svs</t>
  </si>
  <si>
    <t>129158.svs</t>
  </si>
  <si>
    <t>129159.svs</t>
  </si>
  <si>
    <t>129160.svs</t>
  </si>
  <si>
    <t>129161.svs</t>
  </si>
  <si>
    <t>123602.svs</t>
  </si>
  <si>
    <t>123559.svs</t>
  </si>
  <si>
    <t>141835.svs</t>
  </si>
  <si>
    <t>141836.svs</t>
  </si>
  <si>
    <t>141837.svs</t>
  </si>
  <si>
    <t>141838.svs</t>
  </si>
  <si>
    <t>141827.svs</t>
  </si>
  <si>
    <t>141828.svs</t>
  </si>
  <si>
    <t>141829.svs</t>
  </si>
  <si>
    <t>141830.svs</t>
  </si>
  <si>
    <t>153141.svs</t>
  </si>
  <si>
    <t>153142.svs</t>
  </si>
  <si>
    <t>153152.svs</t>
  </si>
  <si>
    <t>153153.svs</t>
  </si>
  <si>
    <t>138969.svs</t>
  </si>
  <si>
    <t>138970.svs</t>
  </si>
  <si>
    <t>138971.svs</t>
  </si>
  <si>
    <t>138972.svs</t>
  </si>
  <si>
    <t>141857.svs</t>
  </si>
  <si>
    <t>141794.svs</t>
  </si>
  <si>
    <t>141895.svs</t>
  </si>
  <si>
    <t>141859.svs</t>
  </si>
  <si>
    <t>141843.svs</t>
  </si>
  <si>
    <t>141882.svs</t>
  </si>
  <si>
    <t>141884.svs</t>
  </si>
  <si>
    <t>141844.svs</t>
  </si>
  <si>
    <t>155293.svs</t>
  </si>
  <si>
    <t>155305.svs</t>
  </si>
  <si>
    <t>156443.svs</t>
  </si>
  <si>
    <t>156444.svs</t>
  </si>
  <si>
    <t>160866.svs</t>
  </si>
  <si>
    <t>160867.svs</t>
  </si>
  <si>
    <t>160868.svs</t>
  </si>
  <si>
    <t>160869.svs</t>
  </si>
  <si>
    <t>160870.svs</t>
  </si>
  <si>
    <t>160871.svs</t>
  </si>
  <si>
    <t>New Slides 
Jan 2020</t>
  </si>
  <si>
    <t>New Patients Jan 2020</t>
  </si>
  <si>
    <t>Total Slides</t>
  </si>
  <si>
    <t>Total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</si>
</sst>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65EB-10CC-4098-B609-C6331D99965A}">
  <dimension ref="A1:Q9"/>
  <sheetViews>
    <sheetView workbookViewId="0">
      <selection activeCell="G14" sqref="G14"/>
    </sheetView>
  </sheetViews>
  <sheetFormatPr defaultRowHeight="14.5" x14ac:dyDescent="0.35"/>
  <cols>
    <col min="1" max="1" width="11.54296875" customWidth="1"/>
    <col min="2" max="2" width="13.54296875" customWidth="1"/>
    <col min="3" max="3" width="13.08984375" customWidth="1"/>
    <col min="5" max="5" width="12.36328125" customWidth="1"/>
    <col min="6" max="6" width="12.81640625" customWidth="1"/>
    <col min="8" max="8" width="15.81640625" customWidth="1"/>
    <col min="10" max="10" width="10.453125" customWidth="1"/>
    <col min="14" max="14" width="9.81640625" customWidth="1"/>
    <col min="15" max="15" width="10.08984375" customWidth="1"/>
    <col min="16" max="16" width="9.453125" customWidth="1"/>
  </cols>
  <sheetData>
    <row r="1" spans="1:17" s="1" customFormat="1" ht="46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t="s">
        <v>17</v>
      </c>
      <c r="B2" t="s">
        <v>18</v>
      </c>
      <c r="C2" t="s">
        <v>19</v>
      </c>
      <c r="D2" t="s">
        <v>20</v>
      </c>
      <c r="E2" t="s">
        <v>498</v>
      </c>
      <c r="F2" t="s">
        <v>21</v>
      </c>
      <c r="G2">
        <v>423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26</v>
      </c>
    </row>
    <row r="3" spans="1:17" x14ac:dyDescent="0.35">
      <c r="A3" t="s">
        <v>17</v>
      </c>
      <c r="B3" t="s">
        <v>27</v>
      </c>
      <c r="C3" t="s">
        <v>28</v>
      </c>
      <c r="D3" t="s">
        <v>20</v>
      </c>
      <c r="E3" t="s">
        <v>498</v>
      </c>
      <c r="F3" t="s">
        <v>29</v>
      </c>
      <c r="G3">
        <v>164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</row>
    <row r="4" spans="1:17" x14ac:dyDescent="0.35">
      <c r="A4" t="s">
        <v>30</v>
      </c>
      <c r="B4" t="s">
        <v>31</v>
      </c>
      <c r="C4" t="s">
        <v>32</v>
      </c>
      <c r="D4" t="s">
        <v>33</v>
      </c>
      <c r="E4" t="s">
        <v>192</v>
      </c>
      <c r="F4" t="s">
        <v>21</v>
      </c>
      <c r="G4">
        <v>152</v>
      </c>
      <c r="H4" t="s">
        <v>34</v>
      </c>
      <c r="I4" t="s">
        <v>23</v>
      </c>
      <c r="J4" t="s">
        <v>24</v>
      </c>
      <c r="K4" t="s">
        <v>25</v>
      </c>
      <c r="L4" t="s">
        <v>26</v>
      </c>
      <c r="M4" t="s">
        <v>26</v>
      </c>
    </row>
    <row r="5" spans="1:17" x14ac:dyDescent="0.35">
      <c r="A5" t="s">
        <v>30</v>
      </c>
      <c r="B5" t="s">
        <v>35</v>
      </c>
      <c r="C5" t="s">
        <v>36</v>
      </c>
      <c r="D5" t="s">
        <v>33</v>
      </c>
      <c r="E5" t="s">
        <v>192</v>
      </c>
      <c r="F5" t="s">
        <v>21</v>
      </c>
      <c r="G5">
        <v>158</v>
      </c>
      <c r="H5" t="s">
        <v>34</v>
      </c>
      <c r="I5" t="s">
        <v>37</v>
      </c>
      <c r="J5" t="s">
        <v>24</v>
      </c>
      <c r="K5" t="s">
        <v>25</v>
      </c>
      <c r="L5" t="s">
        <v>26</v>
      </c>
      <c r="M5" t="s">
        <v>26</v>
      </c>
    </row>
    <row r="6" spans="1:17" x14ac:dyDescent="0.35">
      <c r="A6" t="s">
        <v>30</v>
      </c>
      <c r="B6" t="s">
        <v>38</v>
      </c>
      <c r="C6" t="s">
        <v>39</v>
      </c>
      <c r="D6" t="s">
        <v>33</v>
      </c>
      <c r="E6" t="s">
        <v>192</v>
      </c>
      <c r="F6" t="s">
        <v>21</v>
      </c>
      <c r="G6">
        <v>179</v>
      </c>
      <c r="H6" t="s">
        <v>34</v>
      </c>
      <c r="I6" t="s">
        <v>23</v>
      </c>
      <c r="J6" t="s">
        <v>24</v>
      </c>
      <c r="K6" t="s">
        <v>25</v>
      </c>
      <c r="L6" t="s">
        <v>26</v>
      </c>
      <c r="M6" t="s">
        <v>26</v>
      </c>
    </row>
    <row r="7" spans="1:17" x14ac:dyDescent="0.35">
      <c r="A7" t="s">
        <v>30</v>
      </c>
      <c r="B7" t="s">
        <v>40</v>
      </c>
      <c r="C7" t="s">
        <v>41</v>
      </c>
      <c r="D7" t="s">
        <v>33</v>
      </c>
      <c r="E7" t="s">
        <v>192</v>
      </c>
      <c r="F7" t="s">
        <v>21</v>
      </c>
      <c r="G7">
        <v>163</v>
      </c>
      <c r="H7" t="s">
        <v>34</v>
      </c>
      <c r="I7" t="s">
        <v>37</v>
      </c>
      <c r="J7" t="s">
        <v>24</v>
      </c>
      <c r="K7" t="s">
        <v>25</v>
      </c>
      <c r="L7" t="s">
        <v>26</v>
      </c>
      <c r="M7" t="s">
        <v>26</v>
      </c>
    </row>
    <row r="8" spans="1:17" x14ac:dyDescent="0.35">
      <c r="A8" t="s">
        <v>30</v>
      </c>
      <c r="B8" t="s">
        <v>42</v>
      </c>
      <c r="C8" t="s">
        <v>43</v>
      </c>
      <c r="D8" t="s">
        <v>33</v>
      </c>
      <c r="E8" t="s">
        <v>192</v>
      </c>
      <c r="F8" t="s">
        <v>21</v>
      </c>
      <c r="G8">
        <v>142</v>
      </c>
      <c r="H8" t="s">
        <v>34</v>
      </c>
      <c r="I8" t="s">
        <v>23</v>
      </c>
      <c r="J8" t="s">
        <v>24</v>
      </c>
      <c r="K8" t="s">
        <v>25</v>
      </c>
      <c r="L8" t="s">
        <v>26</v>
      </c>
      <c r="M8" t="s">
        <v>26</v>
      </c>
    </row>
    <row r="9" spans="1:17" x14ac:dyDescent="0.35">
      <c r="A9" t="s">
        <v>30</v>
      </c>
      <c r="B9" t="s">
        <v>44</v>
      </c>
      <c r="C9" t="s">
        <v>45</v>
      </c>
      <c r="D9" t="s">
        <v>33</v>
      </c>
      <c r="E9" t="s">
        <v>192</v>
      </c>
      <c r="F9" t="s">
        <v>29</v>
      </c>
      <c r="G9">
        <v>178</v>
      </c>
      <c r="H9" t="s">
        <v>26</v>
      </c>
      <c r="I9" t="s">
        <v>26</v>
      </c>
      <c r="J9" t="s">
        <v>26</v>
      </c>
      <c r="K9" t="s">
        <v>26</v>
      </c>
      <c r="L9" t="s">
        <v>26</v>
      </c>
      <c r="M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025D-78BF-417B-8C87-173503A308B3}">
  <dimension ref="A1:Q6130"/>
  <sheetViews>
    <sheetView tabSelected="1" topLeftCell="A6117" workbookViewId="0">
      <selection activeCell="K6136" sqref="K6136"/>
    </sheetView>
  </sheetViews>
  <sheetFormatPr defaultRowHeight="14.5" x14ac:dyDescent="0.35"/>
  <cols>
    <col min="1" max="1" width="10.26953125" customWidth="1"/>
    <col min="2" max="2" width="14.36328125" customWidth="1"/>
    <col min="3" max="3" width="13.36328125" customWidth="1"/>
    <col min="5" max="5" width="11.36328125" customWidth="1"/>
    <col min="6" max="6" width="16.54296875" customWidth="1"/>
    <col min="9" max="10" width="14.453125" customWidth="1"/>
    <col min="14" max="14" width="10" bestFit="1" customWidth="1"/>
    <col min="15" max="15" width="10.26953125" bestFit="1" customWidth="1"/>
    <col min="16" max="16" width="67.6328125" bestFit="1" customWidth="1"/>
    <col min="17" max="17" width="67.6328125" customWidth="1"/>
  </cols>
  <sheetData>
    <row r="1" spans="1:17" s="1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21</v>
      </c>
      <c r="G2">
        <v>235</v>
      </c>
      <c r="H2" t="s">
        <v>52</v>
      </c>
      <c r="I2" t="s">
        <v>53</v>
      </c>
      <c r="J2" t="s">
        <v>54</v>
      </c>
      <c r="K2" t="s">
        <v>55</v>
      </c>
      <c r="L2" t="s">
        <v>26</v>
      </c>
      <c r="M2" t="s">
        <v>26</v>
      </c>
      <c r="N2" t="s">
        <v>56</v>
      </c>
      <c r="O2" t="s">
        <v>56</v>
      </c>
      <c r="P2" t="s">
        <v>57</v>
      </c>
      <c r="Q2" t="s">
        <v>58</v>
      </c>
    </row>
    <row r="3" spans="1:17" x14ac:dyDescent="0.35">
      <c r="A3" t="s">
        <v>59</v>
      </c>
      <c r="B3" t="s">
        <v>60</v>
      </c>
      <c r="C3" t="s">
        <v>61</v>
      </c>
      <c r="D3" t="s">
        <v>62</v>
      </c>
      <c r="E3" t="s">
        <v>63</v>
      </c>
      <c r="F3" t="s">
        <v>21</v>
      </c>
      <c r="G3">
        <v>145</v>
      </c>
      <c r="H3" t="s">
        <v>64</v>
      </c>
      <c r="I3" t="s">
        <v>23</v>
      </c>
      <c r="J3" t="s">
        <v>54</v>
      </c>
      <c r="K3" t="s">
        <v>65</v>
      </c>
      <c r="L3" t="s">
        <v>26</v>
      </c>
      <c r="M3" t="s">
        <v>26</v>
      </c>
      <c r="N3" t="s">
        <v>56</v>
      </c>
      <c r="O3" t="s">
        <v>56</v>
      </c>
      <c r="P3" t="s">
        <v>66</v>
      </c>
      <c r="Q3" t="s">
        <v>67</v>
      </c>
    </row>
    <row r="4" spans="1:17" x14ac:dyDescent="0.35">
      <c r="A4" t="s">
        <v>68</v>
      </c>
      <c r="B4" t="s">
        <v>69</v>
      </c>
      <c r="C4" t="s">
        <v>70</v>
      </c>
      <c r="D4" t="s">
        <v>50</v>
      </c>
      <c r="E4" t="s">
        <v>51</v>
      </c>
      <c r="F4" t="s">
        <v>21</v>
      </c>
      <c r="G4">
        <v>230</v>
      </c>
      <c r="H4" t="s">
        <v>52</v>
      </c>
      <c r="I4" t="s">
        <v>23</v>
      </c>
      <c r="J4" t="s">
        <v>54</v>
      </c>
      <c r="K4" t="s">
        <v>65</v>
      </c>
      <c r="L4" t="s">
        <v>26</v>
      </c>
      <c r="M4" t="s">
        <v>26</v>
      </c>
      <c r="N4" t="s">
        <v>56</v>
      </c>
      <c r="O4" t="s">
        <v>56</v>
      </c>
      <c r="P4" t="s">
        <v>71</v>
      </c>
      <c r="Q4" t="s">
        <v>72</v>
      </c>
    </row>
    <row r="5" spans="1:17" x14ac:dyDescent="0.35">
      <c r="A5" t="s">
        <v>73</v>
      </c>
      <c r="B5" t="s">
        <v>74</v>
      </c>
      <c r="C5" t="s">
        <v>75</v>
      </c>
      <c r="D5" t="s">
        <v>50</v>
      </c>
      <c r="E5" t="s">
        <v>51</v>
      </c>
      <c r="F5" t="s">
        <v>21</v>
      </c>
      <c r="G5">
        <v>240</v>
      </c>
      <c r="H5" t="s">
        <v>52</v>
      </c>
      <c r="I5" t="s">
        <v>76</v>
      </c>
      <c r="J5" t="s">
        <v>37</v>
      </c>
      <c r="K5" t="s">
        <v>65</v>
      </c>
      <c r="L5" t="s">
        <v>26</v>
      </c>
      <c r="M5" t="s">
        <v>26</v>
      </c>
      <c r="N5" t="s">
        <v>56</v>
      </c>
      <c r="O5" t="s">
        <v>56</v>
      </c>
      <c r="P5" t="s">
        <v>77</v>
      </c>
      <c r="Q5" t="s">
        <v>78</v>
      </c>
    </row>
    <row r="6" spans="1:17" x14ac:dyDescent="0.35">
      <c r="A6" t="s">
        <v>79</v>
      </c>
      <c r="B6" t="s">
        <v>80</v>
      </c>
      <c r="C6" t="s">
        <v>81</v>
      </c>
      <c r="D6" t="s">
        <v>50</v>
      </c>
      <c r="E6" t="s">
        <v>51</v>
      </c>
      <c r="F6" t="s">
        <v>21</v>
      </c>
      <c r="G6">
        <v>300</v>
      </c>
      <c r="H6" t="s">
        <v>52</v>
      </c>
      <c r="I6" t="s">
        <v>53</v>
      </c>
      <c r="J6" t="s">
        <v>23</v>
      </c>
      <c r="K6" t="s">
        <v>65</v>
      </c>
      <c r="L6" t="s">
        <v>26</v>
      </c>
      <c r="M6" t="s">
        <v>26</v>
      </c>
      <c r="N6" t="s">
        <v>56</v>
      </c>
      <c r="O6" t="s">
        <v>56</v>
      </c>
      <c r="P6" t="s">
        <v>82</v>
      </c>
      <c r="Q6" t="s">
        <v>83</v>
      </c>
    </row>
    <row r="7" spans="1:17" x14ac:dyDescent="0.35">
      <c r="A7" t="s">
        <v>84</v>
      </c>
      <c r="B7" t="s">
        <v>85</v>
      </c>
      <c r="C7" t="s">
        <v>86</v>
      </c>
      <c r="D7" t="s">
        <v>50</v>
      </c>
      <c r="E7" t="s">
        <v>51</v>
      </c>
      <c r="F7" t="s">
        <v>21</v>
      </c>
      <c r="G7">
        <v>224</v>
      </c>
      <c r="H7" t="s">
        <v>87</v>
      </c>
      <c r="I7" t="s">
        <v>54</v>
      </c>
      <c r="J7" t="s">
        <v>37</v>
      </c>
      <c r="K7" t="s">
        <v>88</v>
      </c>
      <c r="L7" t="s">
        <v>26</v>
      </c>
      <c r="M7" t="s">
        <v>26</v>
      </c>
      <c r="N7" t="s">
        <v>56</v>
      </c>
      <c r="O7" t="s">
        <v>56</v>
      </c>
      <c r="P7" t="s">
        <v>89</v>
      </c>
      <c r="Q7" t="s">
        <v>90</v>
      </c>
    </row>
    <row r="8" spans="1:17" x14ac:dyDescent="0.35">
      <c r="A8" t="s">
        <v>84</v>
      </c>
      <c r="B8" t="s">
        <v>91</v>
      </c>
      <c r="C8" t="s">
        <v>92</v>
      </c>
      <c r="D8" t="s">
        <v>50</v>
      </c>
      <c r="E8" t="s">
        <v>51</v>
      </c>
      <c r="F8" t="s">
        <v>29</v>
      </c>
      <c r="G8">
        <v>335</v>
      </c>
      <c r="H8" t="s">
        <v>26</v>
      </c>
      <c r="I8" t="s">
        <v>26</v>
      </c>
      <c r="J8" t="s">
        <v>26</v>
      </c>
      <c r="K8" t="s">
        <v>26</v>
      </c>
      <c r="L8" t="s">
        <v>26</v>
      </c>
      <c r="M8" t="s">
        <v>26</v>
      </c>
      <c r="N8" t="s">
        <v>56</v>
      </c>
      <c r="O8" t="s">
        <v>56</v>
      </c>
      <c r="P8" t="s">
        <v>89</v>
      </c>
      <c r="Q8" t="s">
        <v>90</v>
      </c>
    </row>
    <row r="9" spans="1:17" x14ac:dyDescent="0.35">
      <c r="A9" t="s">
        <v>93</v>
      </c>
      <c r="B9" t="s">
        <v>94</v>
      </c>
      <c r="C9" t="s">
        <v>95</v>
      </c>
      <c r="D9" t="s">
        <v>96</v>
      </c>
      <c r="E9" t="s">
        <v>97</v>
      </c>
      <c r="F9" t="s">
        <v>21</v>
      </c>
      <c r="G9">
        <v>484</v>
      </c>
      <c r="H9" t="s">
        <v>98</v>
      </c>
      <c r="I9" t="s">
        <v>54</v>
      </c>
      <c r="J9" t="s">
        <v>99</v>
      </c>
      <c r="K9" t="s">
        <v>25</v>
      </c>
      <c r="L9" t="s">
        <v>26</v>
      </c>
      <c r="M9" t="s">
        <v>26</v>
      </c>
      <c r="N9" t="s">
        <v>56</v>
      </c>
      <c r="O9" t="s">
        <v>56</v>
      </c>
      <c r="P9" t="s">
        <v>100</v>
      </c>
      <c r="Q9" t="s">
        <v>101</v>
      </c>
    </row>
    <row r="10" spans="1:17" x14ac:dyDescent="0.35">
      <c r="A10" t="s">
        <v>93</v>
      </c>
      <c r="B10" t="s">
        <v>102</v>
      </c>
      <c r="C10" t="s">
        <v>103</v>
      </c>
      <c r="D10" t="s">
        <v>96</v>
      </c>
      <c r="E10" t="s">
        <v>97</v>
      </c>
      <c r="F10" t="s">
        <v>29</v>
      </c>
      <c r="G10">
        <v>252</v>
      </c>
      <c r="H10" t="s">
        <v>26</v>
      </c>
      <c r="I10" t="s">
        <v>26</v>
      </c>
      <c r="J10" t="s">
        <v>26</v>
      </c>
      <c r="K10" t="s">
        <v>26</v>
      </c>
      <c r="L10" t="s">
        <v>26</v>
      </c>
      <c r="M10" t="s">
        <v>26</v>
      </c>
      <c r="N10" t="s">
        <v>56</v>
      </c>
      <c r="O10" t="s">
        <v>56</v>
      </c>
      <c r="P10" t="s">
        <v>100</v>
      </c>
      <c r="Q10" t="s">
        <v>101</v>
      </c>
    </row>
    <row r="11" spans="1:17" x14ac:dyDescent="0.35">
      <c r="A11" t="s">
        <v>104</v>
      </c>
      <c r="B11" t="s">
        <v>105</v>
      </c>
      <c r="C11" t="s">
        <v>106</v>
      </c>
      <c r="D11" t="s">
        <v>107</v>
      </c>
      <c r="E11" t="s">
        <v>108</v>
      </c>
      <c r="F11" t="s">
        <v>21</v>
      </c>
      <c r="G11">
        <v>309</v>
      </c>
      <c r="H11" t="s">
        <v>109</v>
      </c>
      <c r="I11" t="s">
        <v>23</v>
      </c>
      <c r="J11" t="s">
        <v>24</v>
      </c>
      <c r="K11" t="s">
        <v>25</v>
      </c>
      <c r="L11" t="s">
        <v>26</v>
      </c>
      <c r="M11" t="s">
        <v>26</v>
      </c>
      <c r="N11" t="s">
        <v>56</v>
      </c>
      <c r="O11" t="s">
        <v>56</v>
      </c>
      <c r="P11" t="s">
        <v>110</v>
      </c>
      <c r="Q11" t="s">
        <v>111</v>
      </c>
    </row>
    <row r="12" spans="1:17" x14ac:dyDescent="0.35">
      <c r="A12" t="s">
        <v>104</v>
      </c>
      <c r="B12" t="s">
        <v>112</v>
      </c>
      <c r="C12" t="s">
        <v>113</v>
      </c>
      <c r="D12" t="s">
        <v>107</v>
      </c>
      <c r="E12" t="s">
        <v>108</v>
      </c>
      <c r="F12" t="s">
        <v>29</v>
      </c>
      <c r="G12">
        <v>343</v>
      </c>
      <c r="H12" t="s">
        <v>26</v>
      </c>
      <c r="I12" t="s">
        <v>26</v>
      </c>
      <c r="J12" t="s">
        <v>26</v>
      </c>
      <c r="K12" t="s">
        <v>26</v>
      </c>
      <c r="L12" t="s">
        <v>26</v>
      </c>
      <c r="M12" t="s">
        <v>26</v>
      </c>
      <c r="N12" t="s">
        <v>56</v>
      </c>
      <c r="O12" t="s">
        <v>56</v>
      </c>
      <c r="P12" t="s">
        <v>110</v>
      </c>
      <c r="Q12" t="s">
        <v>111</v>
      </c>
    </row>
    <row r="13" spans="1:17" x14ac:dyDescent="0.35">
      <c r="A13" t="s">
        <v>114</v>
      </c>
      <c r="B13" t="s">
        <v>115</v>
      </c>
      <c r="C13" t="s">
        <v>116</v>
      </c>
      <c r="D13" t="s">
        <v>107</v>
      </c>
      <c r="E13" t="s">
        <v>108</v>
      </c>
      <c r="F13" t="s">
        <v>21</v>
      </c>
      <c r="G13">
        <v>330</v>
      </c>
      <c r="H13" t="s">
        <v>117</v>
      </c>
      <c r="I13" t="s">
        <v>99</v>
      </c>
      <c r="J13" t="s">
        <v>37</v>
      </c>
      <c r="K13" t="s">
        <v>88</v>
      </c>
      <c r="L13" t="s">
        <v>26</v>
      </c>
      <c r="M13" t="s">
        <v>26</v>
      </c>
      <c r="N13" t="s">
        <v>56</v>
      </c>
      <c r="O13" t="s">
        <v>56</v>
      </c>
      <c r="P13" t="s">
        <v>118</v>
      </c>
      <c r="Q13" t="s">
        <v>119</v>
      </c>
    </row>
    <row r="14" spans="1:17" x14ac:dyDescent="0.35">
      <c r="A14" t="s">
        <v>114</v>
      </c>
      <c r="B14" t="s">
        <v>120</v>
      </c>
      <c r="C14" t="s">
        <v>121</v>
      </c>
      <c r="D14" t="s">
        <v>107</v>
      </c>
      <c r="E14" t="s">
        <v>108</v>
      </c>
      <c r="F14" t="s">
        <v>29</v>
      </c>
      <c r="G14">
        <v>300</v>
      </c>
      <c r="H14" t="s">
        <v>26</v>
      </c>
      <c r="I14" t="s">
        <v>26</v>
      </c>
      <c r="J14" t="s">
        <v>26</v>
      </c>
      <c r="K14" t="s">
        <v>26</v>
      </c>
      <c r="L14" t="s">
        <v>26</v>
      </c>
      <c r="M14" t="s">
        <v>26</v>
      </c>
      <c r="N14" t="s">
        <v>56</v>
      </c>
      <c r="O14" t="s">
        <v>56</v>
      </c>
      <c r="P14" t="s">
        <v>118</v>
      </c>
      <c r="Q14" t="s">
        <v>119</v>
      </c>
    </row>
    <row r="15" spans="1:17" x14ac:dyDescent="0.35">
      <c r="A15" t="s">
        <v>122</v>
      </c>
      <c r="B15" t="s">
        <v>123</v>
      </c>
      <c r="C15" t="s">
        <v>124</v>
      </c>
      <c r="D15" t="s">
        <v>50</v>
      </c>
      <c r="E15" t="s">
        <v>51</v>
      </c>
      <c r="F15" t="s">
        <v>21</v>
      </c>
      <c r="G15">
        <v>225</v>
      </c>
      <c r="H15" t="s">
        <v>87</v>
      </c>
      <c r="I15" t="s">
        <v>125</v>
      </c>
      <c r="J15" t="s">
        <v>76</v>
      </c>
      <c r="K15" t="s">
        <v>65</v>
      </c>
      <c r="L15" t="s">
        <v>26</v>
      </c>
      <c r="M15" t="s">
        <v>26</v>
      </c>
      <c r="N15" t="s">
        <v>56</v>
      </c>
      <c r="O15" t="s">
        <v>56</v>
      </c>
      <c r="P15" t="s">
        <v>126</v>
      </c>
      <c r="Q15" t="s">
        <v>127</v>
      </c>
    </row>
    <row r="16" spans="1:17" x14ac:dyDescent="0.35">
      <c r="A16" t="s">
        <v>122</v>
      </c>
      <c r="B16" t="s">
        <v>128</v>
      </c>
      <c r="C16" t="s">
        <v>129</v>
      </c>
      <c r="D16" t="s">
        <v>50</v>
      </c>
      <c r="E16" t="s">
        <v>51</v>
      </c>
      <c r="F16" t="s">
        <v>29</v>
      </c>
      <c r="G16">
        <v>338</v>
      </c>
      <c r="H16" t="s">
        <v>26</v>
      </c>
      <c r="I16" t="s">
        <v>26</v>
      </c>
      <c r="J16" t="s">
        <v>26</v>
      </c>
      <c r="K16" t="s">
        <v>26</v>
      </c>
      <c r="L16" t="s">
        <v>26</v>
      </c>
      <c r="M16" t="s">
        <v>26</v>
      </c>
      <c r="N16" t="s">
        <v>56</v>
      </c>
      <c r="O16" t="s">
        <v>56</v>
      </c>
      <c r="P16" t="s">
        <v>126</v>
      </c>
      <c r="Q16" t="s">
        <v>127</v>
      </c>
    </row>
    <row r="17" spans="1:17" x14ac:dyDescent="0.35">
      <c r="A17" t="s">
        <v>130</v>
      </c>
      <c r="B17" t="s">
        <v>131</v>
      </c>
      <c r="C17" t="s">
        <v>132</v>
      </c>
      <c r="D17" t="s">
        <v>96</v>
      </c>
      <c r="E17" t="s">
        <v>97</v>
      </c>
      <c r="F17" t="s">
        <v>21</v>
      </c>
      <c r="G17">
        <v>575</v>
      </c>
      <c r="H17" t="s">
        <v>133</v>
      </c>
      <c r="I17" t="s">
        <v>23</v>
      </c>
      <c r="J17" t="s">
        <v>54</v>
      </c>
      <c r="K17" t="s">
        <v>55</v>
      </c>
      <c r="L17" t="s">
        <v>26</v>
      </c>
      <c r="M17" t="s">
        <v>26</v>
      </c>
      <c r="N17" t="s">
        <v>56</v>
      </c>
      <c r="O17" t="s">
        <v>56</v>
      </c>
      <c r="P17" t="s">
        <v>134</v>
      </c>
      <c r="Q17" t="s">
        <v>135</v>
      </c>
    </row>
    <row r="18" spans="1:17" x14ac:dyDescent="0.35">
      <c r="A18" t="s">
        <v>130</v>
      </c>
      <c r="B18" t="s">
        <v>136</v>
      </c>
      <c r="C18" t="s">
        <v>137</v>
      </c>
      <c r="D18" t="s">
        <v>96</v>
      </c>
      <c r="E18" t="s">
        <v>97</v>
      </c>
      <c r="F18" t="s">
        <v>29</v>
      </c>
      <c r="G18">
        <v>223</v>
      </c>
      <c r="H18" t="s">
        <v>26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56</v>
      </c>
      <c r="O18" t="s">
        <v>56</v>
      </c>
      <c r="P18" t="s">
        <v>134</v>
      </c>
      <c r="Q18" t="s">
        <v>135</v>
      </c>
    </row>
    <row r="19" spans="1:17" x14ac:dyDescent="0.35">
      <c r="A19" t="s">
        <v>138</v>
      </c>
      <c r="B19" t="s">
        <v>139</v>
      </c>
      <c r="C19" t="s">
        <v>140</v>
      </c>
      <c r="D19" t="s">
        <v>96</v>
      </c>
      <c r="E19" t="s">
        <v>97</v>
      </c>
      <c r="F19" t="s">
        <v>21</v>
      </c>
      <c r="G19">
        <v>272</v>
      </c>
      <c r="H19" t="s">
        <v>98</v>
      </c>
      <c r="I19" t="s">
        <v>37</v>
      </c>
      <c r="J19" t="s">
        <v>54</v>
      </c>
      <c r="K19" t="s">
        <v>65</v>
      </c>
      <c r="L19" t="s">
        <v>26</v>
      </c>
      <c r="M19" t="s">
        <v>26</v>
      </c>
      <c r="N19" t="s">
        <v>56</v>
      </c>
      <c r="O19" t="s">
        <v>56</v>
      </c>
      <c r="P19" t="s">
        <v>141</v>
      </c>
      <c r="Q19" t="s">
        <v>142</v>
      </c>
    </row>
    <row r="20" spans="1:17" x14ac:dyDescent="0.35">
      <c r="A20" t="s">
        <v>138</v>
      </c>
      <c r="B20" t="s">
        <v>143</v>
      </c>
      <c r="C20" t="s">
        <v>144</v>
      </c>
      <c r="D20" t="s">
        <v>96</v>
      </c>
      <c r="E20" t="s">
        <v>97</v>
      </c>
      <c r="F20" t="s">
        <v>29</v>
      </c>
      <c r="G20">
        <v>241</v>
      </c>
      <c r="H20" t="s">
        <v>26</v>
      </c>
      <c r="I20" t="s">
        <v>26</v>
      </c>
      <c r="J20" t="s">
        <v>26</v>
      </c>
      <c r="K20" t="s">
        <v>26</v>
      </c>
      <c r="L20" t="s">
        <v>26</v>
      </c>
      <c r="M20" t="s">
        <v>26</v>
      </c>
      <c r="N20" t="s">
        <v>56</v>
      </c>
      <c r="O20" t="s">
        <v>56</v>
      </c>
      <c r="P20" t="s">
        <v>141</v>
      </c>
      <c r="Q20" t="s">
        <v>142</v>
      </c>
    </row>
    <row r="21" spans="1:17" x14ac:dyDescent="0.35">
      <c r="A21" t="s">
        <v>145</v>
      </c>
      <c r="B21" t="s">
        <v>146</v>
      </c>
      <c r="C21" t="s">
        <v>147</v>
      </c>
      <c r="D21" t="s">
        <v>62</v>
      </c>
      <c r="E21" t="s">
        <v>63</v>
      </c>
      <c r="F21" t="s">
        <v>21</v>
      </c>
      <c r="G21">
        <v>100</v>
      </c>
      <c r="H21" t="s">
        <v>148</v>
      </c>
      <c r="I21" t="s">
        <v>23</v>
      </c>
      <c r="J21" t="s">
        <v>37</v>
      </c>
      <c r="K21" t="s">
        <v>65</v>
      </c>
      <c r="L21" t="s">
        <v>26</v>
      </c>
      <c r="M21" t="s">
        <v>26</v>
      </c>
      <c r="N21" t="s">
        <v>149</v>
      </c>
      <c r="O21" t="s">
        <v>149</v>
      </c>
    </row>
    <row r="22" spans="1:17" x14ac:dyDescent="0.35">
      <c r="A22" t="s">
        <v>145</v>
      </c>
      <c r="B22" t="s">
        <v>150</v>
      </c>
      <c r="C22" t="s">
        <v>151</v>
      </c>
      <c r="D22" t="s">
        <v>62</v>
      </c>
      <c r="E22" t="s">
        <v>63</v>
      </c>
      <c r="F22" t="s">
        <v>21</v>
      </c>
      <c r="G22">
        <v>100</v>
      </c>
      <c r="H22" t="s">
        <v>148</v>
      </c>
      <c r="I22" t="s">
        <v>53</v>
      </c>
      <c r="J22" t="s">
        <v>37</v>
      </c>
      <c r="K22" t="s">
        <v>25</v>
      </c>
      <c r="L22" t="s">
        <v>26</v>
      </c>
      <c r="M22" t="s">
        <v>26</v>
      </c>
      <c r="N22" t="s">
        <v>149</v>
      </c>
      <c r="O22" t="s">
        <v>149</v>
      </c>
    </row>
    <row r="23" spans="1:17" x14ac:dyDescent="0.35">
      <c r="A23" t="s">
        <v>145</v>
      </c>
      <c r="B23" t="s">
        <v>152</v>
      </c>
      <c r="C23" t="s">
        <v>153</v>
      </c>
      <c r="D23" t="s">
        <v>62</v>
      </c>
      <c r="E23" t="s">
        <v>63</v>
      </c>
      <c r="F23" t="s">
        <v>21</v>
      </c>
      <c r="G23">
        <v>100</v>
      </c>
      <c r="H23" t="s">
        <v>148</v>
      </c>
      <c r="I23" t="s">
        <v>154</v>
      </c>
      <c r="J23" t="s">
        <v>53</v>
      </c>
      <c r="K23" t="s">
        <v>65</v>
      </c>
      <c r="L23" t="s">
        <v>26</v>
      </c>
      <c r="M23" t="s">
        <v>26</v>
      </c>
      <c r="N23" t="s">
        <v>149</v>
      </c>
      <c r="O23" t="s">
        <v>149</v>
      </c>
    </row>
    <row r="24" spans="1:17" x14ac:dyDescent="0.35">
      <c r="A24" t="s">
        <v>145</v>
      </c>
      <c r="B24" t="s">
        <v>155</v>
      </c>
      <c r="C24" t="s">
        <v>156</v>
      </c>
      <c r="D24" t="s">
        <v>62</v>
      </c>
      <c r="E24" t="s">
        <v>63</v>
      </c>
      <c r="F24" t="s">
        <v>21</v>
      </c>
      <c r="G24">
        <v>100</v>
      </c>
      <c r="H24" t="s">
        <v>148</v>
      </c>
      <c r="I24" t="s">
        <v>157</v>
      </c>
      <c r="J24" t="s">
        <v>37</v>
      </c>
      <c r="K24" t="s">
        <v>65</v>
      </c>
      <c r="L24" t="s">
        <v>26</v>
      </c>
      <c r="M24" t="s">
        <v>26</v>
      </c>
      <c r="N24" t="s">
        <v>149</v>
      </c>
      <c r="O24" t="s">
        <v>149</v>
      </c>
    </row>
    <row r="25" spans="1:17" x14ac:dyDescent="0.35">
      <c r="A25" t="s">
        <v>158</v>
      </c>
      <c r="B25" t="s">
        <v>159</v>
      </c>
      <c r="C25" t="s">
        <v>160</v>
      </c>
      <c r="D25" t="s">
        <v>161</v>
      </c>
      <c r="E25" t="s">
        <v>162</v>
      </c>
      <c r="F25" t="s">
        <v>21</v>
      </c>
      <c r="G25">
        <v>260</v>
      </c>
      <c r="H25" t="s">
        <v>163</v>
      </c>
      <c r="I25" t="s">
        <v>164</v>
      </c>
      <c r="J25" t="s">
        <v>24</v>
      </c>
      <c r="K25" t="s">
        <v>25</v>
      </c>
      <c r="L25" t="s">
        <v>26</v>
      </c>
      <c r="M25" t="s">
        <v>26</v>
      </c>
      <c r="N25" t="s">
        <v>149</v>
      </c>
      <c r="O25" t="s">
        <v>149</v>
      </c>
    </row>
    <row r="26" spans="1:17" x14ac:dyDescent="0.35">
      <c r="A26" t="s">
        <v>158</v>
      </c>
      <c r="B26" t="s">
        <v>165</v>
      </c>
      <c r="C26" t="s">
        <v>166</v>
      </c>
      <c r="D26" t="s">
        <v>161</v>
      </c>
      <c r="E26" t="s">
        <v>162</v>
      </c>
      <c r="F26" t="s">
        <v>21</v>
      </c>
      <c r="G26">
        <v>230</v>
      </c>
      <c r="H26" t="s">
        <v>163</v>
      </c>
      <c r="I26" t="s">
        <v>154</v>
      </c>
      <c r="J26" t="s">
        <v>24</v>
      </c>
      <c r="K26" t="s">
        <v>25</v>
      </c>
      <c r="L26" t="s">
        <v>26</v>
      </c>
      <c r="M26" t="s">
        <v>26</v>
      </c>
      <c r="N26" t="s">
        <v>149</v>
      </c>
      <c r="O26" t="s">
        <v>149</v>
      </c>
    </row>
    <row r="27" spans="1:17" x14ac:dyDescent="0.35">
      <c r="A27" t="s">
        <v>158</v>
      </c>
      <c r="B27" t="s">
        <v>167</v>
      </c>
      <c r="C27" t="s">
        <v>168</v>
      </c>
      <c r="D27" t="s">
        <v>161</v>
      </c>
      <c r="E27" t="s">
        <v>162</v>
      </c>
      <c r="F27" t="s">
        <v>21</v>
      </c>
      <c r="G27">
        <v>210</v>
      </c>
      <c r="H27" t="s">
        <v>163</v>
      </c>
      <c r="I27" t="s">
        <v>154</v>
      </c>
      <c r="J27" t="s">
        <v>24</v>
      </c>
      <c r="K27" t="s">
        <v>25</v>
      </c>
      <c r="L27" t="s">
        <v>26</v>
      </c>
      <c r="M27" t="s">
        <v>26</v>
      </c>
      <c r="N27" t="s">
        <v>149</v>
      </c>
      <c r="O27" t="s">
        <v>149</v>
      </c>
    </row>
    <row r="28" spans="1:17" x14ac:dyDescent="0.35">
      <c r="A28" t="s">
        <v>158</v>
      </c>
      <c r="B28" t="s">
        <v>169</v>
      </c>
      <c r="C28" t="s">
        <v>170</v>
      </c>
      <c r="D28" t="s">
        <v>161</v>
      </c>
      <c r="E28" t="s">
        <v>162</v>
      </c>
      <c r="F28" t="s">
        <v>29</v>
      </c>
      <c r="G28">
        <v>530</v>
      </c>
      <c r="H28" t="s">
        <v>26</v>
      </c>
      <c r="I28" t="s">
        <v>26</v>
      </c>
      <c r="J28" t="s">
        <v>26</v>
      </c>
      <c r="K28" t="s">
        <v>26</v>
      </c>
      <c r="L28" t="s">
        <v>26</v>
      </c>
      <c r="M28" t="s">
        <v>26</v>
      </c>
      <c r="N28" t="s">
        <v>149</v>
      </c>
      <c r="O28" t="s">
        <v>149</v>
      </c>
    </row>
    <row r="29" spans="1:17" x14ac:dyDescent="0.35">
      <c r="A29" t="s">
        <v>158</v>
      </c>
      <c r="B29" t="s">
        <v>171</v>
      </c>
      <c r="C29" t="s">
        <v>172</v>
      </c>
      <c r="D29" t="s">
        <v>161</v>
      </c>
      <c r="E29" t="s">
        <v>162</v>
      </c>
      <c r="F29" t="s">
        <v>29</v>
      </c>
      <c r="G29">
        <v>520</v>
      </c>
      <c r="H29" t="s">
        <v>26</v>
      </c>
      <c r="I29" t="s">
        <v>26</v>
      </c>
      <c r="J29" t="s">
        <v>26</v>
      </c>
      <c r="K29" t="s">
        <v>26</v>
      </c>
      <c r="L29" t="s">
        <v>26</v>
      </c>
      <c r="M29" t="s">
        <v>26</v>
      </c>
      <c r="N29" t="s">
        <v>149</v>
      </c>
      <c r="O29" t="s">
        <v>149</v>
      </c>
    </row>
    <row r="30" spans="1:17" x14ac:dyDescent="0.35">
      <c r="A30" t="s">
        <v>158</v>
      </c>
      <c r="B30" t="s">
        <v>173</v>
      </c>
      <c r="C30" t="s">
        <v>174</v>
      </c>
      <c r="D30" t="s">
        <v>161</v>
      </c>
      <c r="E30" t="s">
        <v>162</v>
      </c>
      <c r="F30" t="s">
        <v>29</v>
      </c>
      <c r="G30">
        <v>580</v>
      </c>
      <c r="H30" t="s">
        <v>26</v>
      </c>
      <c r="I30" t="s">
        <v>26</v>
      </c>
      <c r="J30" t="s">
        <v>26</v>
      </c>
      <c r="K30" t="s">
        <v>26</v>
      </c>
      <c r="L30" t="s">
        <v>26</v>
      </c>
      <c r="M30" t="s">
        <v>26</v>
      </c>
      <c r="N30" t="s">
        <v>149</v>
      </c>
      <c r="O30" t="s">
        <v>149</v>
      </c>
    </row>
    <row r="31" spans="1:17" x14ac:dyDescent="0.35">
      <c r="A31" t="s">
        <v>175</v>
      </c>
      <c r="B31" t="s">
        <v>176</v>
      </c>
      <c r="C31" t="s">
        <v>177</v>
      </c>
      <c r="D31" t="s">
        <v>62</v>
      </c>
      <c r="E31" t="s">
        <v>63</v>
      </c>
      <c r="F31" t="s">
        <v>21</v>
      </c>
      <c r="G31">
        <v>100</v>
      </c>
      <c r="H31" t="s">
        <v>64</v>
      </c>
      <c r="I31" t="s">
        <v>37</v>
      </c>
      <c r="J31" t="s">
        <v>37</v>
      </c>
      <c r="K31" t="s">
        <v>25</v>
      </c>
      <c r="L31" t="s">
        <v>26</v>
      </c>
      <c r="M31" t="s">
        <v>26</v>
      </c>
      <c r="N31" t="s">
        <v>149</v>
      </c>
      <c r="O31" t="s">
        <v>149</v>
      </c>
    </row>
    <row r="32" spans="1:17" x14ac:dyDescent="0.35">
      <c r="A32" t="s">
        <v>175</v>
      </c>
      <c r="B32" t="s">
        <v>178</v>
      </c>
      <c r="C32" t="s">
        <v>179</v>
      </c>
      <c r="D32" t="s">
        <v>62</v>
      </c>
      <c r="E32" t="s">
        <v>63</v>
      </c>
      <c r="F32" t="s">
        <v>21</v>
      </c>
      <c r="G32">
        <v>100</v>
      </c>
      <c r="H32" t="s">
        <v>64</v>
      </c>
      <c r="I32" t="s">
        <v>23</v>
      </c>
      <c r="J32" t="s">
        <v>54</v>
      </c>
      <c r="K32" t="s">
        <v>65</v>
      </c>
      <c r="L32" t="s">
        <v>26</v>
      </c>
      <c r="M32" t="s">
        <v>26</v>
      </c>
      <c r="N32" t="s">
        <v>149</v>
      </c>
      <c r="O32" t="s">
        <v>149</v>
      </c>
    </row>
    <row r="33" spans="1:17" x14ac:dyDescent="0.35">
      <c r="A33" t="s">
        <v>175</v>
      </c>
      <c r="B33" t="s">
        <v>180</v>
      </c>
      <c r="C33" t="s">
        <v>181</v>
      </c>
      <c r="D33" t="s">
        <v>62</v>
      </c>
      <c r="E33" t="s">
        <v>63</v>
      </c>
      <c r="F33" t="s">
        <v>21</v>
      </c>
      <c r="G33">
        <v>100</v>
      </c>
      <c r="H33" t="s">
        <v>64</v>
      </c>
      <c r="I33" t="s">
        <v>37</v>
      </c>
      <c r="J33" t="s">
        <v>37</v>
      </c>
      <c r="K33" t="s">
        <v>25</v>
      </c>
      <c r="L33" t="s">
        <v>26</v>
      </c>
      <c r="M33" t="s">
        <v>26</v>
      </c>
      <c r="N33" t="s">
        <v>149</v>
      </c>
      <c r="O33" t="s">
        <v>149</v>
      </c>
    </row>
    <row r="34" spans="1:17" x14ac:dyDescent="0.35">
      <c r="A34" t="s">
        <v>182</v>
      </c>
      <c r="B34" t="s">
        <v>183</v>
      </c>
      <c r="C34" t="s">
        <v>184</v>
      </c>
      <c r="D34" t="s">
        <v>96</v>
      </c>
      <c r="E34" t="s">
        <v>97</v>
      </c>
      <c r="F34" t="s">
        <v>21</v>
      </c>
      <c r="G34">
        <v>212</v>
      </c>
      <c r="H34" t="s">
        <v>98</v>
      </c>
      <c r="I34" t="s">
        <v>99</v>
      </c>
      <c r="J34" t="s">
        <v>99</v>
      </c>
      <c r="K34" t="s">
        <v>25</v>
      </c>
      <c r="L34" t="s">
        <v>26</v>
      </c>
      <c r="M34" t="s">
        <v>26</v>
      </c>
      <c r="N34" t="s">
        <v>56</v>
      </c>
      <c r="O34" t="s">
        <v>56</v>
      </c>
      <c r="P34" t="s">
        <v>185</v>
      </c>
      <c r="Q34" t="s">
        <v>186</v>
      </c>
    </row>
    <row r="35" spans="1:17" x14ac:dyDescent="0.35">
      <c r="A35" t="s">
        <v>182</v>
      </c>
      <c r="B35" t="s">
        <v>187</v>
      </c>
      <c r="C35" t="s">
        <v>188</v>
      </c>
      <c r="D35" t="s">
        <v>96</v>
      </c>
      <c r="E35" t="s">
        <v>97</v>
      </c>
      <c r="F35" t="s">
        <v>29</v>
      </c>
      <c r="G35">
        <v>212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 t="s">
        <v>26</v>
      </c>
      <c r="N35" t="s">
        <v>56</v>
      </c>
      <c r="O35" t="s">
        <v>56</v>
      </c>
      <c r="P35" t="s">
        <v>185</v>
      </c>
      <c r="Q35" t="s">
        <v>186</v>
      </c>
    </row>
    <row r="36" spans="1:17" x14ac:dyDescent="0.35">
      <c r="A36" t="s">
        <v>189</v>
      </c>
      <c r="B36" t="s">
        <v>190</v>
      </c>
      <c r="C36" t="s">
        <v>191</v>
      </c>
      <c r="D36" t="s">
        <v>33</v>
      </c>
      <c r="E36" t="s">
        <v>192</v>
      </c>
      <c r="F36" t="s">
        <v>21</v>
      </c>
      <c r="G36">
        <v>340</v>
      </c>
      <c r="H36" t="s">
        <v>34</v>
      </c>
      <c r="I36" t="s">
        <v>99</v>
      </c>
      <c r="J36" t="s">
        <v>99</v>
      </c>
      <c r="K36" t="s">
        <v>25</v>
      </c>
      <c r="L36" t="s">
        <v>26</v>
      </c>
      <c r="M36" t="s">
        <v>26</v>
      </c>
      <c r="N36" t="s">
        <v>149</v>
      </c>
      <c r="O36" t="s">
        <v>149</v>
      </c>
    </row>
    <row r="37" spans="1:17" x14ac:dyDescent="0.35">
      <c r="A37" t="s">
        <v>193</v>
      </c>
      <c r="B37" t="s">
        <v>194</v>
      </c>
      <c r="C37" t="s">
        <v>195</v>
      </c>
      <c r="D37" t="s">
        <v>107</v>
      </c>
      <c r="E37" t="s">
        <v>108</v>
      </c>
      <c r="F37" t="s">
        <v>21</v>
      </c>
      <c r="G37">
        <v>428</v>
      </c>
      <c r="H37" t="s">
        <v>196</v>
      </c>
      <c r="I37" t="s">
        <v>37</v>
      </c>
      <c r="J37" t="s">
        <v>99</v>
      </c>
      <c r="K37" t="s">
        <v>25</v>
      </c>
      <c r="L37" t="s">
        <v>26</v>
      </c>
      <c r="M37" t="s">
        <v>26</v>
      </c>
      <c r="N37" t="s">
        <v>56</v>
      </c>
      <c r="O37" t="s">
        <v>56</v>
      </c>
      <c r="P37" t="s">
        <v>197</v>
      </c>
      <c r="Q37" t="s">
        <v>198</v>
      </c>
    </row>
    <row r="38" spans="1:17" x14ac:dyDescent="0.35">
      <c r="A38" t="s">
        <v>193</v>
      </c>
      <c r="B38" t="s">
        <v>199</v>
      </c>
      <c r="C38" t="s">
        <v>200</v>
      </c>
      <c r="D38" t="s">
        <v>107</v>
      </c>
      <c r="E38" t="s">
        <v>108</v>
      </c>
      <c r="F38" t="s">
        <v>29</v>
      </c>
      <c r="G38">
        <v>524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56</v>
      </c>
      <c r="O38" t="s">
        <v>56</v>
      </c>
      <c r="P38" t="s">
        <v>197</v>
      </c>
      <c r="Q38" t="s">
        <v>198</v>
      </c>
    </row>
    <row r="39" spans="1:17" x14ac:dyDescent="0.35">
      <c r="A39" t="s">
        <v>201</v>
      </c>
      <c r="B39" t="s">
        <v>202</v>
      </c>
      <c r="C39" t="s">
        <v>203</v>
      </c>
      <c r="D39" t="s">
        <v>33</v>
      </c>
      <c r="E39" t="s">
        <v>192</v>
      </c>
      <c r="F39" t="s">
        <v>21</v>
      </c>
      <c r="G39">
        <v>355</v>
      </c>
      <c r="H39" t="s">
        <v>204</v>
      </c>
      <c r="I39" t="s">
        <v>37</v>
      </c>
      <c r="J39" t="s">
        <v>24</v>
      </c>
      <c r="K39" t="s">
        <v>25</v>
      </c>
      <c r="L39" t="s">
        <v>26</v>
      </c>
      <c r="M39" t="s">
        <v>26</v>
      </c>
      <c r="N39" t="s">
        <v>149</v>
      </c>
      <c r="O39" t="s">
        <v>149</v>
      </c>
    </row>
    <row r="40" spans="1:17" x14ac:dyDescent="0.35">
      <c r="A40" t="s">
        <v>201</v>
      </c>
      <c r="B40" t="s">
        <v>205</v>
      </c>
      <c r="C40" t="s">
        <v>206</v>
      </c>
      <c r="D40" t="s">
        <v>33</v>
      </c>
      <c r="E40" t="s">
        <v>192</v>
      </c>
      <c r="F40" t="s">
        <v>29</v>
      </c>
      <c r="G40">
        <v>534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149</v>
      </c>
      <c r="O40" t="s">
        <v>149</v>
      </c>
    </row>
    <row r="41" spans="1:17" x14ac:dyDescent="0.35">
      <c r="A41" t="s">
        <v>207</v>
      </c>
      <c r="B41" t="s">
        <v>208</v>
      </c>
      <c r="C41" t="s">
        <v>209</v>
      </c>
      <c r="D41" t="s">
        <v>96</v>
      </c>
      <c r="E41" t="s">
        <v>97</v>
      </c>
      <c r="F41" t="s">
        <v>21</v>
      </c>
      <c r="G41">
        <v>675</v>
      </c>
      <c r="H41" t="s">
        <v>210</v>
      </c>
      <c r="I41" t="s">
        <v>54</v>
      </c>
      <c r="J41" t="s">
        <v>99</v>
      </c>
      <c r="K41" t="s">
        <v>211</v>
      </c>
      <c r="L41" t="s">
        <v>26</v>
      </c>
      <c r="M41" t="s">
        <v>26</v>
      </c>
      <c r="N41" t="s">
        <v>56</v>
      </c>
      <c r="O41" t="s">
        <v>56</v>
      </c>
      <c r="P41" t="s">
        <v>212</v>
      </c>
      <c r="Q41" t="s">
        <v>213</v>
      </c>
    </row>
    <row r="42" spans="1:17" x14ac:dyDescent="0.35">
      <c r="A42" t="s">
        <v>207</v>
      </c>
      <c r="B42" t="s">
        <v>214</v>
      </c>
      <c r="C42" t="s">
        <v>215</v>
      </c>
      <c r="D42" t="s">
        <v>96</v>
      </c>
      <c r="E42" t="s">
        <v>97</v>
      </c>
      <c r="F42" t="s">
        <v>29</v>
      </c>
      <c r="G42">
        <v>363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56</v>
      </c>
      <c r="O42" t="s">
        <v>56</v>
      </c>
      <c r="P42" t="s">
        <v>212</v>
      </c>
      <c r="Q42" t="s">
        <v>213</v>
      </c>
    </row>
    <row r="43" spans="1:17" x14ac:dyDescent="0.35">
      <c r="A43" t="s">
        <v>216</v>
      </c>
      <c r="B43" t="s">
        <v>217</v>
      </c>
      <c r="C43" t="s">
        <v>218</v>
      </c>
      <c r="D43" t="s">
        <v>50</v>
      </c>
      <c r="E43" t="s">
        <v>51</v>
      </c>
      <c r="F43" t="s">
        <v>21</v>
      </c>
      <c r="G43">
        <v>320</v>
      </c>
      <c r="H43" t="s">
        <v>219</v>
      </c>
      <c r="I43" t="s">
        <v>220</v>
      </c>
      <c r="J43" t="s">
        <v>37</v>
      </c>
      <c r="K43" t="s">
        <v>65</v>
      </c>
      <c r="L43" t="s">
        <v>26</v>
      </c>
      <c r="M43" t="s">
        <v>26</v>
      </c>
      <c r="N43" t="s">
        <v>56</v>
      </c>
      <c r="O43" t="s">
        <v>56</v>
      </c>
      <c r="P43" t="s">
        <v>221</v>
      </c>
      <c r="Q43" t="s">
        <v>222</v>
      </c>
    </row>
    <row r="44" spans="1:17" x14ac:dyDescent="0.35">
      <c r="A44" t="s">
        <v>216</v>
      </c>
      <c r="B44" t="s">
        <v>223</v>
      </c>
      <c r="C44" t="s">
        <v>224</v>
      </c>
      <c r="D44" t="s">
        <v>50</v>
      </c>
      <c r="E44" t="s">
        <v>51</v>
      </c>
      <c r="F44" t="s">
        <v>29</v>
      </c>
      <c r="G44">
        <v>409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56</v>
      </c>
      <c r="O44" t="s">
        <v>56</v>
      </c>
      <c r="P44" t="s">
        <v>221</v>
      </c>
      <c r="Q44" t="s">
        <v>222</v>
      </c>
    </row>
    <row r="45" spans="1:17" x14ac:dyDescent="0.35">
      <c r="A45" t="s">
        <v>225</v>
      </c>
      <c r="B45" t="s">
        <v>226</v>
      </c>
      <c r="C45" t="s">
        <v>227</v>
      </c>
      <c r="D45" t="s">
        <v>228</v>
      </c>
      <c r="E45" t="s">
        <v>51</v>
      </c>
      <c r="F45" t="s">
        <v>21</v>
      </c>
      <c r="G45">
        <v>215</v>
      </c>
      <c r="H45" t="s">
        <v>219</v>
      </c>
      <c r="I45" t="s">
        <v>76</v>
      </c>
      <c r="J45" t="s">
        <v>37</v>
      </c>
      <c r="K45" t="s">
        <v>65</v>
      </c>
      <c r="L45" t="s">
        <v>26</v>
      </c>
      <c r="M45" t="s">
        <v>26</v>
      </c>
      <c r="N45" t="s">
        <v>149</v>
      </c>
      <c r="O45" t="s">
        <v>149</v>
      </c>
    </row>
    <row r="46" spans="1:17" x14ac:dyDescent="0.35">
      <c r="A46" t="s">
        <v>225</v>
      </c>
      <c r="B46" t="s">
        <v>229</v>
      </c>
      <c r="C46" t="s">
        <v>230</v>
      </c>
      <c r="D46" t="s">
        <v>228</v>
      </c>
      <c r="E46" t="s">
        <v>51</v>
      </c>
      <c r="F46" t="s">
        <v>29</v>
      </c>
      <c r="G46">
        <v>301</v>
      </c>
      <c r="H46" t="s">
        <v>26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  <c r="N46" t="s">
        <v>149</v>
      </c>
      <c r="O46" t="s">
        <v>149</v>
      </c>
    </row>
    <row r="47" spans="1:17" x14ac:dyDescent="0.35">
      <c r="A47" t="s">
        <v>231</v>
      </c>
      <c r="B47" t="s">
        <v>232</v>
      </c>
      <c r="C47" t="s">
        <v>233</v>
      </c>
      <c r="D47" t="s">
        <v>50</v>
      </c>
      <c r="E47" t="s">
        <v>51</v>
      </c>
      <c r="F47" t="s">
        <v>21</v>
      </c>
      <c r="G47">
        <v>268</v>
      </c>
      <c r="H47" t="s">
        <v>87</v>
      </c>
      <c r="I47" t="s">
        <v>157</v>
      </c>
      <c r="J47" t="s">
        <v>157</v>
      </c>
      <c r="K47" t="s">
        <v>65</v>
      </c>
      <c r="L47" t="s">
        <v>26</v>
      </c>
      <c r="M47" t="s">
        <v>26</v>
      </c>
      <c r="N47" t="s">
        <v>56</v>
      </c>
      <c r="O47" t="s">
        <v>56</v>
      </c>
      <c r="P47" t="s">
        <v>234</v>
      </c>
      <c r="Q47" t="s">
        <v>235</v>
      </c>
    </row>
    <row r="48" spans="1:17" x14ac:dyDescent="0.35">
      <c r="A48" t="s">
        <v>231</v>
      </c>
      <c r="B48" t="s">
        <v>236</v>
      </c>
      <c r="C48" t="s">
        <v>237</v>
      </c>
      <c r="D48" t="s">
        <v>50</v>
      </c>
      <c r="E48" t="s">
        <v>51</v>
      </c>
      <c r="F48" t="s">
        <v>29</v>
      </c>
      <c r="G48">
        <v>198</v>
      </c>
      <c r="H48" t="s">
        <v>26</v>
      </c>
      <c r="I48" t="s">
        <v>26</v>
      </c>
      <c r="J48" t="s">
        <v>26</v>
      </c>
      <c r="K48" t="s">
        <v>26</v>
      </c>
      <c r="L48" t="s">
        <v>26</v>
      </c>
      <c r="M48" t="s">
        <v>26</v>
      </c>
      <c r="N48" t="s">
        <v>56</v>
      </c>
      <c r="O48" t="s">
        <v>56</v>
      </c>
      <c r="P48" t="s">
        <v>234</v>
      </c>
      <c r="Q48" t="s">
        <v>235</v>
      </c>
    </row>
    <row r="49" spans="1:17" x14ac:dyDescent="0.35">
      <c r="A49" t="s">
        <v>238</v>
      </c>
      <c r="B49" t="s">
        <v>239</v>
      </c>
      <c r="C49" t="s">
        <v>240</v>
      </c>
      <c r="D49" t="s">
        <v>107</v>
      </c>
      <c r="E49" t="s">
        <v>108</v>
      </c>
      <c r="F49" t="s">
        <v>21</v>
      </c>
      <c r="G49">
        <v>301</v>
      </c>
      <c r="H49" t="s">
        <v>241</v>
      </c>
      <c r="I49" t="s">
        <v>23</v>
      </c>
      <c r="J49" t="s">
        <v>99</v>
      </c>
      <c r="K49" t="s">
        <v>25</v>
      </c>
      <c r="L49" t="s">
        <v>26</v>
      </c>
      <c r="M49" t="s">
        <v>26</v>
      </c>
      <c r="N49" t="s">
        <v>149</v>
      </c>
      <c r="O49" t="s">
        <v>149</v>
      </c>
    </row>
    <row r="50" spans="1:17" x14ac:dyDescent="0.35">
      <c r="A50" t="s">
        <v>238</v>
      </c>
      <c r="B50" t="s">
        <v>242</v>
      </c>
      <c r="C50" t="s">
        <v>243</v>
      </c>
      <c r="D50" t="s">
        <v>107</v>
      </c>
      <c r="E50" t="s">
        <v>108</v>
      </c>
      <c r="F50" t="s">
        <v>29</v>
      </c>
      <c r="G50">
        <v>401</v>
      </c>
      <c r="H50" t="s">
        <v>26</v>
      </c>
      <c r="I50" t="s">
        <v>26</v>
      </c>
      <c r="J50" t="s">
        <v>26</v>
      </c>
      <c r="K50" t="s">
        <v>26</v>
      </c>
      <c r="L50" t="s">
        <v>26</v>
      </c>
      <c r="M50" t="s">
        <v>26</v>
      </c>
      <c r="N50" t="s">
        <v>149</v>
      </c>
      <c r="O50" t="s">
        <v>149</v>
      </c>
    </row>
    <row r="51" spans="1:17" x14ac:dyDescent="0.35">
      <c r="A51" t="s">
        <v>244</v>
      </c>
      <c r="B51" t="s">
        <v>245</v>
      </c>
      <c r="C51" t="s">
        <v>246</v>
      </c>
      <c r="D51" t="s">
        <v>96</v>
      </c>
      <c r="E51" t="s">
        <v>97</v>
      </c>
      <c r="F51" t="s">
        <v>21</v>
      </c>
      <c r="G51">
        <v>306</v>
      </c>
      <c r="H51" t="s">
        <v>247</v>
      </c>
      <c r="I51" t="s">
        <v>99</v>
      </c>
      <c r="J51" t="s">
        <v>37</v>
      </c>
      <c r="K51" t="s">
        <v>25</v>
      </c>
      <c r="L51" t="s">
        <v>26</v>
      </c>
      <c r="M51" t="s">
        <v>26</v>
      </c>
      <c r="N51" t="s">
        <v>56</v>
      </c>
      <c r="O51" t="s">
        <v>56</v>
      </c>
      <c r="P51" t="s">
        <v>248</v>
      </c>
      <c r="Q51" t="s">
        <v>249</v>
      </c>
    </row>
    <row r="52" spans="1:17" x14ac:dyDescent="0.35">
      <c r="A52" t="s">
        <v>244</v>
      </c>
      <c r="B52" t="s">
        <v>250</v>
      </c>
      <c r="C52" t="s">
        <v>251</v>
      </c>
      <c r="D52" t="s">
        <v>96</v>
      </c>
      <c r="E52" t="s">
        <v>97</v>
      </c>
      <c r="F52" t="s">
        <v>21</v>
      </c>
      <c r="G52">
        <v>237</v>
      </c>
      <c r="H52" t="s">
        <v>247</v>
      </c>
      <c r="I52" t="s">
        <v>23</v>
      </c>
      <c r="J52" t="s">
        <v>54</v>
      </c>
      <c r="K52" t="s">
        <v>25</v>
      </c>
      <c r="L52" t="s">
        <v>26</v>
      </c>
      <c r="M52" t="s">
        <v>26</v>
      </c>
      <c r="N52" t="s">
        <v>56</v>
      </c>
      <c r="O52" t="s">
        <v>56</v>
      </c>
      <c r="P52" t="s">
        <v>248</v>
      </c>
      <c r="Q52" t="s">
        <v>249</v>
      </c>
    </row>
    <row r="53" spans="1:17" x14ac:dyDescent="0.35">
      <c r="A53" t="s">
        <v>244</v>
      </c>
      <c r="B53" t="s">
        <v>252</v>
      </c>
      <c r="C53" t="s">
        <v>253</v>
      </c>
      <c r="D53" t="s">
        <v>96</v>
      </c>
      <c r="E53" t="s">
        <v>97</v>
      </c>
      <c r="F53" t="s">
        <v>29</v>
      </c>
      <c r="G53">
        <v>345</v>
      </c>
      <c r="H53" t="s">
        <v>26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  <c r="N53" t="s">
        <v>56</v>
      </c>
      <c r="O53" t="s">
        <v>56</v>
      </c>
      <c r="P53" t="s">
        <v>248</v>
      </c>
      <c r="Q53" t="s">
        <v>249</v>
      </c>
    </row>
    <row r="54" spans="1:17" x14ac:dyDescent="0.35">
      <c r="A54" t="s">
        <v>254</v>
      </c>
      <c r="B54" t="s">
        <v>255</v>
      </c>
      <c r="C54" t="s">
        <v>256</v>
      </c>
      <c r="D54" t="s">
        <v>107</v>
      </c>
      <c r="E54" t="s">
        <v>108</v>
      </c>
      <c r="F54" t="s">
        <v>21</v>
      </c>
      <c r="G54">
        <v>253</v>
      </c>
      <c r="H54" t="s">
        <v>196</v>
      </c>
      <c r="I54" t="s">
        <v>99</v>
      </c>
      <c r="J54" t="s">
        <v>99</v>
      </c>
      <c r="K54" t="s">
        <v>65</v>
      </c>
      <c r="L54" t="s">
        <v>26</v>
      </c>
      <c r="M54" t="s">
        <v>26</v>
      </c>
      <c r="N54" t="s">
        <v>56</v>
      </c>
      <c r="O54" t="s">
        <v>56</v>
      </c>
      <c r="P54" t="s">
        <v>257</v>
      </c>
      <c r="Q54" t="s">
        <v>258</v>
      </c>
    </row>
    <row r="55" spans="1:17" x14ac:dyDescent="0.35">
      <c r="A55" t="s">
        <v>254</v>
      </c>
      <c r="B55" t="s">
        <v>259</v>
      </c>
      <c r="C55" t="s">
        <v>260</v>
      </c>
      <c r="D55" t="s">
        <v>107</v>
      </c>
      <c r="E55" t="s">
        <v>108</v>
      </c>
      <c r="F55" t="s">
        <v>29</v>
      </c>
      <c r="G55">
        <v>230</v>
      </c>
      <c r="H55" t="s">
        <v>26</v>
      </c>
      <c r="I55" t="s">
        <v>26</v>
      </c>
      <c r="J55" t="s">
        <v>26</v>
      </c>
      <c r="K55" t="s">
        <v>26</v>
      </c>
      <c r="L55" t="s">
        <v>26</v>
      </c>
      <c r="M55" t="s">
        <v>26</v>
      </c>
      <c r="N55" t="s">
        <v>56</v>
      </c>
      <c r="O55" t="s">
        <v>56</v>
      </c>
      <c r="P55" t="s">
        <v>257</v>
      </c>
      <c r="Q55" t="s">
        <v>258</v>
      </c>
    </row>
    <row r="56" spans="1:17" x14ac:dyDescent="0.35">
      <c r="A56" t="s">
        <v>261</v>
      </c>
      <c r="B56" t="s">
        <v>262</v>
      </c>
      <c r="C56" t="s">
        <v>263</v>
      </c>
      <c r="D56" t="s">
        <v>50</v>
      </c>
      <c r="E56" t="s">
        <v>51</v>
      </c>
      <c r="F56" t="s">
        <v>21</v>
      </c>
      <c r="G56">
        <v>234</v>
      </c>
      <c r="H56" t="s">
        <v>219</v>
      </c>
      <c r="I56" t="s">
        <v>220</v>
      </c>
      <c r="J56" t="s">
        <v>157</v>
      </c>
      <c r="K56" t="s">
        <v>211</v>
      </c>
      <c r="L56" t="s">
        <v>26</v>
      </c>
      <c r="M56" t="s">
        <v>26</v>
      </c>
      <c r="N56" t="s">
        <v>56</v>
      </c>
      <c r="O56" t="s">
        <v>56</v>
      </c>
      <c r="P56" t="s">
        <v>264</v>
      </c>
      <c r="Q56" t="s">
        <v>265</v>
      </c>
    </row>
    <row r="57" spans="1:17" x14ac:dyDescent="0.35">
      <c r="A57" t="s">
        <v>261</v>
      </c>
      <c r="B57" t="s">
        <v>266</v>
      </c>
      <c r="C57" t="s">
        <v>267</v>
      </c>
      <c r="D57" t="s">
        <v>50</v>
      </c>
      <c r="E57" t="s">
        <v>51</v>
      </c>
      <c r="F57" t="s">
        <v>29</v>
      </c>
      <c r="G57">
        <v>309</v>
      </c>
      <c r="H57" t="s">
        <v>26</v>
      </c>
      <c r="I57" t="s">
        <v>26</v>
      </c>
      <c r="J57" t="s">
        <v>26</v>
      </c>
      <c r="K57" t="s">
        <v>26</v>
      </c>
      <c r="L57" t="s">
        <v>26</v>
      </c>
      <c r="M57" t="s">
        <v>26</v>
      </c>
      <c r="N57" t="s">
        <v>56</v>
      </c>
      <c r="O57" t="s">
        <v>56</v>
      </c>
      <c r="P57" t="s">
        <v>264</v>
      </c>
      <c r="Q57" t="s">
        <v>265</v>
      </c>
    </row>
    <row r="58" spans="1:17" x14ac:dyDescent="0.35">
      <c r="A58" t="s">
        <v>268</v>
      </c>
      <c r="B58" t="s">
        <v>269</v>
      </c>
      <c r="C58" t="s">
        <v>270</v>
      </c>
      <c r="D58" t="s">
        <v>50</v>
      </c>
      <c r="E58" t="s">
        <v>51</v>
      </c>
      <c r="F58" t="s">
        <v>21</v>
      </c>
      <c r="G58">
        <v>419</v>
      </c>
      <c r="H58" t="s">
        <v>271</v>
      </c>
      <c r="I58" t="s">
        <v>157</v>
      </c>
      <c r="J58" t="s">
        <v>23</v>
      </c>
      <c r="K58" t="s">
        <v>65</v>
      </c>
      <c r="L58" t="s">
        <v>26</v>
      </c>
      <c r="M58" t="s">
        <v>26</v>
      </c>
      <c r="N58" t="s">
        <v>56</v>
      </c>
      <c r="O58" t="s">
        <v>56</v>
      </c>
      <c r="P58" t="s">
        <v>272</v>
      </c>
      <c r="Q58" t="s">
        <v>273</v>
      </c>
    </row>
    <row r="59" spans="1:17" x14ac:dyDescent="0.35">
      <c r="A59" t="s">
        <v>268</v>
      </c>
      <c r="B59" t="s">
        <v>274</v>
      </c>
      <c r="C59" t="s">
        <v>275</v>
      </c>
      <c r="D59" t="s">
        <v>50</v>
      </c>
      <c r="E59" t="s">
        <v>51</v>
      </c>
      <c r="F59" t="s">
        <v>29</v>
      </c>
      <c r="G59">
        <v>256</v>
      </c>
      <c r="H59" t="s">
        <v>26</v>
      </c>
      <c r="I59" t="s">
        <v>26</v>
      </c>
      <c r="J59" t="s">
        <v>26</v>
      </c>
      <c r="K59" t="s">
        <v>26</v>
      </c>
      <c r="L59" t="s">
        <v>26</v>
      </c>
      <c r="M59" t="s">
        <v>26</v>
      </c>
      <c r="N59" t="s">
        <v>56</v>
      </c>
      <c r="O59" t="s">
        <v>56</v>
      </c>
      <c r="P59" t="s">
        <v>272</v>
      </c>
      <c r="Q59" t="s">
        <v>273</v>
      </c>
    </row>
    <row r="60" spans="1:17" x14ac:dyDescent="0.35">
      <c r="A60" t="s">
        <v>276</v>
      </c>
      <c r="B60" t="s">
        <v>277</v>
      </c>
      <c r="C60" t="s">
        <v>278</v>
      </c>
      <c r="D60" t="s">
        <v>50</v>
      </c>
      <c r="E60" t="s">
        <v>51</v>
      </c>
      <c r="F60" t="s">
        <v>21</v>
      </c>
      <c r="G60">
        <v>222</v>
      </c>
      <c r="H60" t="s">
        <v>279</v>
      </c>
      <c r="I60" t="s">
        <v>53</v>
      </c>
      <c r="J60" t="s">
        <v>37</v>
      </c>
      <c r="K60" t="s">
        <v>25</v>
      </c>
      <c r="L60" t="s">
        <v>26</v>
      </c>
      <c r="M60" t="s">
        <v>26</v>
      </c>
      <c r="N60" t="s">
        <v>56</v>
      </c>
      <c r="O60" t="s">
        <v>56</v>
      </c>
      <c r="P60" t="s">
        <v>280</v>
      </c>
      <c r="Q60" t="s">
        <v>281</v>
      </c>
    </row>
    <row r="61" spans="1:17" x14ac:dyDescent="0.35">
      <c r="A61" t="s">
        <v>276</v>
      </c>
      <c r="B61" t="s">
        <v>282</v>
      </c>
      <c r="C61" t="s">
        <v>283</v>
      </c>
      <c r="D61" t="s">
        <v>50</v>
      </c>
      <c r="E61" t="s">
        <v>51</v>
      </c>
      <c r="F61" t="s">
        <v>21</v>
      </c>
      <c r="G61">
        <v>202</v>
      </c>
      <c r="H61" t="s">
        <v>279</v>
      </c>
      <c r="I61" t="s">
        <v>53</v>
      </c>
      <c r="J61" t="s">
        <v>37</v>
      </c>
      <c r="K61" t="s">
        <v>25</v>
      </c>
      <c r="L61" t="s">
        <v>26</v>
      </c>
      <c r="M61" t="s">
        <v>26</v>
      </c>
      <c r="N61" t="s">
        <v>56</v>
      </c>
      <c r="O61" t="s">
        <v>56</v>
      </c>
      <c r="P61" t="s">
        <v>280</v>
      </c>
      <c r="Q61" t="s">
        <v>281</v>
      </c>
    </row>
    <row r="62" spans="1:17" x14ac:dyDescent="0.35">
      <c r="A62" t="s">
        <v>276</v>
      </c>
      <c r="B62" t="s">
        <v>284</v>
      </c>
      <c r="C62" t="s">
        <v>285</v>
      </c>
      <c r="D62" t="s">
        <v>50</v>
      </c>
      <c r="E62" t="s">
        <v>51</v>
      </c>
      <c r="F62" t="s">
        <v>21</v>
      </c>
      <c r="G62">
        <v>220</v>
      </c>
      <c r="H62" t="s">
        <v>279</v>
      </c>
      <c r="I62" t="s">
        <v>157</v>
      </c>
      <c r="J62" t="s">
        <v>53</v>
      </c>
      <c r="K62" t="s">
        <v>65</v>
      </c>
      <c r="L62" t="s">
        <v>26</v>
      </c>
      <c r="M62" t="s">
        <v>26</v>
      </c>
      <c r="N62" t="s">
        <v>56</v>
      </c>
      <c r="O62" t="s">
        <v>56</v>
      </c>
      <c r="P62" t="s">
        <v>280</v>
      </c>
      <c r="Q62" t="s">
        <v>281</v>
      </c>
    </row>
    <row r="63" spans="1:17" x14ac:dyDescent="0.35">
      <c r="A63" t="s">
        <v>276</v>
      </c>
      <c r="B63" t="s">
        <v>286</v>
      </c>
      <c r="C63" t="s">
        <v>287</v>
      </c>
      <c r="D63" t="s">
        <v>50</v>
      </c>
      <c r="E63" t="s">
        <v>51</v>
      </c>
      <c r="F63" t="s">
        <v>29</v>
      </c>
      <c r="G63">
        <v>500</v>
      </c>
      <c r="H63" t="s">
        <v>26</v>
      </c>
      <c r="I63" t="s">
        <v>26</v>
      </c>
      <c r="J63" t="s">
        <v>26</v>
      </c>
      <c r="K63" t="s">
        <v>26</v>
      </c>
      <c r="L63" t="s">
        <v>26</v>
      </c>
      <c r="M63" t="s">
        <v>26</v>
      </c>
      <c r="N63" t="s">
        <v>56</v>
      </c>
      <c r="O63" t="s">
        <v>56</v>
      </c>
      <c r="P63" t="s">
        <v>280</v>
      </c>
      <c r="Q63" t="s">
        <v>281</v>
      </c>
    </row>
    <row r="64" spans="1:17" x14ac:dyDescent="0.35">
      <c r="A64" t="s">
        <v>288</v>
      </c>
      <c r="B64" t="s">
        <v>289</v>
      </c>
      <c r="C64" t="s">
        <v>290</v>
      </c>
      <c r="D64" t="s">
        <v>96</v>
      </c>
      <c r="E64" t="s">
        <v>97</v>
      </c>
      <c r="F64" t="s">
        <v>21</v>
      </c>
      <c r="G64">
        <v>537</v>
      </c>
      <c r="H64" t="s">
        <v>98</v>
      </c>
      <c r="I64" t="s">
        <v>54</v>
      </c>
      <c r="J64" t="s">
        <v>99</v>
      </c>
      <c r="K64" t="s">
        <v>65</v>
      </c>
      <c r="L64" t="s">
        <v>26</v>
      </c>
      <c r="M64" t="s">
        <v>26</v>
      </c>
      <c r="N64" t="s">
        <v>56</v>
      </c>
      <c r="O64" t="s">
        <v>56</v>
      </c>
      <c r="P64" t="s">
        <v>291</v>
      </c>
      <c r="Q64" t="s">
        <v>292</v>
      </c>
    </row>
    <row r="65" spans="1:17" x14ac:dyDescent="0.35">
      <c r="A65" t="s">
        <v>288</v>
      </c>
      <c r="B65" t="s">
        <v>293</v>
      </c>
      <c r="C65" t="s">
        <v>294</v>
      </c>
      <c r="D65" t="s">
        <v>96</v>
      </c>
      <c r="E65" t="s">
        <v>97</v>
      </c>
      <c r="F65" t="s">
        <v>29</v>
      </c>
      <c r="G65">
        <v>524</v>
      </c>
      <c r="H65" t="s">
        <v>26</v>
      </c>
      <c r="I65" t="s">
        <v>26</v>
      </c>
      <c r="J65" t="s">
        <v>26</v>
      </c>
      <c r="K65" t="s">
        <v>26</v>
      </c>
      <c r="L65" t="s">
        <v>26</v>
      </c>
      <c r="M65" t="s">
        <v>26</v>
      </c>
      <c r="N65" t="s">
        <v>56</v>
      </c>
      <c r="O65" t="s">
        <v>56</v>
      </c>
      <c r="P65" t="s">
        <v>291</v>
      </c>
      <c r="Q65" t="s">
        <v>292</v>
      </c>
    </row>
    <row r="66" spans="1:17" x14ac:dyDescent="0.35">
      <c r="A66" t="s">
        <v>295</v>
      </c>
      <c r="B66" t="s">
        <v>296</v>
      </c>
      <c r="C66" t="s">
        <v>297</v>
      </c>
      <c r="D66" t="s">
        <v>96</v>
      </c>
      <c r="E66" t="s">
        <v>97</v>
      </c>
      <c r="F66" t="s">
        <v>21</v>
      </c>
      <c r="G66">
        <v>218</v>
      </c>
      <c r="H66" t="s">
        <v>133</v>
      </c>
      <c r="I66" t="s">
        <v>23</v>
      </c>
      <c r="J66" t="s">
        <v>23</v>
      </c>
      <c r="K66" t="s">
        <v>25</v>
      </c>
      <c r="L66" t="s">
        <v>26</v>
      </c>
      <c r="M66" t="s">
        <v>26</v>
      </c>
      <c r="N66" t="s">
        <v>56</v>
      </c>
      <c r="O66" t="s">
        <v>56</v>
      </c>
      <c r="P66" t="s">
        <v>298</v>
      </c>
      <c r="Q66" t="s">
        <v>299</v>
      </c>
    </row>
    <row r="67" spans="1:17" x14ac:dyDescent="0.35">
      <c r="A67" t="s">
        <v>295</v>
      </c>
      <c r="B67" t="s">
        <v>300</v>
      </c>
      <c r="C67" t="s">
        <v>301</v>
      </c>
      <c r="D67" t="s">
        <v>96</v>
      </c>
      <c r="E67" t="s">
        <v>97</v>
      </c>
      <c r="F67" t="s">
        <v>29</v>
      </c>
      <c r="G67">
        <v>222</v>
      </c>
      <c r="H67" t="s">
        <v>26</v>
      </c>
      <c r="I67" t="s">
        <v>26</v>
      </c>
      <c r="J67" t="s">
        <v>26</v>
      </c>
      <c r="K67" t="s">
        <v>26</v>
      </c>
      <c r="L67" t="s">
        <v>26</v>
      </c>
      <c r="M67" t="s">
        <v>26</v>
      </c>
      <c r="N67" t="s">
        <v>56</v>
      </c>
      <c r="O67" t="s">
        <v>56</v>
      </c>
      <c r="P67" t="s">
        <v>298</v>
      </c>
      <c r="Q67" t="s">
        <v>299</v>
      </c>
    </row>
    <row r="68" spans="1:17" x14ac:dyDescent="0.35">
      <c r="A68" t="s">
        <v>302</v>
      </c>
      <c r="B68" t="s">
        <v>303</v>
      </c>
      <c r="C68" t="s">
        <v>304</v>
      </c>
      <c r="D68" t="s">
        <v>107</v>
      </c>
      <c r="E68" t="s">
        <v>108</v>
      </c>
      <c r="F68" t="s">
        <v>21</v>
      </c>
      <c r="G68">
        <v>207</v>
      </c>
      <c r="H68" t="s">
        <v>196</v>
      </c>
      <c r="I68" t="s">
        <v>305</v>
      </c>
      <c r="J68" t="s">
        <v>24</v>
      </c>
      <c r="K68" t="s">
        <v>25</v>
      </c>
      <c r="L68" t="s">
        <v>26</v>
      </c>
      <c r="M68" t="s">
        <v>26</v>
      </c>
      <c r="N68" t="s">
        <v>56</v>
      </c>
      <c r="O68" t="s">
        <v>56</v>
      </c>
      <c r="P68" t="s">
        <v>306</v>
      </c>
      <c r="Q68" t="s">
        <v>307</v>
      </c>
    </row>
    <row r="69" spans="1:17" x14ac:dyDescent="0.35">
      <c r="A69" t="s">
        <v>302</v>
      </c>
      <c r="B69" t="s">
        <v>308</v>
      </c>
      <c r="C69" t="s">
        <v>309</v>
      </c>
      <c r="D69" t="s">
        <v>107</v>
      </c>
      <c r="E69" t="s">
        <v>108</v>
      </c>
      <c r="F69" t="s">
        <v>21</v>
      </c>
      <c r="G69">
        <v>250</v>
      </c>
      <c r="H69" t="s">
        <v>196</v>
      </c>
      <c r="I69" t="s">
        <v>99</v>
      </c>
      <c r="J69" t="s">
        <v>37</v>
      </c>
      <c r="K69" t="s">
        <v>211</v>
      </c>
      <c r="L69" t="s">
        <v>26</v>
      </c>
      <c r="M69" t="s">
        <v>26</v>
      </c>
      <c r="N69" t="s">
        <v>56</v>
      </c>
      <c r="O69" t="s">
        <v>56</v>
      </c>
      <c r="P69" t="s">
        <v>306</v>
      </c>
      <c r="Q69" t="s">
        <v>307</v>
      </c>
    </row>
    <row r="70" spans="1:17" x14ac:dyDescent="0.35">
      <c r="A70" t="s">
        <v>302</v>
      </c>
      <c r="B70" t="s">
        <v>310</v>
      </c>
      <c r="C70" t="s">
        <v>311</v>
      </c>
      <c r="D70" t="s">
        <v>107</v>
      </c>
      <c r="E70" t="s">
        <v>108</v>
      </c>
      <c r="F70" t="s">
        <v>29</v>
      </c>
      <c r="G70">
        <v>377</v>
      </c>
      <c r="H70" t="s">
        <v>26</v>
      </c>
      <c r="I70" t="s">
        <v>26</v>
      </c>
      <c r="J70" t="s">
        <v>26</v>
      </c>
      <c r="K70" t="s">
        <v>26</v>
      </c>
      <c r="L70" t="s">
        <v>26</v>
      </c>
      <c r="M70" t="s">
        <v>26</v>
      </c>
      <c r="N70" t="s">
        <v>56</v>
      </c>
      <c r="O70" t="s">
        <v>56</v>
      </c>
      <c r="P70" t="s">
        <v>306</v>
      </c>
      <c r="Q70" t="s">
        <v>307</v>
      </c>
    </row>
    <row r="71" spans="1:17" x14ac:dyDescent="0.35">
      <c r="A71" t="s">
        <v>312</v>
      </c>
      <c r="B71" t="s">
        <v>313</v>
      </c>
      <c r="C71" t="s">
        <v>314</v>
      </c>
      <c r="D71" t="s">
        <v>161</v>
      </c>
      <c r="E71" t="s">
        <v>162</v>
      </c>
      <c r="F71" t="s">
        <v>21</v>
      </c>
      <c r="G71">
        <v>566</v>
      </c>
      <c r="H71" t="s">
        <v>163</v>
      </c>
      <c r="I71" t="s">
        <v>154</v>
      </c>
      <c r="J71" t="s">
        <v>305</v>
      </c>
      <c r="K71" t="s">
        <v>25</v>
      </c>
      <c r="L71" t="s">
        <v>26</v>
      </c>
      <c r="M71" t="s">
        <v>26</v>
      </c>
      <c r="N71" t="s">
        <v>149</v>
      </c>
      <c r="O71" t="s">
        <v>149</v>
      </c>
    </row>
    <row r="72" spans="1:17" x14ac:dyDescent="0.35">
      <c r="A72" t="s">
        <v>312</v>
      </c>
      <c r="B72" t="s">
        <v>315</v>
      </c>
      <c r="C72" t="s">
        <v>316</v>
      </c>
      <c r="D72" t="s">
        <v>161</v>
      </c>
      <c r="E72" t="s">
        <v>162</v>
      </c>
      <c r="F72" t="s">
        <v>21</v>
      </c>
      <c r="G72">
        <v>424</v>
      </c>
      <c r="H72" t="s">
        <v>163</v>
      </c>
      <c r="I72" t="s">
        <v>55</v>
      </c>
      <c r="J72" t="s">
        <v>24</v>
      </c>
      <c r="K72" t="s">
        <v>25</v>
      </c>
      <c r="L72" t="s">
        <v>26</v>
      </c>
      <c r="M72" t="s">
        <v>26</v>
      </c>
      <c r="N72" t="s">
        <v>149</v>
      </c>
      <c r="O72" t="s">
        <v>149</v>
      </c>
    </row>
    <row r="73" spans="1:17" x14ac:dyDescent="0.35">
      <c r="A73" t="s">
        <v>312</v>
      </c>
      <c r="B73" t="s">
        <v>317</v>
      </c>
      <c r="C73" t="s">
        <v>318</v>
      </c>
      <c r="D73" t="s">
        <v>161</v>
      </c>
      <c r="E73" t="s">
        <v>162</v>
      </c>
      <c r="F73" t="s">
        <v>29</v>
      </c>
      <c r="G73">
        <v>534</v>
      </c>
      <c r="H73" t="s">
        <v>26</v>
      </c>
      <c r="I73" t="s">
        <v>26</v>
      </c>
      <c r="J73" t="s">
        <v>26</v>
      </c>
      <c r="K73" t="s">
        <v>26</v>
      </c>
      <c r="L73" t="s">
        <v>26</v>
      </c>
      <c r="M73" t="s">
        <v>26</v>
      </c>
      <c r="N73" t="s">
        <v>149</v>
      </c>
      <c r="O73" t="s">
        <v>149</v>
      </c>
    </row>
    <row r="74" spans="1:17" x14ac:dyDescent="0.35">
      <c r="A74" t="s">
        <v>319</v>
      </c>
      <c r="B74" t="s">
        <v>320</v>
      </c>
      <c r="C74" t="s">
        <v>321</v>
      </c>
      <c r="D74" t="s">
        <v>96</v>
      </c>
      <c r="E74" t="s">
        <v>97</v>
      </c>
      <c r="F74" t="s">
        <v>21</v>
      </c>
      <c r="G74">
        <v>178</v>
      </c>
      <c r="H74" t="s">
        <v>247</v>
      </c>
      <c r="I74" t="s">
        <v>37</v>
      </c>
      <c r="J74" t="s">
        <v>54</v>
      </c>
      <c r="K74" t="s">
        <v>25</v>
      </c>
      <c r="L74" t="s">
        <v>26</v>
      </c>
      <c r="M74" t="s">
        <v>26</v>
      </c>
      <c r="N74" t="s">
        <v>56</v>
      </c>
      <c r="O74" t="s">
        <v>56</v>
      </c>
      <c r="P74" t="s">
        <v>322</v>
      </c>
      <c r="Q74" t="s">
        <v>323</v>
      </c>
    </row>
    <row r="75" spans="1:17" x14ac:dyDescent="0.35">
      <c r="A75" t="s">
        <v>319</v>
      </c>
      <c r="B75" t="s">
        <v>324</v>
      </c>
      <c r="C75" t="s">
        <v>325</v>
      </c>
      <c r="D75" t="s">
        <v>96</v>
      </c>
      <c r="E75" t="s">
        <v>97</v>
      </c>
      <c r="F75" t="s">
        <v>21</v>
      </c>
      <c r="G75">
        <v>201</v>
      </c>
      <c r="H75" t="s">
        <v>247</v>
      </c>
      <c r="I75" t="s">
        <v>23</v>
      </c>
      <c r="J75" t="s">
        <v>157</v>
      </c>
      <c r="K75" t="s">
        <v>25</v>
      </c>
      <c r="L75" t="s">
        <v>26</v>
      </c>
      <c r="M75" t="s">
        <v>26</v>
      </c>
      <c r="N75" t="s">
        <v>56</v>
      </c>
      <c r="O75" t="s">
        <v>56</v>
      </c>
      <c r="P75" t="s">
        <v>322</v>
      </c>
      <c r="Q75" t="s">
        <v>323</v>
      </c>
    </row>
    <row r="76" spans="1:17" x14ac:dyDescent="0.35">
      <c r="A76" t="s">
        <v>319</v>
      </c>
      <c r="B76" t="s">
        <v>326</v>
      </c>
      <c r="C76" t="s">
        <v>327</v>
      </c>
      <c r="D76" t="s">
        <v>96</v>
      </c>
      <c r="E76" t="s">
        <v>97</v>
      </c>
      <c r="F76" t="s">
        <v>21</v>
      </c>
      <c r="G76">
        <v>157</v>
      </c>
      <c r="H76" t="s">
        <v>247</v>
      </c>
      <c r="I76" t="s">
        <v>54</v>
      </c>
      <c r="J76" t="s">
        <v>76</v>
      </c>
      <c r="K76" t="s">
        <v>25</v>
      </c>
      <c r="L76" t="s">
        <v>26</v>
      </c>
      <c r="M76" t="s">
        <v>26</v>
      </c>
      <c r="N76" t="s">
        <v>56</v>
      </c>
      <c r="O76" t="s">
        <v>56</v>
      </c>
      <c r="P76" t="s">
        <v>322</v>
      </c>
      <c r="Q76" t="s">
        <v>323</v>
      </c>
    </row>
    <row r="77" spans="1:17" x14ac:dyDescent="0.35">
      <c r="A77" t="s">
        <v>319</v>
      </c>
      <c r="B77" t="s">
        <v>328</v>
      </c>
      <c r="C77" t="s">
        <v>329</v>
      </c>
      <c r="D77" t="s">
        <v>96</v>
      </c>
      <c r="E77" t="s">
        <v>97</v>
      </c>
      <c r="F77" t="s">
        <v>29</v>
      </c>
      <c r="G77">
        <v>148</v>
      </c>
      <c r="H77" t="s">
        <v>26</v>
      </c>
      <c r="I77" t="s">
        <v>26</v>
      </c>
      <c r="J77" t="s">
        <v>26</v>
      </c>
      <c r="K77" t="s">
        <v>26</v>
      </c>
      <c r="L77" t="s">
        <v>26</v>
      </c>
      <c r="M77" t="s">
        <v>26</v>
      </c>
      <c r="N77" t="s">
        <v>56</v>
      </c>
      <c r="O77" t="s">
        <v>56</v>
      </c>
      <c r="P77" t="s">
        <v>322</v>
      </c>
      <c r="Q77" t="s">
        <v>323</v>
      </c>
    </row>
    <row r="78" spans="1:17" x14ac:dyDescent="0.35">
      <c r="A78" t="s">
        <v>330</v>
      </c>
      <c r="B78" t="s">
        <v>331</v>
      </c>
      <c r="C78" t="s">
        <v>332</v>
      </c>
      <c r="D78" t="s">
        <v>107</v>
      </c>
      <c r="E78" t="s">
        <v>108</v>
      </c>
      <c r="F78" t="s">
        <v>21</v>
      </c>
      <c r="G78">
        <v>289</v>
      </c>
      <c r="H78" t="s">
        <v>196</v>
      </c>
      <c r="I78" t="s">
        <v>99</v>
      </c>
      <c r="J78" t="s">
        <v>305</v>
      </c>
      <c r="K78" t="s">
        <v>211</v>
      </c>
      <c r="L78" t="s">
        <v>26</v>
      </c>
      <c r="M78" t="s">
        <v>26</v>
      </c>
      <c r="N78" t="s">
        <v>56</v>
      </c>
      <c r="O78" t="s">
        <v>56</v>
      </c>
      <c r="P78" t="s">
        <v>333</v>
      </c>
      <c r="Q78" t="s">
        <v>334</v>
      </c>
    </row>
    <row r="79" spans="1:17" x14ac:dyDescent="0.35">
      <c r="A79" t="s">
        <v>330</v>
      </c>
      <c r="B79" t="s">
        <v>335</v>
      </c>
      <c r="C79" t="s">
        <v>336</v>
      </c>
      <c r="D79" t="s">
        <v>107</v>
      </c>
      <c r="E79" t="s">
        <v>108</v>
      </c>
      <c r="F79" t="s">
        <v>21</v>
      </c>
      <c r="G79">
        <v>293</v>
      </c>
      <c r="H79" t="s">
        <v>196</v>
      </c>
      <c r="I79" t="s">
        <v>99</v>
      </c>
      <c r="J79" t="s">
        <v>24</v>
      </c>
      <c r="K79" t="s">
        <v>211</v>
      </c>
      <c r="L79" t="s">
        <v>26</v>
      </c>
      <c r="M79" t="s">
        <v>26</v>
      </c>
      <c r="N79" t="s">
        <v>56</v>
      </c>
      <c r="O79" t="s">
        <v>56</v>
      </c>
      <c r="P79" t="s">
        <v>333</v>
      </c>
      <c r="Q79" t="s">
        <v>334</v>
      </c>
    </row>
    <row r="80" spans="1:17" x14ac:dyDescent="0.35">
      <c r="A80" t="s">
        <v>330</v>
      </c>
      <c r="B80" t="s">
        <v>337</v>
      </c>
      <c r="C80" t="s">
        <v>338</v>
      </c>
      <c r="D80" t="s">
        <v>107</v>
      </c>
      <c r="E80" t="s">
        <v>108</v>
      </c>
      <c r="F80" t="s">
        <v>21</v>
      </c>
      <c r="G80">
        <v>342</v>
      </c>
      <c r="H80" t="s">
        <v>196</v>
      </c>
      <c r="I80" t="s">
        <v>305</v>
      </c>
      <c r="J80" t="s">
        <v>24</v>
      </c>
      <c r="K80" t="s">
        <v>211</v>
      </c>
      <c r="L80" t="s">
        <v>26</v>
      </c>
      <c r="M80" t="s">
        <v>26</v>
      </c>
      <c r="N80" t="s">
        <v>56</v>
      </c>
      <c r="O80" t="s">
        <v>56</v>
      </c>
      <c r="P80" t="s">
        <v>333</v>
      </c>
      <c r="Q80" t="s">
        <v>334</v>
      </c>
    </row>
    <row r="81" spans="1:17" x14ac:dyDescent="0.35">
      <c r="A81" t="s">
        <v>330</v>
      </c>
      <c r="B81" t="s">
        <v>339</v>
      </c>
      <c r="C81" t="s">
        <v>340</v>
      </c>
      <c r="D81" t="s">
        <v>107</v>
      </c>
      <c r="E81" t="s">
        <v>108</v>
      </c>
      <c r="F81" t="s">
        <v>29</v>
      </c>
      <c r="G81">
        <v>319</v>
      </c>
      <c r="H81" t="s">
        <v>26</v>
      </c>
      <c r="I81" t="s">
        <v>26</v>
      </c>
      <c r="J81" t="s">
        <v>26</v>
      </c>
      <c r="K81" t="s">
        <v>26</v>
      </c>
      <c r="L81" t="s">
        <v>26</v>
      </c>
      <c r="M81" t="s">
        <v>26</v>
      </c>
      <c r="N81" t="s">
        <v>56</v>
      </c>
      <c r="O81" t="s">
        <v>56</v>
      </c>
      <c r="P81" t="s">
        <v>333</v>
      </c>
      <c r="Q81" t="s">
        <v>334</v>
      </c>
    </row>
    <row r="82" spans="1:17" x14ac:dyDescent="0.35">
      <c r="A82" t="s">
        <v>341</v>
      </c>
      <c r="B82" t="s">
        <v>342</v>
      </c>
      <c r="C82" t="s">
        <v>343</v>
      </c>
      <c r="D82" t="s">
        <v>107</v>
      </c>
      <c r="E82" t="s">
        <v>108</v>
      </c>
      <c r="F82" t="s">
        <v>21</v>
      </c>
      <c r="G82">
        <v>344</v>
      </c>
      <c r="H82" t="s">
        <v>196</v>
      </c>
      <c r="I82" t="s">
        <v>99</v>
      </c>
      <c r="J82" t="s">
        <v>24</v>
      </c>
      <c r="K82" t="s">
        <v>65</v>
      </c>
      <c r="L82" t="s">
        <v>26</v>
      </c>
      <c r="M82" t="s">
        <v>26</v>
      </c>
      <c r="N82" t="s">
        <v>56</v>
      </c>
      <c r="O82" t="s">
        <v>56</v>
      </c>
      <c r="P82" t="s">
        <v>344</v>
      </c>
      <c r="Q82" t="s">
        <v>345</v>
      </c>
    </row>
    <row r="83" spans="1:17" x14ac:dyDescent="0.35">
      <c r="A83" t="s">
        <v>341</v>
      </c>
      <c r="B83" t="s">
        <v>346</v>
      </c>
      <c r="C83" t="s">
        <v>347</v>
      </c>
      <c r="D83" t="s">
        <v>107</v>
      </c>
      <c r="E83" t="s">
        <v>108</v>
      </c>
      <c r="F83" t="s">
        <v>21</v>
      </c>
      <c r="G83">
        <v>246</v>
      </c>
      <c r="H83" t="s">
        <v>196</v>
      </c>
      <c r="I83" t="s">
        <v>37</v>
      </c>
      <c r="J83" t="s">
        <v>24</v>
      </c>
      <c r="K83" t="s">
        <v>211</v>
      </c>
      <c r="L83" t="s">
        <v>26</v>
      </c>
      <c r="M83" t="s">
        <v>26</v>
      </c>
      <c r="N83" t="s">
        <v>56</v>
      </c>
      <c r="O83" t="s">
        <v>56</v>
      </c>
      <c r="P83" t="s">
        <v>344</v>
      </c>
      <c r="Q83" t="s">
        <v>345</v>
      </c>
    </row>
    <row r="84" spans="1:17" x14ac:dyDescent="0.35">
      <c r="A84" t="s">
        <v>341</v>
      </c>
      <c r="B84" t="s">
        <v>348</v>
      </c>
      <c r="C84" t="s">
        <v>349</v>
      </c>
      <c r="D84" t="s">
        <v>107</v>
      </c>
      <c r="E84" t="s">
        <v>108</v>
      </c>
      <c r="F84" t="s">
        <v>29</v>
      </c>
      <c r="G84">
        <v>247</v>
      </c>
      <c r="H84" t="s">
        <v>26</v>
      </c>
      <c r="I84" t="s">
        <v>26</v>
      </c>
      <c r="J84" t="s">
        <v>26</v>
      </c>
      <c r="K84" t="s">
        <v>26</v>
      </c>
      <c r="L84" t="s">
        <v>26</v>
      </c>
      <c r="M84" t="s">
        <v>26</v>
      </c>
      <c r="N84" t="s">
        <v>56</v>
      </c>
      <c r="O84" t="s">
        <v>56</v>
      </c>
      <c r="P84" t="s">
        <v>344</v>
      </c>
      <c r="Q84" t="s">
        <v>345</v>
      </c>
    </row>
    <row r="85" spans="1:17" x14ac:dyDescent="0.35">
      <c r="A85" t="s">
        <v>350</v>
      </c>
      <c r="B85" t="s">
        <v>351</v>
      </c>
      <c r="C85" t="s">
        <v>352</v>
      </c>
      <c r="D85" t="s">
        <v>107</v>
      </c>
      <c r="E85" t="s">
        <v>108</v>
      </c>
      <c r="F85" t="s">
        <v>21</v>
      </c>
      <c r="G85">
        <v>434</v>
      </c>
      <c r="H85" t="s">
        <v>196</v>
      </c>
      <c r="I85" t="s">
        <v>37</v>
      </c>
      <c r="J85" t="s">
        <v>24</v>
      </c>
      <c r="K85" t="s">
        <v>65</v>
      </c>
      <c r="L85" t="s">
        <v>26</v>
      </c>
      <c r="M85" t="s">
        <v>26</v>
      </c>
      <c r="N85" t="s">
        <v>56</v>
      </c>
      <c r="O85" t="s">
        <v>56</v>
      </c>
      <c r="P85" t="s">
        <v>353</v>
      </c>
      <c r="Q85" t="s">
        <v>354</v>
      </c>
    </row>
    <row r="86" spans="1:17" x14ac:dyDescent="0.35">
      <c r="A86" t="s">
        <v>350</v>
      </c>
      <c r="B86" t="s">
        <v>355</v>
      </c>
      <c r="C86" t="s">
        <v>356</v>
      </c>
      <c r="D86" t="s">
        <v>107</v>
      </c>
      <c r="E86" t="s">
        <v>108</v>
      </c>
      <c r="F86" t="s">
        <v>21</v>
      </c>
      <c r="G86">
        <v>467</v>
      </c>
      <c r="H86" t="s">
        <v>196</v>
      </c>
      <c r="I86" t="s">
        <v>99</v>
      </c>
      <c r="J86" t="s">
        <v>24</v>
      </c>
      <c r="K86" t="s">
        <v>65</v>
      </c>
      <c r="L86" t="s">
        <v>26</v>
      </c>
      <c r="M86" t="s">
        <v>26</v>
      </c>
      <c r="N86" t="s">
        <v>56</v>
      </c>
      <c r="O86" t="s">
        <v>56</v>
      </c>
      <c r="P86" t="s">
        <v>353</v>
      </c>
      <c r="Q86" t="s">
        <v>354</v>
      </c>
    </row>
    <row r="87" spans="1:17" x14ac:dyDescent="0.35">
      <c r="A87" t="s">
        <v>350</v>
      </c>
      <c r="B87" t="s">
        <v>357</v>
      </c>
      <c r="C87" t="s">
        <v>358</v>
      </c>
      <c r="D87" t="s">
        <v>107</v>
      </c>
      <c r="E87" t="s">
        <v>108</v>
      </c>
      <c r="F87" t="s">
        <v>29</v>
      </c>
      <c r="G87">
        <v>216</v>
      </c>
      <c r="H87" t="s">
        <v>26</v>
      </c>
      <c r="I87" t="s">
        <v>26</v>
      </c>
      <c r="J87" t="s">
        <v>26</v>
      </c>
      <c r="K87" t="s">
        <v>26</v>
      </c>
      <c r="L87" t="s">
        <v>26</v>
      </c>
      <c r="M87" t="s">
        <v>26</v>
      </c>
      <c r="N87" t="s">
        <v>56</v>
      </c>
      <c r="O87" t="s">
        <v>56</v>
      </c>
      <c r="P87" t="s">
        <v>353</v>
      </c>
      <c r="Q87" t="s">
        <v>354</v>
      </c>
    </row>
    <row r="88" spans="1:17" x14ac:dyDescent="0.35">
      <c r="A88" t="s">
        <v>359</v>
      </c>
      <c r="B88" t="s">
        <v>360</v>
      </c>
      <c r="C88" t="s">
        <v>361</v>
      </c>
      <c r="D88" t="s">
        <v>50</v>
      </c>
      <c r="E88" t="s">
        <v>51</v>
      </c>
      <c r="F88" t="s">
        <v>21</v>
      </c>
      <c r="G88">
        <v>322</v>
      </c>
      <c r="H88" t="s">
        <v>87</v>
      </c>
      <c r="I88" t="s">
        <v>53</v>
      </c>
      <c r="J88" t="s">
        <v>53</v>
      </c>
      <c r="K88" t="s">
        <v>25</v>
      </c>
      <c r="L88" t="s">
        <v>26</v>
      </c>
      <c r="M88" t="s">
        <v>26</v>
      </c>
      <c r="N88" t="s">
        <v>56</v>
      </c>
      <c r="O88" t="s">
        <v>56</v>
      </c>
      <c r="P88" t="s">
        <v>362</v>
      </c>
      <c r="Q88" t="s">
        <v>363</v>
      </c>
    </row>
    <row r="89" spans="1:17" x14ac:dyDescent="0.35">
      <c r="A89" t="s">
        <v>359</v>
      </c>
      <c r="B89" t="s">
        <v>364</v>
      </c>
      <c r="C89" t="s">
        <v>365</v>
      </c>
      <c r="D89" t="s">
        <v>50</v>
      </c>
      <c r="E89" t="s">
        <v>51</v>
      </c>
      <c r="F89" t="s">
        <v>21</v>
      </c>
      <c r="G89">
        <v>373</v>
      </c>
      <c r="H89" t="s">
        <v>87</v>
      </c>
      <c r="I89" t="s">
        <v>23</v>
      </c>
      <c r="J89" t="s">
        <v>54</v>
      </c>
      <c r="K89" t="s">
        <v>65</v>
      </c>
      <c r="L89" t="s">
        <v>26</v>
      </c>
      <c r="M89" t="s">
        <v>26</v>
      </c>
      <c r="N89" t="s">
        <v>56</v>
      </c>
      <c r="O89" t="s">
        <v>56</v>
      </c>
      <c r="P89" t="s">
        <v>362</v>
      </c>
      <c r="Q89" t="s">
        <v>363</v>
      </c>
    </row>
    <row r="90" spans="1:17" x14ac:dyDescent="0.35">
      <c r="A90" t="s">
        <v>359</v>
      </c>
      <c r="B90" t="s">
        <v>366</v>
      </c>
      <c r="C90" t="s">
        <v>367</v>
      </c>
      <c r="D90" t="s">
        <v>50</v>
      </c>
      <c r="E90" t="s">
        <v>51</v>
      </c>
      <c r="F90" t="s">
        <v>29</v>
      </c>
      <c r="G90">
        <v>415</v>
      </c>
      <c r="H90" t="s">
        <v>26</v>
      </c>
      <c r="I90" t="s">
        <v>26</v>
      </c>
      <c r="J90" t="s">
        <v>26</v>
      </c>
      <c r="K90" t="s">
        <v>26</v>
      </c>
      <c r="L90" t="s">
        <v>26</v>
      </c>
      <c r="M90" t="s">
        <v>26</v>
      </c>
      <c r="N90" t="s">
        <v>56</v>
      </c>
      <c r="O90" t="s">
        <v>56</v>
      </c>
      <c r="P90" t="s">
        <v>362</v>
      </c>
      <c r="Q90" t="s">
        <v>363</v>
      </c>
    </row>
    <row r="91" spans="1:17" x14ac:dyDescent="0.35">
      <c r="A91" t="s">
        <v>368</v>
      </c>
      <c r="B91" t="s">
        <v>369</v>
      </c>
      <c r="C91" t="s">
        <v>370</v>
      </c>
      <c r="D91" t="s">
        <v>107</v>
      </c>
      <c r="E91" t="s">
        <v>108</v>
      </c>
      <c r="F91" t="s">
        <v>21</v>
      </c>
      <c r="G91">
        <v>271</v>
      </c>
      <c r="H91" t="s">
        <v>196</v>
      </c>
      <c r="I91" t="s">
        <v>54</v>
      </c>
      <c r="J91" t="s">
        <v>24</v>
      </c>
      <c r="K91" t="s">
        <v>211</v>
      </c>
      <c r="L91" t="s">
        <v>26</v>
      </c>
      <c r="M91" t="s">
        <v>26</v>
      </c>
      <c r="N91" t="s">
        <v>56</v>
      </c>
      <c r="O91" t="s">
        <v>56</v>
      </c>
      <c r="P91" t="s">
        <v>371</v>
      </c>
      <c r="Q91" t="s">
        <v>372</v>
      </c>
    </row>
    <row r="92" spans="1:17" x14ac:dyDescent="0.35">
      <c r="A92" t="s">
        <v>368</v>
      </c>
      <c r="B92" t="s">
        <v>373</v>
      </c>
      <c r="C92" t="s">
        <v>374</v>
      </c>
      <c r="D92" t="s">
        <v>107</v>
      </c>
      <c r="E92" t="s">
        <v>108</v>
      </c>
      <c r="F92" t="s">
        <v>21</v>
      </c>
      <c r="G92">
        <v>245</v>
      </c>
      <c r="H92" t="s">
        <v>196</v>
      </c>
      <c r="I92" t="s">
        <v>54</v>
      </c>
      <c r="J92" t="s">
        <v>24</v>
      </c>
      <c r="K92" t="s">
        <v>211</v>
      </c>
      <c r="L92" t="s">
        <v>26</v>
      </c>
      <c r="M92" t="s">
        <v>26</v>
      </c>
      <c r="N92" t="s">
        <v>56</v>
      </c>
      <c r="O92" t="s">
        <v>56</v>
      </c>
      <c r="P92" t="s">
        <v>371</v>
      </c>
      <c r="Q92" t="s">
        <v>372</v>
      </c>
    </row>
    <row r="93" spans="1:17" x14ac:dyDescent="0.35">
      <c r="A93" t="s">
        <v>368</v>
      </c>
      <c r="B93" t="s">
        <v>375</v>
      </c>
      <c r="C93" t="s">
        <v>376</v>
      </c>
      <c r="D93" t="s">
        <v>107</v>
      </c>
      <c r="E93" t="s">
        <v>108</v>
      </c>
      <c r="F93" t="s">
        <v>29</v>
      </c>
      <c r="G93">
        <v>263</v>
      </c>
      <c r="H93" t="s">
        <v>26</v>
      </c>
      <c r="I93" t="s">
        <v>26</v>
      </c>
      <c r="J93" t="s">
        <v>26</v>
      </c>
      <c r="K93" t="s">
        <v>26</v>
      </c>
      <c r="L93" t="s">
        <v>26</v>
      </c>
      <c r="M93" t="s">
        <v>26</v>
      </c>
      <c r="N93" t="s">
        <v>56</v>
      </c>
      <c r="O93" t="s">
        <v>56</v>
      </c>
      <c r="P93" t="s">
        <v>371</v>
      </c>
      <c r="Q93" t="s">
        <v>372</v>
      </c>
    </row>
    <row r="94" spans="1:17" x14ac:dyDescent="0.35">
      <c r="A94" t="s">
        <v>377</v>
      </c>
      <c r="B94" t="s">
        <v>378</v>
      </c>
      <c r="C94" t="s">
        <v>379</v>
      </c>
      <c r="D94" t="s">
        <v>50</v>
      </c>
      <c r="E94" t="s">
        <v>51</v>
      </c>
      <c r="F94" t="s">
        <v>21</v>
      </c>
      <c r="G94">
        <v>233</v>
      </c>
      <c r="H94" t="s">
        <v>219</v>
      </c>
      <c r="I94" t="s">
        <v>53</v>
      </c>
      <c r="J94" t="s">
        <v>54</v>
      </c>
      <c r="K94" t="s">
        <v>25</v>
      </c>
      <c r="L94" t="s">
        <v>26</v>
      </c>
      <c r="M94" t="s">
        <v>26</v>
      </c>
      <c r="N94" t="s">
        <v>56</v>
      </c>
      <c r="O94" t="s">
        <v>56</v>
      </c>
      <c r="P94" t="s">
        <v>380</v>
      </c>
      <c r="Q94" t="s">
        <v>381</v>
      </c>
    </row>
    <row r="95" spans="1:17" x14ac:dyDescent="0.35">
      <c r="A95" t="s">
        <v>377</v>
      </c>
      <c r="B95" t="s">
        <v>382</v>
      </c>
      <c r="C95" t="s">
        <v>383</v>
      </c>
      <c r="D95" t="s">
        <v>50</v>
      </c>
      <c r="E95" t="s">
        <v>51</v>
      </c>
      <c r="F95" t="s">
        <v>29</v>
      </c>
      <c r="G95">
        <v>220</v>
      </c>
      <c r="H95" t="s">
        <v>26</v>
      </c>
      <c r="I95" t="s">
        <v>26</v>
      </c>
      <c r="J95" t="s">
        <v>26</v>
      </c>
      <c r="K95" t="s">
        <v>26</v>
      </c>
      <c r="L95" t="s">
        <v>26</v>
      </c>
      <c r="M95" t="s">
        <v>26</v>
      </c>
      <c r="N95" t="s">
        <v>56</v>
      </c>
      <c r="O95" t="s">
        <v>56</v>
      </c>
      <c r="P95" t="s">
        <v>380</v>
      </c>
      <c r="Q95" t="s">
        <v>381</v>
      </c>
    </row>
    <row r="96" spans="1:17" x14ac:dyDescent="0.35">
      <c r="A96" t="s">
        <v>384</v>
      </c>
      <c r="B96" t="s">
        <v>385</v>
      </c>
      <c r="C96" t="s">
        <v>386</v>
      </c>
      <c r="D96" t="s">
        <v>107</v>
      </c>
      <c r="E96" t="s">
        <v>108</v>
      </c>
      <c r="F96" t="s">
        <v>21</v>
      </c>
      <c r="G96">
        <v>213</v>
      </c>
      <c r="H96" t="s">
        <v>387</v>
      </c>
      <c r="I96" t="s">
        <v>54</v>
      </c>
      <c r="J96" t="s">
        <v>37</v>
      </c>
      <c r="K96" t="s">
        <v>25</v>
      </c>
      <c r="L96" t="s">
        <v>26</v>
      </c>
      <c r="M96" t="s">
        <v>26</v>
      </c>
      <c r="N96" t="s">
        <v>56</v>
      </c>
      <c r="O96" t="s">
        <v>56</v>
      </c>
      <c r="P96" t="s">
        <v>388</v>
      </c>
      <c r="Q96" t="s">
        <v>389</v>
      </c>
    </row>
    <row r="97" spans="1:17" x14ac:dyDescent="0.35">
      <c r="A97" t="s">
        <v>384</v>
      </c>
      <c r="B97" t="s">
        <v>390</v>
      </c>
      <c r="C97" t="s">
        <v>391</v>
      </c>
      <c r="D97" t="s">
        <v>107</v>
      </c>
      <c r="E97" t="s">
        <v>108</v>
      </c>
      <c r="F97" t="s">
        <v>21</v>
      </c>
      <c r="G97">
        <v>317</v>
      </c>
      <c r="H97" t="s">
        <v>387</v>
      </c>
      <c r="I97" t="s">
        <v>37</v>
      </c>
      <c r="J97" t="s">
        <v>37</v>
      </c>
      <c r="K97" t="s">
        <v>25</v>
      </c>
      <c r="L97" t="s">
        <v>26</v>
      </c>
      <c r="M97" t="s">
        <v>26</v>
      </c>
      <c r="N97" t="s">
        <v>56</v>
      </c>
      <c r="O97" t="s">
        <v>56</v>
      </c>
      <c r="P97" t="s">
        <v>388</v>
      </c>
      <c r="Q97" t="s">
        <v>389</v>
      </c>
    </row>
    <row r="98" spans="1:17" x14ac:dyDescent="0.35">
      <c r="A98" t="s">
        <v>384</v>
      </c>
      <c r="B98" t="s">
        <v>392</v>
      </c>
      <c r="C98" t="s">
        <v>393</v>
      </c>
      <c r="D98" t="s">
        <v>107</v>
      </c>
      <c r="E98" t="s">
        <v>108</v>
      </c>
      <c r="F98" t="s">
        <v>29</v>
      </c>
      <c r="G98">
        <v>232</v>
      </c>
      <c r="H98" t="s">
        <v>26</v>
      </c>
      <c r="I98" t="s">
        <v>26</v>
      </c>
      <c r="J98" t="s">
        <v>26</v>
      </c>
      <c r="K98" t="s">
        <v>26</v>
      </c>
      <c r="L98" t="s">
        <v>26</v>
      </c>
      <c r="M98" t="s">
        <v>26</v>
      </c>
      <c r="N98" t="s">
        <v>56</v>
      </c>
      <c r="O98" t="s">
        <v>56</v>
      </c>
      <c r="P98" t="s">
        <v>388</v>
      </c>
      <c r="Q98" t="s">
        <v>389</v>
      </c>
    </row>
    <row r="99" spans="1:17" x14ac:dyDescent="0.35">
      <c r="A99" t="s">
        <v>394</v>
      </c>
      <c r="B99" t="s">
        <v>395</v>
      </c>
      <c r="C99" t="s">
        <v>396</v>
      </c>
      <c r="D99" t="s">
        <v>107</v>
      </c>
      <c r="E99" t="s">
        <v>108</v>
      </c>
      <c r="F99" t="s">
        <v>21</v>
      </c>
      <c r="G99">
        <v>244</v>
      </c>
      <c r="H99" t="s">
        <v>109</v>
      </c>
      <c r="I99" t="s">
        <v>23</v>
      </c>
      <c r="J99" t="s">
        <v>99</v>
      </c>
      <c r="K99" t="s">
        <v>65</v>
      </c>
      <c r="L99" t="s">
        <v>26</v>
      </c>
      <c r="M99" t="s">
        <v>26</v>
      </c>
      <c r="N99" t="s">
        <v>56</v>
      </c>
      <c r="O99" t="s">
        <v>56</v>
      </c>
      <c r="P99" t="s">
        <v>397</v>
      </c>
      <c r="Q99" t="s">
        <v>398</v>
      </c>
    </row>
    <row r="100" spans="1:17" x14ac:dyDescent="0.35">
      <c r="A100" t="s">
        <v>394</v>
      </c>
      <c r="B100" t="s">
        <v>399</v>
      </c>
      <c r="C100" t="s">
        <v>400</v>
      </c>
      <c r="D100" t="s">
        <v>107</v>
      </c>
      <c r="E100" t="s">
        <v>108</v>
      </c>
      <c r="F100" t="s">
        <v>21</v>
      </c>
      <c r="G100">
        <v>315</v>
      </c>
      <c r="H100" t="s">
        <v>109</v>
      </c>
      <c r="I100" t="s">
        <v>23</v>
      </c>
      <c r="J100" t="s">
        <v>305</v>
      </c>
      <c r="K100" t="s">
        <v>65</v>
      </c>
      <c r="L100" t="s">
        <v>26</v>
      </c>
      <c r="M100" t="s">
        <v>26</v>
      </c>
      <c r="N100" t="s">
        <v>56</v>
      </c>
      <c r="O100" t="s">
        <v>56</v>
      </c>
      <c r="P100" t="s">
        <v>397</v>
      </c>
      <c r="Q100" t="s">
        <v>398</v>
      </c>
    </row>
    <row r="101" spans="1:17" x14ac:dyDescent="0.35">
      <c r="A101" t="s">
        <v>394</v>
      </c>
      <c r="B101" t="s">
        <v>401</v>
      </c>
      <c r="C101" t="s">
        <v>402</v>
      </c>
      <c r="D101" t="s">
        <v>107</v>
      </c>
      <c r="E101" t="s">
        <v>108</v>
      </c>
      <c r="F101" t="s">
        <v>29</v>
      </c>
      <c r="G101">
        <v>514</v>
      </c>
      <c r="H101" t="s">
        <v>26</v>
      </c>
      <c r="I101" t="s">
        <v>26</v>
      </c>
      <c r="J101" t="s">
        <v>26</v>
      </c>
      <c r="K101" t="s">
        <v>26</v>
      </c>
      <c r="L101" t="s">
        <v>26</v>
      </c>
      <c r="M101" t="s">
        <v>26</v>
      </c>
      <c r="N101" t="s">
        <v>56</v>
      </c>
      <c r="O101" t="s">
        <v>56</v>
      </c>
      <c r="P101" t="s">
        <v>397</v>
      </c>
      <c r="Q101" t="s">
        <v>398</v>
      </c>
    </row>
    <row r="102" spans="1:17" x14ac:dyDescent="0.35">
      <c r="A102" t="s">
        <v>403</v>
      </c>
      <c r="B102" t="s">
        <v>404</v>
      </c>
      <c r="C102" t="s">
        <v>405</v>
      </c>
      <c r="D102" t="s">
        <v>107</v>
      </c>
      <c r="E102" t="s">
        <v>108</v>
      </c>
      <c r="F102" t="s">
        <v>21</v>
      </c>
      <c r="G102">
        <v>295</v>
      </c>
      <c r="H102" t="s">
        <v>109</v>
      </c>
      <c r="I102" t="s">
        <v>37</v>
      </c>
      <c r="J102" t="s">
        <v>53</v>
      </c>
      <c r="K102" t="s">
        <v>211</v>
      </c>
      <c r="L102" t="s">
        <v>26</v>
      </c>
      <c r="M102" t="s">
        <v>26</v>
      </c>
      <c r="N102" t="s">
        <v>56</v>
      </c>
      <c r="O102" t="s">
        <v>56</v>
      </c>
      <c r="P102" t="s">
        <v>406</v>
      </c>
      <c r="Q102" t="s">
        <v>407</v>
      </c>
    </row>
    <row r="103" spans="1:17" x14ac:dyDescent="0.35">
      <c r="A103" t="s">
        <v>403</v>
      </c>
      <c r="B103" t="s">
        <v>408</v>
      </c>
      <c r="C103" t="s">
        <v>409</v>
      </c>
      <c r="D103" t="s">
        <v>107</v>
      </c>
      <c r="E103" t="s">
        <v>108</v>
      </c>
      <c r="F103" t="s">
        <v>29</v>
      </c>
      <c r="G103">
        <v>108</v>
      </c>
      <c r="H103" t="s">
        <v>26</v>
      </c>
      <c r="I103" t="s">
        <v>26</v>
      </c>
      <c r="J103" t="s">
        <v>26</v>
      </c>
      <c r="K103" t="s">
        <v>26</v>
      </c>
      <c r="L103" t="s">
        <v>26</v>
      </c>
      <c r="M103" t="s">
        <v>26</v>
      </c>
      <c r="N103" t="s">
        <v>56</v>
      </c>
      <c r="O103" t="s">
        <v>56</v>
      </c>
      <c r="P103" t="s">
        <v>406</v>
      </c>
      <c r="Q103" t="s">
        <v>407</v>
      </c>
    </row>
    <row r="104" spans="1:17" x14ac:dyDescent="0.35">
      <c r="A104" t="s">
        <v>410</v>
      </c>
      <c r="B104" t="s">
        <v>411</v>
      </c>
      <c r="C104" t="s">
        <v>412</v>
      </c>
      <c r="D104" t="s">
        <v>107</v>
      </c>
      <c r="E104" t="s">
        <v>108</v>
      </c>
      <c r="F104" t="s">
        <v>21</v>
      </c>
      <c r="G104">
        <v>118</v>
      </c>
      <c r="H104" t="s">
        <v>117</v>
      </c>
      <c r="I104" t="s">
        <v>23</v>
      </c>
      <c r="J104" t="s">
        <v>24</v>
      </c>
      <c r="K104" t="s">
        <v>211</v>
      </c>
      <c r="L104" t="s">
        <v>26</v>
      </c>
      <c r="M104" t="s">
        <v>26</v>
      </c>
      <c r="N104" t="s">
        <v>56</v>
      </c>
      <c r="O104" t="s">
        <v>56</v>
      </c>
      <c r="P104" t="s">
        <v>413</v>
      </c>
      <c r="Q104" t="s">
        <v>414</v>
      </c>
    </row>
    <row r="105" spans="1:17" x14ac:dyDescent="0.35">
      <c r="A105" t="s">
        <v>410</v>
      </c>
      <c r="B105" t="s">
        <v>415</v>
      </c>
      <c r="C105" t="s">
        <v>416</v>
      </c>
      <c r="D105" t="s">
        <v>107</v>
      </c>
      <c r="E105" t="s">
        <v>108</v>
      </c>
      <c r="F105" t="s">
        <v>21</v>
      </c>
      <c r="G105">
        <v>147</v>
      </c>
      <c r="H105" t="s">
        <v>117</v>
      </c>
      <c r="I105" t="s">
        <v>23</v>
      </c>
      <c r="J105" t="s">
        <v>53</v>
      </c>
      <c r="K105" t="s">
        <v>25</v>
      </c>
      <c r="L105" t="s">
        <v>26</v>
      </c>
      <c r="M105" t="s">
        <v>26</v>
      </c>
      <c r="N105" t="s">
        <v>56</v>
      </c>
      <c r="O105" t="s">
        <v>56</v>
      </c>
      <c r="P105" t="s">
        <v>413</v>
      </c>
      <c r="Q105" t="s">
        <v>414</v>
      </c>
    </row>
    <row r="106" spans="1:17" x14ac:dyDescent="0.35">
      <c r="A106" t="s">
        <v>410</v>
      </c>
      <c r="B106" t="s">
        <v>417</v>
      </c>
      <c r="C106" t="s">
        <v>418</v>
      </c>
      <c r="D106" t="s">
        <v>107</v>
      </c>
      <c r="E106" t="s">
        <v>108</v>
      </c>
      <c r="F106" t="s">
        <v>21</v>
      </c>
      <c r="G106">
        <v>93</v>
      </c>
      <c r="H106" t="s">
        <v>117</v>
      </c>
      <c r="I106" t="s">
        <v>23</v>
      </c>
      <c r="J106" t="s">
        <v>76</v>
      </c>
      <c r="K106" t="s">
        <v>211</v>
      </c>
      <c r="L106" t="s">
        <v>26</v>
      </c>
      <c r="M106" t="s">
        <v>26</v>
      </c>
      <c r="N106" t="s">
        <v>56</v>
      </c>
      <c r="O106" t="s">
        <v>56</v>
      </c>
      <c r="P106" t="s">
        <v>413</v>
      </c>
      <c r="Q106" t="s">
        <v>414</v>
      </c>
    </row>
    <row r="107" spans="1:17" x14ac:dyDescent="0.35">
      <c r="A107" t="s">
        <v>410</v>
      </c>
      <c r="B107" t="s">
        <v>419</v>
      </c>
      <c r="C107" t="s">
        <v>420</v>
      </c>
      <c r="D107" t="s">
        <v>107</v>
      </c>
      <c r="E107" t="s">
        <v>108</v>
      </c>
      <c r="F107" t="s">
        <v>21</v>
      </c>
      <c r="G107">
        <v>173</v>
      </c>
      <c r="H107" t="s">
        <v>117</v>
      </c>
      <c r="I107" t="s">
        <v>23</v>
      </c>
      <c r="J107" t="s">
        <v>157</v>
      </c>
      <c r="K107" t="s">
        <v>25</v>
      </c>
      <c r="L107" t="s">
        <v>26</v>
      </c>
      <c r="M107" t="s">
        <v>26</v>
      </c>
      <c r="N107" t="s">
        <v>56</v>
      </c>
      <c r="O107" t="s">
        <v>56</v>
      </c>
      <c r="P107" t="s">
        <v>413</v>
      </c>
      <c r="Q107" t="s">
        <v>414</v>
      </c>
    </row>
    <row r="108" spans="1:17" x14ac:dyDescent="0.35">
      <c r="A108" t="s">
        <v>410</v>
      </c>
      <c r="B108" t="s">
        <v>421</v>
      </c>
      <c r="C108" t="s">
        <v>422</v>
      </c>
      <c r="D108" t="s">
        <v>107</v>
      </c>
      <c r="E108" t="s">
        <v>108</v>
      </c>
      <c r="F108" t="s">
        <v>21</v>
      </c>
      <c r="G108">
        <v>127</v>
      </c>
      <c r="H108" t="s">
        <v>117</v>
      </c>
      <c r="I108" t="s">
        <v>23</v>
      </c>
      <c r="J108" t="s">
        <v>157</v>
      </c>
      <c r="K108" t="s">
        <v>25</v>
      </c>
      <c r="L108" t="s">
        <v>26</v>
      </c>
      <c r="M108" t="s">
        <v>26</v>
      </c>
      <c r="N108" t="s">
        <v>56</v>
      </c>
      <c r="O108" t="s">
        <v>56</v>
      </c>
      <c r="P108" t="s">
        <v>413</v>
      </c>
      <c r="Q108" t="s">
        <v>414</v>
      </c>
    </row>
    <row r="109" spans="1:17" x14ac:dyDescent="0.35">
      <c r="A109" t="s">
        <v>410</v>
      </c>
      <c r="B109" t="s">
        <v>423</v>
      </c>
      <c r="C109" t="s">
        <v>424</v>
      </c>
      <c r="D109" t="s">
        <v>107</v>
      </c>
      <c r="E109" t="s">
        <v>108</v>
      </c>
      <c r="F109" t="s">
        <v>29</v>
      </c>
      <c r="G109">
        <v>294</v>
      </c>
      <c r="H109" t="s">
        <v>26</v>
      </c>
      <c r="I109" t="s">
        <v>26</v>
      </c>
      <c r="J109" t="s">
        <v>26</v>
      </c>
      <c r="K109" t="s">
        <v>26</v>
      </c>
      <c r="L109" t="s">
        <v>26</v>
      </c>
      <c r="M109" t="s">
        <v>26</v>
      </c>
      <c r="N109" t="s">
        <v>56</v>
      </c>
      <c r="O109" t="s">
        <v>56</v>
      </c>
      <c r="P109" t="s">
        <v>413</v>
      </c>
      <c r="Q109" t="s">
        <v>414</v>
      </c>
    </row>
    <row r="110" spans="1:17" x14ac:dyDescent="0.35">
      <c r="A110" t="s">
        <v>410</v>
      </c>
      <c r="B110" t="s">
        <v>425</v>
      </c>
      <c r="C110" t="s">
        <v>426</v>
      </c>
      <c r="D110" t="s">
        <v>107</v>
      </c>
      <c r="E110" t="s">
        <v>108</v>
      </c>
      <c r="F110" t="s">
        <v>29</v>
      </c>
      <c r="G110">
        <v>559</v>
      </c>
      <c r="H110" t="s">
        <v>26</v>
      </c>
      <c r="I110" t="s">
        <v>26</v>
      </c>
      <c r="J110" t="s">
        <v>26</v>
      </c>
      <c r="K110" t="s">
        <v>26</v>
      </c>
      <c r="L110" t="s">
        <v>26</v>
      </c>
      <c r="M110" t="s">
        <v>26</v>
      </c>
      <c r="N110" t="s">
        <v>56</v>
      </c>
      <c r="O110" t="s">
        <v>56</v>
      </c>
      <c r="P110" t="s">
        <v>413</v>
      </c>
      <c r="Q110" t="s">
        <v>414</v>
      </c>
    </row>
    <row r="111" spans="1:17" x14ac:dyDescent="0.35">
      <c r="A111" t="s">
        <v>427</v>
      </c>
      <c r="B111" t="s">
        <v>428</v>
      </c>
      <c r="C111" t="s">
        <v>429</v>
      </c>
      <c r="D111" t="s">
        <v>96</v>
      </c>
      <c r="E111" t="s">
        <v>97</v>
      </c>
      <c r="F111" t="s">
        <v>21</v>
      </c>
      <c r="G111">
        <v>491</v>
      </c>
      <c r="H111" t="s">
        <v>98</v>
      </c>
      <c r="I111" t="s">
        <v>54</v>
      </c>
      <c r="J111" t="s">
        <v>54</v>
      </c>
      <c r="K111" t="s">
        <v>65</v>
      </c>
      <c r="L111" t="s">
        <v>26</v>
      </c>
      <c r="M111" t="s">
        <v>26</v>
      </c>
      <c r="N111" t="s">
        <v>149</v>
      </c>
      <c r="O111" t="s">
        <v>149</v>
      </c>
    </row>
    <row r="112" spans="1:17" x14ac:dyDescent="0.35">
      <c r="A112" t="s">
        <v>427</v>
      </c>
      <c r="B112" t="s">
        <v>430</v>
      </c>
      <c r="C112" t="s">
        <v>431</v>
      </c>
      <c r="D112" t="s">
        <v>96</v>
      </c>
      <c r="E112" t="s">
        <v>97</v>
      </c>
      <c r="F112" t="s">
        <v>29</v>
      </c>
      <c r="G112">
        <v>150</v>
      </c>
      <c r="H112" t="s">
        <v>26</v>
      </c>
      <c r="I112" t="s">
        <v>26</v>
      </c>
      <c r="J112" t="s">
        <v>26</v>
      </c>
      <c r="K112" t="s">
        <v>26</v>
      </c>
      <c r="L112" t="s">
        <v>26</v>
      </c>
      <c r="M112" t="s">
        <v>26</v>
      </c>
      <c r="N112" t="s">
        <v>149</v>
      </c>
      <c r="O112" t="s">
        <v>149</v>
      </c>
    </row>
    <row r="113" spans="1:17" x14ac:dyDescent="0.35">
      <c r="A113" t="s">
        <v>427</v>
      </c>
      <c r="B113" t="s">
        <v>432</v>
      </c>
      <c r="C113" t="s">
        <v>433</v>
      </c>
      <c r="D113" t="s">
        <v>96</v>
      </c>
      <c r="E113" t="s">
        <v>97</v>
      </c>
      <c r="F113" t="s">
        <v>21</v>
      </c>
      <c r="G113">
        <v>357</v>
      </c>
      <c r="H113" t="s">
        <v>98</v>
      </c>
      <c r="I113" t="s">
        <v>37</v>
      </c>
      <c r="J113" t="s">
        <v>37</v>
      </c>
      <c r="K113" t="s">
        <v>211</v>
      </c>
      <c r="L113" t="s">
        <v>26</v>
      </c>
      <c r="M113" t="s">
        <v>26</v>
      </c>
      <c r="N113" t="s">
        <v>149</v>
      </c>
      <c r="O113" t="s">
        <v>149</v>
      </c>
    </row>
    <row r="114" spans="1:17" x14ac:dyDescent="0.35">
      <c r="A114" t="s">
        <v>427</v>
      </c>
      <c r="B114" t="s">
        <v>434</v>
      </c>
      <c r="C114" t="s">
        <v>435</v>
      </c>
      <c r="D114" t="s">
        <v>96</v>
      </c>
      <c r="E114" t="s">
        <v>97</v>
      </c>
      <c r="F114" t="s">
        <v>29</v>
      </c>
      <c r="G114">
        <v>180</v>
      </c>
      <c r="H114" t="s">
        <v>26</v>
      </c>
      <c r="I114" t="s">
        <v>26</v>
      </c>
      <c r="J114" t="s">
        <v>26</v>
      </c>
      <c r="K114" t="s">
        <v>26</v>
      </c>
      <c r="L114" t="s">
        <v>26</v>
      </c>
      <c r="M114" t="s">
        <v>26</v>
      </c>
      <c r="N114" t="s">
        <v>149</v>
      </c>
      <c r="O114" t="s">
        <v>149</v>
      </c>
    </row>
    <row r="115" spans="1:17" x14ac:dyDescent="0.35">
      <c r="A115" t="s">
        <v>427</v>
      </c>
      <c r="B115" t="s">
        <v>436</v>
      </c>
      <c r="C115" t="s">
        <v>437</v>
      </c>
      <c r="D115" t="s">
        <v>96</v>
      </c>
      <c r="E115" t="s">
        <v>97</v>
      </c>
      <c r="F115" t="s">
        <v>21</v>
      </c>
      <c r="G115">
        <v>774</v>
      </c>
      <c r="H115" t="s">
        <v>98</v>
      </c>
      <c r="I115" t="s">
        <v>54</v>
      </c>
      <c r="J115" t="s">
        <v>54</v>
      </c>
      <c r="K115" t="s">
        <v>65</v>
      </c>
      <c r="L115" t="s">
        <v>26</v>
      </c>
      <c r="M115" t="s">
        <v>26</v>
      </c>
      <c r="N115" t="s">
        <v>149</v>
      </c>
      <c r="O115" t="s">
        <v>149</v>
      </c>
    </row>
    <row r="116" spans="1:17" x14ac:dyDescent="0.35">
      <c r="A116" t="s">
        <v>427</v>
      </c>
      <c r="B116" t="s">
        <v>438</v>
      </c>
      <c r="C116" t="s">
        <v>439</v>
      </c>
      <c r="D116" t="s">
        <v>96</v>
      </c>
      <c r="E116" t="s">
        <v>97</v>
      </c>
      <c r="F116" t="s">
        <v>29</v>
      </c>
      <c r="G116">
        <v>212</v>
      </c>
      <c r="H116" t="s">
        <v>26</v>
      </c>
      <c r="I116" t="s">
        <v>26</v>
      </c>
      <c r="J116" t="s">
        <v>26</v>
      </c>
      <c r="K116" t="s">
        <v>26</v>
      </c>
      <c r="L116" t="s">
        <v>26</v>
      </c>
      <c r="M116" t="s">
        <v>26</v>
      </c>
      <c r="N116" t="s">
        <v>149</v>
      </c>
      <c r="O116" t="s">
        <v>149</v>
      </c>
    </row>
    <row r="117" spans="1:17" x14ac:dyDescent="0.35">
      <c r="A117" t="s">
        <v>440</v>
      </c>
      <c r="B117" t="s">
        <v>441</v>
      </c>
      <c r="C117" t="s">
        <v>442</v>
      </c>
      <c r="D117" t="s">
        <v>96</v>
      </c>
      <c r="E117" t="s">
        <v>97</v>
      </c>
      <c r="F117" t="s">
        <v>21</v>
      </c>
      <c r="G117">
        <v>75</v>
      </c>
      <c r="H117" t="s">
        <v>247</v>
      </c>
      <c r="I117" t="s">
        <v>54</v>
      </c>
      <c r="J117" t="s">
        <v>23</v>
      </c>
      <c r="K117" t="s">
        <v>65</v>
      </c>
      <c r="L117" t="s">
        <v>26</v>
      </c>
      <c r="M117" t="s">
        <v>26</v>
      </c>
      <c r="N117" t="s">
        <v>56</v>
      </c>
      <c r="O117" t="s">
        <v>56</v>
      </c>
      <c r="P117" t="s">
        <v>443</v>
      </c>
      <c r="Q117" t="s">
        <v>444</v>
      </c>
    </row>
    <row r="118" spans="1:17" x14ac:dyDescent="0.35">
      <c r="A118" t="s">
        <v>440</v>
      </c>
      <c r="B118" t="s">
        <v>445</v>
      </c>
      <c r="C118" t="s">
        <v>446</v>
      </c>
      <c r="D118" t="s">
        <v>96</v>
      </c>
      <c r="E118" t="s">
        <v>97</v>
      </c>
      <c r="F118" t="s">
        <v>29</v>
      </c>
      <c r="G118">
        <v>71</v>
      </c>
      <c r="H118" t="s">
        <v>26</v>
      </c>
      <c r="I118" t="s">
        <v>26</v>
      </c>
      <c r="J118" t="s">
        <v>26</v>
      </c>
      <c r="K118" t="s">
        <v>26</v>
      </c>
      <c r="L118" t="s">
        <v>26</v>
      </c>
      <c r="M118" t="s">
        <v>26</v>
      </c>
      <c r="N118" t="s">
        <v>56</v>
      </c>
      <c r="O118" t="s">
        <v>56</v>
      </c>
      <c r="P118" t="s">
        <v>443</v>
      </c>
      <c r="Q118" t="s">
        <v>444</v>
      </c>
    </row>
    <row r="119" spans="1:17" x14ac:dyDescent="0.35">
      <c r="A119" t="s">
        <v>440</v>
      </c>
      <c r="B119" t="s">
        <v>447</v>
      </c>
      <c r="C119" t="s">
        <v>448</v>
      </c>
      <c r="D119" t="s">
        <v>96</v>
      </c>
      <c r="E119" t="s">
        <v>97</v>
      </c>
      <c r="F119" t="s">
        <v>21</v>
      </c>
      <c r="G119">
        <v>97</v>
      </c>
      <c r="H119" t="s">
        <v>247</v>
      </c>
      <c r="I119" t="s">
        <v>54</v>
      </c>
      <c r="J119" t="s">
        <v>54</v>
      </c>
      <c r="K119" t="s">
        <v>65</v>
      </c>
      <c r="L119" t="s">
        <v>26</v>
      </c>
      <c r="M119" t="s">
        <v>26</v>
      </c>
      <c r="N119" t="s">
        <v>56</v>
      </c>
      <c r="O119" t="s">
        <v>56</v>
      </c>
      <c r="P119" t="s">
        <v>443</v>
      </c>
      <c r="Q119" t="s">
        <v>444</v>
      </c>
    </row>
    <row r="120" spans="1:17" x14ac:dyDescent="0.35">
      <c r="A120" t="s">
        <v>440</v>
      </c>
      <c r="B120" t="s">
        <v>449</v>
      </c>
      <c r="C120" t="s">
        <v>450</v>
      </c>
      <c r="D120" t="s">
        <v>96</v>
      </c>
      <c r="E120" t="s">
        <v>97</v>
      </c>
      <c r="F120" t="s">
        <v>29</v>
      </c>
      <c r="G120">
        <v>58</v>
      </c>
      <c r="H120" t="s">
        <v>26</v>
      </c>
      <c r="I120" t="s">
        <v>26</v>
      </c>
      <c r="J120" t="s">
        <v>26</v>
      </c>
      <c r="K120" t="s">
        <v>26</v>
      </c>
      <c r="L120" t="s">
        <v>26</v>
      </c>
      <c r="M120" t="s">
        <v>26</v>
      </c>
      <c r="N120" t="s">
        <v>56</v>
      </c>
      <c r="O120" t="s">
        <v>56</v>
      </c>
      <c r="P120" t="s">
        <v>443</v>
      </c>
      <c r="Q120" t="s">
        <v>444</v>
      </c>
    </row>
    <row r="121" spans="1:17" x14ac:dyDescent="0.35">
      <c r="A121" t="s">
        <v>440</v>
      </c>
      <c r="B121" t="s">
        <v>451</v>
      </c>
      <c r="C121" t="s">
        <v>452</v>
      </c>
      <c r="D121" t="s">
        <v>96</v>
      </c>
      <c r="E121" t="s">
        <v>97</v>
      </c>
      <c r="F121" t="s">
        <v>21</v>
      </c>
      <c r="G121">
        <v>112</v>
      </c>
      <c r="H121" t="s">
        <v>247</v>
      </c>
      <c r="I121" t="s">
        <v>37</v>
      </c>
      <c r="J121" t="s">
        <v>37</v>
      </c>
      <c r="K121" t="s">
        <v>65</v>
      </c>
      <c r="L121" t="s">
        <v>26</v>
      </c>
      <c r="M121" t="s">
        <v>26</v>
      </c>
      <c r="N121" t="s">
        <v>56</v>
      </c>
      <c r="O121" t="s">
        <v>56</v>
      </c>
      <c r="P121" t="s">
        <v>443</v>
      </c>
      <c r="Q121" t="s">
        <v>444</v>
      </c>
    </row>
    <row r="122" spans="1:17" x14ac:dyDescent="0.35">
      <c r="A122" t="s">
        <v>440</v>
      </c>
      <c r="B122" t="s">
        <v>453</v>
      </c>
      <c r="C122" t="s">
        <v>454</v>
      </c>
      <c r="D122" t="s">
        <v>96</v>
      </c>
      <c r="E122" t="s">
        <v>97</v>
      </c>
      <c r="F122" t="s">
        <v>29</v>
      </c>
      <c r="G122">
        <v>25</v>
      </c>
      <c r="H122" t="s">
        <v>26</v>
      </c>
      <c r="I122" t="s">
        <v>26</v>
      </c>
      <c r="J122" t="s">
        <v>26</v>
      </c>
      <c r="K122" t="s">
        <v>26</v>
      </c>
      <c r="L122" t="s">
        <v>26</v>
      </c>
      <c r="M122" t="s">
        <v>26</v>
      </c>
      <c r="N122" t="s">
        <v>56</v>
      </c>
      <c r="O122" t="s">
        <v>56</v>
      </c>
      <c r="P122" t="s">
        <v>443</v>
      </c>
      <c r="Q122" t="s">
        <v>444</v>
      </c>
    </row>
    <row r="123" spans="1:17" x14ac:dyDescent="0.35">
      <c r="A123" t="s">
        <v>455</v>
      </c>
      <c r="B123" t="s">
        <v>456</v>
      </c>
      <c r="C123" t="s">
        <v>457</v>
      </c>
      <c r="D123" t="s">
        <v>161</v>
      </c>
      <c r="E123" t="s">
        <v>162</v>
      </c>
      <c r="F123" t="s">
        <v>21</v>
      </c>
      <c r="G123">
        <v>59</v>
      </c>
      <c r="H123" t="s">
        <v>163</v>
      </c>
      <c r="I123" t="s">
        <v>125</v>
      </c>
      <c r="J123" t="s">
        <v>99</v>
      </c>
      <c r="K123" t="s">
        <v>25</v>
      </c>
      <c r="L123" t="s">
        <v>26</v>
      </c>
      <c r="M123" t="s">
        <v>26</v>
      </c>
      <c r="N123" t="s">
        <v>149</v>
      </c>
      <c r="O123" t="s">
        <v>149</v>
      </c>
    </row>
    <row r="124" spans="1:17" x14ac:dyDescent="0.35">
      <c r="A124" t="s">
        <v>455</v>
      </c>
      <c r="B124" t="s">
        <v>458</v>
      </c>
      <c r="C124" t="s">
        <v>459</v>
      </c>
      <c r="D124" t="s">
        <v>161</v>
      </c>
      <c r="E124" t="s">
        <v>162</v>
      </c>
      <c r="F124" t="s">
        <v>21</v>
      </c>
      <c r="G124">
        <v>116</v>
      </c>
      <c r="H124" t="s">
        <v>163</v>
      </c>
      <c r="I124" t="s">
        <v>154</v>
      </c>
      <c r="J124" t="s">
        <v>23</v>
      </c>
      <c r="K124" t="s">
        <v>25</v>
      </c>
      <c r="L124" t="s">
        <v>26</v>
      </c>
      <c r="M124" t="s">
        <v>26</v>
      </c>
      <c r="N124" t="s">
        <v>149</v>
      </c>
      <c r="O124" t="s">
        <v>149</v>
      </c>
    </row>
    <row r="125" spans="1:17" x14ac:dyDescent="0.35">
      <c r="A125" t="s">
        <v>455</v>
      </c>
      <c r="B125" t="s">
        <v>460</v>
      </c>
      <c r="C125" t="s">
        <v>461</v>
      </c>
      <c r="D125" t="s">
        <v>161</v>
      </c>
      <c r="E125" t="s">
        <v>162</v>
      </c>
      <c r="F125" t="s">
        <v>21</v>
      </c>
      <c r="G125">
        <v>55</v>
      </c>
      <c r="H125" t="s">
        <v>163</v>
      </c>
      <c r="I125" t="s">
        <v>462</v>
      </c>
      <c r="J125" t="s">
        <v>23</v>
      </c>
      <c r="K125" t="s">
        <v>154</v>
      </c>
      <c r="L125" t="s">
        <v>26</v>
      </c>
      <c r="M125" t="s">
        <v>26</v>
      </c>
      <c r="N125" t="s">
        <v>149</v>
      </c>
      <c r="O125" t="s">
        <v>149</v>
      </c>
    </row>
    <row r="126" spans="1:17" x14ac:dyDescent="0.35">
      <c r="A126" t="s">
        <v>455</v>
      </c>
      <c r="B126" t="s">
        <v>463</v>
      </c>
      <c r="C126" t="s">
        <v>464</v>
      </c>
      <c r="D126" t="s">
        <v>161</v>
      </c>
      <c r="E126" t="s">
        <v>162</v>
      </c>
      <c r="F126" t="s">
        <v>29</v>
      </c>
      <c r="G126">
        <v>55</v>
      </c>
      <c r="H126" t="s">
        <v>26</v>
      </c>
      <c r="I126" t="s">
        <v>26</v>
      </c>
      <c r="J126" t="s">
        <v>26</v>
      </c>
      <c r="K126" t="s">
        <v>26</v>
      </c>
      <c r="L126" t="s">
        <v>26</v>
      </c>
      <c r="M126" t="s">
        <v>26</v>
      </c>
      <c r="N126" t="s">
        <v>149</v>
      </c>
      <c r="O126" t="s">
        <v>149</v>
      </c>
    </row>
    <row r="127" spans="1:17" x14ac:dyDescent="0.35">
      <c r="A127" t="s">
        <v>465</v>
      </c>
      <c r="B127" t="s">
        <v>466</v>
      </c>
      <c r="C127" t="s">
        <v>467</v>
      </c>
      <c r="D127" t="s">
        <v>50</v>
      </c>
      <c r="E127" t="s">
        <v>51</v>
      </c>
      <c r="F127" t="s">
        <v>21</v>
      </c>
      <c r="G127">
        <v>200</v>
      </c>
      <c r="H127" t="s">
        <v>468</v>
      </c>
      <c r="I127" t="s">
        <v>23</v>
      </c>
      <c r="J127" t="s">
        <v>37</v>
      </c>
      <c r="K127" t="s">
        <v>25</v>
      </c>
      <c r="L127" t="s">
        <v>26</v>
      </c>
      <c r="M127" t="s">
        <v>26</v>
      </c>
      <c r="N127" t="s">
        <v>56</v>
      </c>
      <c r="O127" t="s">
        <v>56</v>
      </c>
      <c r="P127" t="s">
        <v>469</v>
      </c>
      <c r="Q127" t="s">
        <v>470</v>
      </c>
    </row>
    <row r="128" spans="1:17" x14ac:dyDescent="0.35">
      <c r="A128" t="s">
        <v>465</v>
      </c>
      <c r="B128" t="s">
        <v>471</v>
      </c>
      <c r="C128" t="s">
        <v>472</v>
      </c>
      <c r="D128" t="s">
        <v>50</v>
      </c>
      <c r="E128" t="s">
        <v>51</v>
      </c>
      <c r="F128" t="s">
        <v>21</v>
      </c>
      <c r="G128">
        <v>200</v>
      </c>
      <c r="H128" t="s">
        <v>468</v>
      </c>
      <c r="I128" t="s">
        <v>54</v>
      </c>
      <c r="J128" t="s">
        <v>37</v>
      </c>
      <c r="K128" t="s">
        <v>25</v>
      </c>
      <c r="L128" t="s">
        <v>26</v>
      </c>
      <c r="M128" t="s">
        <v>26</v>
      </c>
      <c r="N128" t="s">
        <v>56</v>
      </c>
      <c r="O128" t="s">
        <v>56</v>
      </c>
      <c r="P128" t="s">
        <v>469</v>
      </c>
      <c r="Q128" t="s">
        <v>470</v>
      </c>
    </row>
    <row r="129" spans="1:17" x14ac:dyDescent="0.35">
      <c r="A129" t="s">
        <v>465</v>
      </c>
      <c r="B129" t="s">
        <v>473</v>
      </c>
      <c r="C129" t="s">
        <v>474</v>
      </c>
      <c r="D129" t="s">
        <v>50</v>
      </c>
      <c r="E129" t="s">
        <v>51</v>
      </c>
      <c r="F129" t="s">
        <v>21</v>
      </c>
      <c r="G129">
        <v>200</v>
      </c>
      <c r="H129" t="s">
        <v>468</v>
      </c>
      <c r="I129" t="s">
        <v>54</v>
      </c>
      <c r="J129" t="s">
        <v>37</v>
      </c>
      <c r="K129" t="s">
        <v>65</v>
      </c>
      <c r="L129" t="s">
        <v>26</v>
      </c>
      <c r="M129" t="s">
        <v>26</v>
      </c>
      <c r="N129" t="s">
        <v>56</v>
      </c>
      <c r="O129" t="s">
        <v>56</v>
      </c>
      <c r="P129" t="s">
        <v>469</v>
      </c>
      <c r="Q129" t="s">
        <v>470</v>
      </c>
    </row>
    <row r="130" spans="1:17" x14ac:dyDescent="0.35">
      <c r="A130" t="s">
        <v>465</v>
      </c>
      <c r="B130" t="s">
        <v>475</v>
      </c>
      <c r="C130" t="s">
        <v>476</v>
      </c>
      <c r="D130" t="s">
        <v>50</v>
      </c>
      <c r="E130" t="s">
        <v>51</v>
      </c>
      <c r="F130" t="s">
        <v>21</v>
      </c>
      <c r="G130">
        <v>200</v>
      </c>
      <c r="H130" t="s">
        <v>468</v>
      </c>
      <c r="I130" t="s">
        <v>23</v>
      </c>
      <c r="J130" t="s">
        <v>37</v>
      </c>
      <c r="K130" t="s">
        <v>65</v>
      </c>
      <c r="L130" t="s">
        <v>26</v>
      </c>
      <c r="M130" t="s">
        <v>26</v>
      </c>
      <c r="N130" t="s">
        <v>56</v>
      </c>
      <c r="O130" t="s">
        <v>56</v>
      </c>
      <c r="P130" t="s">
        <v>469</v>
      </c>
      <c r="Q130" t="s">
        <v>470</v>
      </c>
    </row>
    <row r="131" spans="1:17" x14ac:dyDescent="0.35">
      <c r="A131" t="s">
        <v>465</v>
      </c>
      <c r="B131" t="s">
        <v>477</v>
      </c>
      <c r="C131" t="s">
        <v>478</v>
      </c>
      <c r="D131" t="s">
        <v>50</v>
      </c>
      <c r="E131" t="s">
        <v>51</v>
      </c>
      <c r="F131" t="s">
        <v>21</v>
      </c>
      <c r="G131">
        <v>200</v>
      </c>
      <c r="H131" t="s">
        <v>468</v>
      </c>
      <c r="I131" t="s">
        <v>23</v>
      </c>
      <c r="J131" t="s">
        <v>23</v>
      </c>
      <c r="K131" t="s">
        <v>25</v>
      </c>
      <c r="L131" t="s">
        <v>26</v>
      </c>
      <c r="M131" t="s">
        <v>26</v>
      </c>
      <c r="N131" t="s">
        <v>56</v>
      </c>
      <c r="O131" t="s">
        <v>56</v>
      </c>
      <c r="P131" t="s">
        <v>469</v>
      </c>
      <c r="Q131" t="s">
        <v>470</v>
      </c>
    </row>
    <row r="132" spans="1:17" x14ac:dyDescent="0.35">
      <c r="A132" t="s">
        <v>465</v>
      </c>
      <c r="B132" t="s">
        <v>479</v>
      </c>
      <c r="C132" t="s">
        <v>480</v>
      </c>
      <c r="D132" t="s">
        <v>50</v>
      </c>
      <c r="E132" t="s">
        <v>51</v>
      </c>
      <c r="F132" t="s">
        <v>29</v>
      </c>
      <c r="G132">
        <v>150</v>
      </c>
      <c r="H132" t="s">
        <v>26</v>
      </c>
      <c r="I132" t="s">
        <v>26</v>
      </c>
      <c r="J132" t="s">
        <v>26</v>
      </c>
      <c r="K132" t="s">
        <v>26</v>
      </c>
      <c r="L132" t="s">
        <v>26</v>
      </c>
      <c r="M132" t="s">
        <v>26</v>
      </c>
      <c r="N132" t="s">
        <v>56</v>
      </c>
      <c r="O132" t="s">
        <v>56</v>
      </c>
      <c r="P132" t="s">
        <v>469</v>
      </c>
      <c r="Q132" t="s">
        <v>470</v>
      </c>
    </row>
    <row r="133" spans="1:17" x14ac:dyDescent="0.35">
      <c r="A133" t="s">
        <v>465</v>
      </c>
      <c r="B133" t="s">
        <v>481</v>
      </c>
      <c r="C133" t="s">
        <v>482</v>
      </c>
      <c r="D133" t="s">
        <v>50</v>
      </c>
      <c r="E133" t="s">
        <v>51</v>
      </c>
      <c r="F133" t="s">
        <v>29</v>
      </c>
      <c r="G133">
        <v>150</v>
      </c>
      <c r="H133" t="s">
        <v>26</v>
      </c>
      <c r="I133" t="s">
        <v>26</v>
      </c>
      <c r="J133" t="s">
        <v>26</v>
      </c>
      <c r="K133" t="s">
        <v>26</v>
      </c>
      <c r="L133" t="s">
        <v>26</v>
      </c>
      <c r="M133" t="s">
        <v>26</v>
      </c>
      <c r="N133" t="s">
        <v>56</v>
      </c>
      <c r="O133" t="s">
        <v>56</v>
      </c>
      <c r="P133" t="s">
        <v>469</v>
      </c>
      <c r="Q133" t="s">
        <v>470</v>
      </c>
    </row>
    <row r="134" spans="1:17" x14ac:dyDescent="0.35">
      <c r="A134" t="s">
        <v>465</v>
      </c>
      <c r="B134" t="s">
        <v>483</v>
      </c>
      <c r="C134" t="s">
        <v>484</v>
      </c>
      <c r="D134" t="s">
        <v>50</v>
      </c>
      <c r="E134" t="s">
        <v>51</v>
      </c>
      <c r="F134" t="s">
        <v>29</v>
      </c>
      <c r="G134">
        <v>200</v>
      </c>
      <c r="H134" t="s">
        <v>26</v>
      </c>
      <c r="I134" t="s">
        <v>26</v>
      </c>
      <c r="J134" t="s">
        <v>26</v>
      </c>
      <c r="K134" t="s">
        <v>26</v>
      </c>
      <c r="L134" t="s">
        <v>26</v>
      </c>
      <c r="M134" t="s">
        <v>26</v>
      </c>
      <c r="N134" t="s">
        <v>56</v>
      </c>
      <c r="O134" t="s">
        <v>56</v>
      </c>
      <c r="P134" t="s">
        <v>469</v>
      </c>
      <c r="Q134" t="s">
        <v>470</v>
      </c>
    </row>
    <row r="135" spans="1:17" x14ac:dyDescent="0.35">
      <c r="A135" t="s">
        <v>485</v>
      </c>
      <c r="B135" t="s">
        <v>486</v>
      </c>
      <c r="C135" t="s">
        <v>487</v>
      </c>
      <c r="D135" t="s">
        <v>62</v>
      </c>
      <c r="E135" t="s">
        <v>63</v>
      </c>
      <c r="F135" t="s">
        <v>21</v>
      </c>
      <c r="G135">
        <v>100</v>
      </c>
      <c r="H135" t="s">
        <v>488</v>
      </c>
      <c r="I135" t="s">
        <v>157</v>
      </c>
      <c r="J135" t="s">
        <v>125</v>
      </c>
      <c r="K135" t="s">
        <v>125</v>
      </c>
      <c r="L135" t="s">
        <v>26</v>
      </c>
      <c r="M135" t="s">
        <v>26</v>
      </c>
      <c r="N135" t="s">
        <v>149</v>
      </c>
      <c r="O135" t="s">
        <v>149</v>
      </c>
    </row>
    <row r="136" spans="1:17" x14ac:dyDescent="0.35">
      <c r="A136" t="s">
        <v>485</v>
      </c>
      <c r="B136" t="s">
        <v>489</v>
      </c>
      <c r="C136" t="s">
        <v>490</v>
      </c>
      <c r="D136" t="s">
        <v>62</v>
      </c>
      <c r="E136" t="s">
        <v>63</v>
      </c>
      <c r="F136" t="s">
        <v>21</v>
      </c>
      <c r="G136">
        <v>100</v>
      </c>
      <c r="H136" t="s">
        <v>488</v>
      </c>
      <c r="I136" t="s">
        <v>55</v>
      </c>
      <c r="J136" t="s">
        <v>154</v>
      </c>
      <c r="K136" t="s">
        <v>53</v>
      </c>
      <c r="L136" t="s">
        <v>26</v>
      </c>
      <c r="M136" t="s">
        <v>26</v>
      </c>
      <c r="N136" t="s">
        <v>149</v>
      </c>
      <c r="O136" t="s">
        <v>149</v>
      </c>
    </row>
    <row r="137" spans="1:17" x14ac:dyDescent="0.35">
      <c r="A137" t="s">
        <v>485</v>
      </c>
      <c r="B137" t="s">
        <v>491</v>
      </c>
      <c r="C137" t="s">
        <v>492</v>
      </c>
      <c r="D137" t="s">
        <v>62</v>
      </c>
      <c r="E137" t="s">
        <v>63</v>
      </c>
      <c r="F137" t="s">
        <v>21</v>
      </c>
      <c r="G137">
        <v>100</v>
      </c>
      <c r="H137" t="s">
        <v>488</v>
      </c>
      <c r="I137" t="s">
        <v>37</v>
      </c>
      <c r="J137" t="s">
        <v>23</v>
      </c>
      <c r="K137" t="s">
        <v>65</v>
      </c>
      <c r="L137" t="s">
        <v>26</v>
      </c>
      <c r="M137" t="s">
        <v>26</v>
      </c>
      <c r="N137" t="s">
        <v>149</v>
      </c>
      <c r="O137" t="s">
        <v>149</v>
      </c>
    </row>
    <row r="138" spans="1:17" x14ac:dyDescent="0.35">
      <c r="A138" t="s">
        <v>485</v>
      </c>
      <c r="B138" t="s">
        <v>493</v>
      </c>
      <c r="C138" t="s">
        <v>494</v>
      </c>
      <c r="D138" t="s">
        <v>62</v>
      </c>
      <c r="E138" t="s">
        <v>63</v>
      </c>
      <c r="F138" t="s">
        <v>21</v>
      </c>
      <c r="G138">
        <v>150</v>
      </c>
      <c r="H138" t="s">
        <v>488</v>
      </c>
      <c r="I138" t="s">
        <v>53</v>
      </c>
      <c r="J138" t="s">
        <v>23</v>
      </c>
      <c r="K138" t="s">
        <v>55</v>
      </c>
      <c r="L138" t="s">
        <v>26</v>
      </c>
      <c r="M138" t="s">
        <v>26</v>
      </c>
      <c r="N138" t="s">
        <v>149</v>
      </c>
      <c r="O138" t="s">
        <v>149</v>
      </c>
    </row>
    <row r="139" spans="1:17" x14ac:dyDescent="0.35">
      <c r="A139" t="s">
        <v>495</v>
      </c>
      <c r="B139" t="s">
        <v>496</v>
      </c>
      <c r="C139" t="s">
        <v>497</v>
      </c>
      <c r="D139" t="s">
        <v>20</v>
      </c>
      <c r="E139" t="s">
        <v>498</v>
      </c>
      <c r="F139" t="s">
        <v>21</v>
      </c>
      <c r="G139">
        <v>320</v>
      </c>
      <c r="H139" t="s">
        <v>499</v>
      </c>
      <c r="I139" t="s">
        <v>99</v>
      </c>
      <c r="J139" t="s">
        <v>24</v>
      </c>
      <c r="K139" t="s">
        <v>25</v>
      </c>
      <c r="L139" t="s">
        <v>26</v>
      </c>
      <c r="M139" t="s">
        <v>26</v>
      </c>
      <c r="N139" t="s">
        <v>149</v>
      </c>
      <c r="O139" t="s">
        <v>149</v>
      </c>
    </row>
    <row r="140" spans="1:17" x14ac:dyDescent="0.35">
      <c r="A140" t="s">
        <v>495</v>
      </c>
      <c r="B140" t="s">
        <v>500</v>
      </c>
      <c r="C140" t="s">
        <v>501</v>
      </c>
      <c r="D140" t="s">
        <v>20</v>
      </c>
      <c r="E140" t="s">
        <v>498</v>
      </c>
      <c r="F140" t="s">
        <v>21</v>
      </c>
      <c r="G140">
        <v>210</v>
      </c>
      <c r="H140" t="s">
        <v>499</v>
      </c>
      <c r="I140" t="s">
        <v>99</v>
      </c>
      <c r="J140" t="s">
        <v>24</v>
      </c>
      <c r="K140" t="s">
        <v>25</v>
      </c>
      <c r="L140" t="s">
        <v>26</v>
      </c>
      <c r="M140" t="s">
        <v>26</v>
      </c>
      <c r="N140" t="s">
        <v>149</v>
      </c>
      <c r="O140" t="s">
        <v>149</v>
      </c>
    </row>
    <row r="141" spans="1:17" x14ac:dyDescent="0.35">
      <c r="A141" t="s">
        <v>495</v>
      </c>
      <c r="B141" t="s">
        <v>502</v>
      </c>
      <c r="C141" t="s">
        <v>503</v>
      </c>
      <c r="D141" t="s">
        <v>20</v>
      </c>
      <c r="E141" t="s">
        <v>498</v>
      </c>
      <c r="F141" t="s">
        <v>21</v>
      </c>
      <c r="G141">
        <v>120</v>
      </c>
      <c r="H141" t="s">
        <v>499</v>
      </c>
      <c r="I141" t="s">
        <v>23</v>
      </c>
      <c r="J141" t="s">
        <v>305</v>
      </c>
      <c r="K141" t="s">
        <v>25</v>
      </c>
      <c r="L141" t="s">
        <v>26</v>
      </c>
      <c r="M141" t="s">
        <v>26</v>
      </c>
      <c r="N141" t="s">
        <v>149</v>
      </c>
      <c r="O141" t="s">
        <v>149</v>
      </c>
    </row>
    <row r="142" spans="1:17" x14ac:dyDescent="0.35">
      <c r="A142" t="s">
        <v>504</v>
      </c>
      <c r="B142" t="s">
        <v>505</v>
      </c>
      <c r="C142" t="s">
        <v>506</v>
      </c>
      <c r="D142" t="s">
        <v>161</v>
      </c>
      <c r="E142" t="s">
        <v>162</v>
      </c>
      <c r="F142" t="s">
        <v>21</v>
      </c>
      <c r="G142">
        <v>200</v>
      </c>
      <c r="H142" t="s">
        <v>507</v>
      </c>
      <c r="I142" t="s">
        <v>53</v>
      </c>
      <c r="J142" t="s">
        <v>37</v>
      </c>
      <c r="K142" t="s">
        <v>55</v>
      </c>
      <c r="L142" t="s">
        <v>26</v>
      </c>
      <c r="M142" t="s">
        <v>26</v>
      </c>
      <c r="N142" t="s">
        <v>149</v>
      </c>
      <c r="O142" t="s">
        <v>149</v>
      </c>
    </row>
    <row r="143" spans="1:17" x14ac:dyDescent="0.35">
      <c r="A143" t="s">
        <v>504</v>
      </c>
      <c r="B143" t="s">
        <v>508</v>
      </c>
      <c r="C143" t="s">
        <v>509</v>
      </c>
      <c r="D143" t="s">
        <v>161</v>
      </c>
      <c r="E143" t="s">
        <v>162</v>
      </c>
      <c r="F143" t="s">
        <v>21</v>
      </c>
      <c r="G143">
        <v>300</v>
      </c>
      <c r="H143" t="s">
        <v>507</v>
      </c>
      <c r="I143" t="s">
        <v>53</v>
      </c>
      <c r="J143" t="s">
        <v>37</v>
      </c>
      <c r="K143" t="s">
        <v>25</v>
      </c>
      <c r="L143" t="s">
        <v>26</v>
      </c>
      <c r="M143" t="s">
        <v>26</v>
      </c>
      <c r="N143" t="s">
        <v>149</v>
      </c>
      <c r="O143" t="s">
        <v>149</v>
      </c>
    </row>
    <row r="144" spans="1:17" x14ac:dyDescent="0.35">
      <c r="A144" t="s">
        <v>504</v>
      </c>
      <c r="B144" t="s">
        <v>510</v>
      </c>
      <c r="C144" t="s">
        <v>511</v>
      </c>
      <c r="D144" t="s">
        <v>161</v>
      </c>
      <c r="E144" t="s">
        <v>162</v>
      </c>
      <c r="F144" t="s">
        <v>21</v>
      </c>
      <c r="G144">
        <v>310</v>
      </c>
      <c r="H144" t="s">
        <v>507</v>
      </c>
      <c r="I144" t="s">
        <v>53</v>
      </c>
      <c r="J144" t="s">
        <v>37</v>
      </c>
      <c r="K144" t="s">
        <v>25</v>
      </c>
      <c r="L144" t="s">
        <v>26</v>
      </c>
      <c r="M144" t="s">
        <v>26</v>
      </c>
      <c r="N144" t="s">
        <v>149</v>
      </c>
      <c r="O144" t="s">
        <v>149</v>
      </c>
    </row>
    <row r="145" spans="1:17" x14ac:dyDescent="0.35">
      <c r="A145" t="s">
        <v>504</v>
      </c>
      <c r="B145" t="s">
        <v>512</v>
      </c>
      <c r="C145" t="s">
        <v>513</v>
      </c>
      <c r="D145" t="s">
        <v>161</v>
      </c>
      <c r="E145" t="s">
        <v>162</v>
      </c>
      <c r="F145" t="s">
        <v>29</v>
      </c>
      <c r="G145">
        <v>280</v>
      </c>
      <c r="H145" t="s">
        <v>26</v>
      </c>
      <c r="I145" t="s">
        <v>26</v>
      </c>
      <c r="J145" t="s">
        <v>26</v>
      </c>
      <c r="K145" t="s">
        <v>26</v>
      </c>
      <c r="L145" t="s">
        <v>26</v>
      </c>
      <c r="M145" t="s">
        <v>26</v>
      </c>
      <c r="N145" t="s">
        <v>149</v>
      </c>
      <c r="O145" t="s">
        <v>149</v>
      </c>
    </row>
    <row r="146" spans="1:17" x14ac:dyDescent="0.35">
      <c r="A146" t="s">
        <v>504</v>
      </c>
      <c r="B146" t="s">
        <v>514</v>
      </c>
      <c r="C146" t="s">
        <v>515</v>
      </c>
      <c r="D146" t="s">
        <v>161</v>
      </c>
      <c r="E146" t="s">
        <v>162</v>
      </c>
      <c r="F146" t="s">
        <v>29</v>
      </c>
      <c r="G146">
        <v>240</v>
      </c>
      <c r="H146" t="s">
        <v>26</v>
      </c>
      <c r="I146" t="s">
        <v>26</v>
      </c>
      <c r="J146" t="s">
        <v>26</v>
      </c>
      <c r="K146" t="s">
        <v>26</v>
      </c>
      <c r="L146" t="s">
        <v>26</v>
      </c>
      <c r="M146" t="s">
        <v>26</v>
      </c>
      <c r="N146" t="s">
        <v>149</v>
      </c>
      <c r="O146" t="s">
        <v>149</v>
      </c>
    </row>
    <row r="147" spans="1:17" x14ac:dyDescent="0.35">
      <c r="A147" t="s">
        <v>504</v>
      </c>
      <c r="B147" t="s">
        <v>516</v>
      </c>
      <c r="C147" t="s">
        <v>517</v>
      </c>
      <c r="D147" t="s">
        <v>161</v>
      </c>
      <c r="E147" t="s">
        <v>162</v>
      </c>
      <c r="F147" t="s">
        <v>29</v>
      </c>
      <c r="G147">
        <v>210</v>
      </c>
      <c r="H147" t="s">
        <v>26</v>
      </c>
      <c r="I147" t="s">
        <v>26</v>
      </c>
      <c r="J147" t="s">
        <v>26</v>
      </c>
      <c r="K147" t="s">
        <v>26</v>
      </c>
      <c r="L147" t="s">
        <v>26</v>
      </c>
      <c r="M147" t="s">
        <v>26</v>
      </c>
      <c r="N147" t="s">
        <v>149</v>
      </c>
      <c r="O147" t="s">
        <v>149</v>
      </c>
    </row>
    <row r="148" spans="1:17" x14ac:dyDescent="0.35">
      <c r="A148" t="s">
        <v>518</v>
      </c>
      <c r="B148" t="s">
        <v>519</v>
      </c>
      <c r="C148" t="s">
        <v>520</v>
      </c>
      <c r="D148" t="s">
        <v>62</v>
      </c>
      <c r="E148" t="s">
        <v>63</v>
      </c>
      <c r="F148" t="s">
        <v>21</v>
      </c>
      <c r="G148">
        <v>100</v>
      </c>
      <c r="H148" t="s">
        <v>488</v>
      </c>
      <c r="I148" t="s">
        <v>23</v>
      </c>
      <c r="J148" t="s">
        <v>37</v>
      </c>
      <c r="K148" t="s">
        <v>65</v>
      </c>
      <c r="L148" t="s">
        <v>26</v>
      </c>
      <c r="M148" t="s">
        <v>26</v>
      </c>
      <c r="N148" t="s">
        <v>149</v>
      </c>
      <c r="O148" t="s">
        <v>149</v>
      </c>
    </row>
    <row r="149" spans="1:17" x14ac:dyDescent="0.35">
      <c r="A149" t="s">
        <v>518</v>
      </c>
      <c r="B149" t="s">
        <v>521</v>
      </c>
      <c r="C149" t="s">
        <v>522</v>
      </c>
      <c r="D149" t="s">
        <v>62</v>
      </c>
      <c r="E149" t="s">
        <v>63</v>
      </c>
      <c r="F149" t="s">
        <v>21</v>
      </c>
      <c r="G149">
        <v>200</v>
      </c>
      <c r="H149" t="s">
        <v>488</v>
      </c>
      <c r="I149" t="s">
        <v>23</v>
      </c>
      <c r="J149" t="s">
        <v>76</v>
      </c>
      <c r="K149" t="s">
        <v>55</v>
      </c>
      <c r="L149" t="s">
        <v>26</v>
      </c>
      <c r="M149" t="s">
        <v>26</v>
      </c>
      <c r="N149" t="s">
        <v>149</v>
      </c>
      <c r="O149" t="s">
        <v>149</v>
      </c>
    </row>
    <row r="150" spans="1:17" x14ac:dyDescent="0.35">
      <c r="A150" t="s">
        <v>518</v>
      </c>
      <c r="B150" t="s">
        <v>523</v>
      </c>
      <c r="C150" t="s">
        <v>524</v>
      </c>
      <c r="D150" t="s">
        <v>62</v>
      </c>
      <c r="E150" t="s">
        <v>63</v>
      </c>
      <c r="F150" t="s">
        <v>21</v>
      </c>
      <c r="G150">
        <v>100</v>
      </c>
      <c r="H150" t="s">
        <v>488</v>
      </c>
      <c r="I150" t="s">
        <v>99</v>
      </c>
      <c r="J150" t="s">
        <v>37</v>
      </c>
      <c r="K150" t="s">
        <v>25</v>
      </c>
      <c r="L150" t="s">
        <v>26</v>
      </c>
      <c r="M150" t="s">
        <v>26</v>
      </c>
      <c r="N150" t="s">
        <v>149</v>
      </c>
      <c r="O150" t="s">
        <v>149</v>
      </c>
    </row>
    <row r="151" spans="1:17" x14ac:dyDescent="0.35">
      <c r="A151" t="s">
        <v>525</v>
      </c>
      <c r="B151" t="s">
        <v>526</v>
      </c>
      <c r="C151" t="s">
        <v>527</v>
      </c>
      <c r="D151" t="s">
        <v>50</v>
      </c>
      <c r="E151" t="s">
        <v>51</v>
      </c>
      <c r="F151" t="s">
        <v>21</v>
      </c>
      <c r="G151">
        <v>240</v>
      </c>
      <c r="H151" t="s">
        <v>279</v>
      </c>
      <c r="I151" t="s">
        <v>53</v>
      </c>
      <c r="J151" t="s">
        <v>23</v>
      </c>
      <c r="K151" t="s">
        <v>55</v>
      </c>
      <c r="L151" t="s">
        <v>26</v>
      </c>
      <c r="M151" t="s">
        <v>26</v>
      </c>
      <c r="N151" t="s">
        <v>56</v>
      </c>
      <c r="O151" t="s">
        <v>56</v>
      </c>
      <c r="P151" t="s">
        <v>528</v>
      </c>
      <c r="Q151" t="s">
        <v>529</v>
      </c>
    </row>
    <row r="152" spans="1:17" x14ac:dyDescent="0.35">
      <c r="A152" t="s">
        <v>525</v>
      </c>
      <c r="B152" t="s">
        <v>530</v>
      </c>
      <c r="C152" t="s">
        <v>531</v>
      </c>
      <c r="D152" t="s">
        <v>50</v>
      </c>
      <c r="E152" t="s">
        <v>51</v>
      </c>
      <c r="F152" t="s">
        <v>21</v>
      </c>
      <c r="G152">
        <v>160</v>
      </c>
      <c r="H152" t="s">
        <v>279</v>
      </c>
      <c r="I152" t="s">
        <v>23</v>
      </c>
      <c r="J152" t="s">
        <v>23</v>
      </c>
      <c r="K152" t="s">
        <v>55</v>
      </c>
      <c r="L152" t="s">
        <v>26</v>
      </c>
      <c r="M152" t="s">
        <v>26</v>
      </c>
      <c r="N152" t="s">
        <v>56</v>
      </c>
      <c r="O152" t="s">
        <v>56</v>
      </c>
      <c r="P152" t="s">
        <v>528</v>
      </c>
      <c r="Q152" t="s">
        <v>529</v>
      </c>
    </row>
    <row r="153" spans="1:17" x14ac:dyDescent="0.35">
      <c r="A153" t="s">
        <v>525</v>
      </c>
      <c r="B153" t="s">
        <v>532</v>
      </c>
      <c r="C153" t="s">
        <v>533</v>
      </c>
      <c r="D153" t="s">
        <v>50</v>
      </c>
      <c r="E153" t="s">
        <v>51</v>
      </c>
      <c r="F153" t="s">
        <v>21</v>
      </c>
      <c r="G153">
        <v>110</v>
      </c>
      <c r="H153" t="s">
        <v>279</v>
      </c>
      <c r="I153" t="s">
        <v>23</v>
      </c>
      <c r="J153" t="s">
        <v>23</v>
      </c>
      <c r="K153" t="s">
        <v>55</v>
      </c>
      <c r="L153" t="s">
        <v>26</v>
      </c>
      <c r="M153" t="s">
        <v>26</v>
      </c>
      <c r="N153" t="s">
        <v>56</v>
      </c>
      <c r="O153" t="s">
        <v>56</v>
      </c>
      <c r="P153" t="s">
        <v>528</v>
      </c>
      <c r="Q153" t="s">
        <v>529</v>
      </c>
    </row>
    <row r="154" spans="1:17" x14ac:dyDescent="0.35">
      <c r="A154" t="s">
        <v>525</v>
      </c>
      <c r="B154" t="s">
        <v>534</v>
      </c>
      <c r="C154" t="s">
        <v>535</v>
      </c>
      <c r="D154" t="s">
        <v>50</v>
      </c>
      <c r="E154" t="s">
        <v>51</v>
      </c>
      <c r="F154" t="s">
        <v>29</v>
      </c>
      <c r="G154">
        <v>170</v>
      </c>
      <c r="H154" t="s">
        <v>26</v>
      </c>
      <c r="I154" t="s">
        <v>26</v>
      </c>
      <c r="J154" t="s">
        <v>26</v>
      </c>
      <c r="K154" t="s">
        <v>26</v>
      </c>
      <c r="L154" t="s">
        <v>26</v>
      </c>
      <c r="M154" t="s">
        <v>26</v>
      </c>
      <c r="N154" t="s">
        <v>56</v>
      </c>
      <c r="O154" t="s">
        <v>56</v>
      </c>
      <c r="P154" t="s">
        <v>528</v>
      </c>
      <c r="Q154" t="s">
        <v>529</v>
      </c>
    </row>
    <row r="155" spans="1:17" x14ac:dyDescent="0.35">
      <c r="A155" t="s">
        <v>525</v>
      </c>
      <c r="B155" t="s">
        <v>536</v>
      </c>
      <c r="C155" t="s">
        <v>537</v>
      </c>
      <c r="D155" t="s">
        <v>50</v>
      </c>
      <c r="E155" t="s">
        <v>51</v>
      </c>
      <c r="F155" t="s">
        <v>29</v>
      </c>
      <c r="G155">
        <v>210</v>
      </c>
      <c r="H155" t="s">
        <v>26</v>
      </c>
      <c r="I155" t="s">
        <v>26</v>
      </c>
      <c r="J155" t="s">
        <v>26</v>
      </c>
      <c r="K155" t="s">
        <v>26</v>
      </c>
      <c r="L155" t="s">
        <v>26</v>
      </c>
      <c r="M155" t="s">
        <v>26</v>
      </c>
      <c r="N155" t="s">
        <v>56</v>
      </c>
      <c r="O155" t="s">
        <v>56</v>
      </c>
      <c r="P155" t="s">
        <v>528</v>
      </c>
      <c r="Q155" t="s">
        <v>529</v>
      </c>
    </row>
    <row r="156" spans="1:17" x14ac:dyDescent="0.35">
      <c r="A156" t="s">
        <v>525</v>
      </c>
      <c r="B156" t="s">
        <v>538</v>
      </c>
      <c r="C156" t="s">
        <v>539</v>
      </c>
      <c r="D156" t="s">
        <v>50</v>
      </c>
      <c r="E156" t="s">
        <v>51</v>
      </c>
      <c r="F156" t="s">
        <v>29</v>
      </c>
      <c r="G156">
        <v>160</v>
      </c>
      <c r="H156" t="s">
        <v>26</v>
      </c>
      <c r="I156" t="s">
        <v>26</v>
      </c>
      <c r="J156" t="s">
        <v>26</v>
      </c>
      <c r="K156" t="s">
        <v>26</v>
      </c>
      <c r="L156" t="s">
        <v>26</v>
      </c>
      <c r="M156" t="s">
        <v>26</v>
      </c>
      <c r="N156" t="s">
        <v>56</v>
      </c>
      <c r="O156" t="s">
        <v>56</v>
      </c>
      <c r="P156" t="s">
        <v>528</v>
      </c>
      <c r="Q156" t="s">
        <v>529</v>
      </c>
    </row>
    <row r="157" spans="1:17" x14ac:dyDescent="0.35">
      <c r="A157" t="s">
        <v>540</v>
      </c>
      <c r="B157" t="s">
        <v>541</v>
      </c>
      <c r="C157" t="s">
        <v>542</v>
      </c>
      <c r="D157" t="s">
        <v>62</v>
      </c>
      <c r="E157" t="s">
        <v>63</v>
      </c>
      <c r="F157" t="s">
        <v>21</v>
      </c>
      <c r="G157">
        <v>150</v>
      </c>
      <c r="H157" t="s">
        <v>543</v>
      </c>
      <c r="I157" t="s">
        <v>53</v>
      </c>
      <c r="J157" t="s">
        <v>23</v>
      </c>
      <c r="K157" t="s">
        <v>154</v>
      </c>
      <c r="L157" t="s">
        <v>26</v>
      </c>
      <c r="M157" t="s">
        <v>26</v>
      </c>
      <c r="N157" t="s">
        <v>149</v>
      </c>
      <c r="O157" t="s">
        <v>149</v>
      </c>
    </row>
    <row r="158" spans="1:17" x14ac:dyDescent="0.35">
      <c r="A158" t="s">
        <v>540</v>
      </c>
      <c r="B158" t="s">
        <v>544</v>
      </c>
      <c r="C158" t="s">
        <v>545</v>
      </c>
      <c r="D158" t="s">
        <v>62</v>
      </c>
      <c r="E158" t="s">
        <v>63</v>
      </c>
      <c r="F158" t="s">
        <v>21</v>
      </c>
      <c r="G158">
        <v>150</v>
      </c>
      <c r="H158" t="s">
        <v>543</v>
      </c>
      <c r="I158" t="s">
        <v>76</v>
      </c>
      <c r="J158" t="s">
        <v>37</v>
      </c>
      <c r="K158" t="s">
        <v>65</v>
      </c>
      <c r="L158" t="s">
        <v>26</v>
      </c>
      <c r="M158" t="s">
        <v>26</v>
      </c>
      <c r="N158" t="s">
        <v>149</v>
      </c>
      <c r="O158" t="s">
        <v>149</v>
      </c>
    </row>
    <row r="159" spans="1:17" x14ac:dyDescent="0.35">
      <c r="A159" t="s">
        <v>540</v>
      </c>
      <c r="B159" t="s">
        <v>546</v>
      </c>
      <c r="C159" t="s">
        <v>547</v>
      </c>
      <c r="D159" t="s">
        <v>62</v>
      </c>
      <c r="E159" t="s">
        <v>63</v>
      </c>
      <c r="F159" t="s">
        <v>21</v>
      </c>
      <c r="G159">
        <v>150</v>
      </c>
      <c r="H159" t="s">
        <v>543</v>
      </c>
      <c r="I159" t="s">
        <v>53</v>
      </c>
      <c r="J159" t="s">
        <v>37</v>
      </c>
      <c r="K159" t="s">
        <v>65</v>
      </c>
      <c r="L159" t="s">
        <v>26</v>
      </c>
      <c r="M159" t="s">
        <v>26</v>
      </c>
      <c r="N159" t="s">
        <v>149</v>
      </c>
      <c r="O159" t="s">
        <v>149</v>
      </c>
    </row>
    <row r="160" spans="1:17" x14ac:dyDescent="0.35">
      <c r="A160" t="s">
        <v>540</v>
      </c>
      <c r="B160" t="s">
        <v>548</v>
      </c>
      <c r="C160" t="s">
        <v>549</v>
      </c>
      <c r="D160" t="s">
        <v>62</v>
      </c>
      <c r="E160" t="s">
        <v>63</v>
      </c>
      <c r="F160" t="s">
        <v>21</v>
      </c>
      <c r="G160">
        <v>150</v>
      </c>
      <c r="H160" t="s">
        <v>543</v>
      </c>
      <c r="I160" t="s">
        <v>76</v>
      </c>
      <c r="J160" t="s">
        <v>37</v>
      </c>
      <c r="K160" t="s">
        <v>25</v>
      </c>
      <c r="L160" t="s">
        <v>26</v>
      </c>
      <c r="M160" t="s">
        <v>26</v>
      </c>
      <c r="N160" t="s">
        <v>149</v>
      </c>
      <c r="O160" t="s">
        <v>149</v>
      </c>
    </row>
    <row r="161" spans="1:17" x14ac:dyDescent="0.35">
      <c r="A161" t="s">
        <v>550</v>
      </c>
      <c r="B161" t="s">
        <v>551</v>
      </c>
      <c r="C161" t="s">
        <v>552</v>
      </c>
      <c r="D161" t="s">
        <v>107</v>
      </c>
      <c r="E161" t="s">
        <v>108</v>
      </c>
      <c r="F161" t="s">
        <v>21</v>
      </c>
      <c r="G161">
        <v>202</v>
      </c>
      <c r="H161" t="s">
        <v>196</v>
      </c>
      <c r="I161" t="s">
        <v>305</v>
      </c>
      <c r="J161" t="s">
        <v>99</v>
      </c>
      <c r="K161" t="s">
        <v>211</v>
      </c>
      <c r="L161" t="s">
        <v>26</v>
      </c>
      <c r="M161" t="s">
        <v>26</v>
      </c>
      <c r="N161" t="s">
        <v>56</v>
      </c>
      <c r="O161" t="s">
        <v>56</v>
      </c>
      <c r="P161" t="s">
        <v>553</v>
      </c>
      <c r="Q161" t="s">
        <v>554</v>
      </c>
    </row>
    <row r="162" spans="1:17" x14ac:dyDescent="0.35">
      <c r="A162" t="s">
        <v>550</v>
      </c>
      <c r="B162" t="s">
        <v>555</v>
      </c>
      <c r="C162" t="s">
        <v>556</v>
      </c>
      <c r="D162" t="s">
        <v>107</v>
      </c>
      <c r="E162" t="s">
        <v>108</v>
      </c>
      <c r="F162" t="s">
        <v>21</v>
      </c>
      <c r="G162">
        <v>407</v>
      </c>
      <c r="H162" t="s">
        <v>196</v>
      </c>
      <c r="I162" t="s">
        <v>37</v>
      </c>
      <c r="J162" t="s">
        <v>23</v>
      </c>
      <c r="K162" t="s">
        <v>154</v>
      </c>
      <c r="L162" t="s">
        <v>26</v>
      </c>
      <c r="M162" t="s">
        <v>26</v>
      </c>
      <c r="N162" t="s">
        <v>56</v>
      </c>
      <c r="O162" t="s">
        <v>56</v>
      </c>
      <c r="P162" t="s">
        <v>553</v>
      </c>
      <c r="Q162" t="s">
        <v>554</v>
      </c>
    </row>
    <row r="163" spans="1:17" x14ac:dyDescent="0.35">
      <c r="A163" t="s">
        <v>550</v>
      </c>
      <c r="B163" t="s">
        <v>557</v>
      </c>
      <c r="C163" t="s">
        <v>558</v>
      </c>
      <c r="D163" t="s">
        <v>107</v>
      </c>
      <c r="E163" t="s">
        <v>108</v>
      </c>
      <c r="F163" t="s">
        <v>21</v>
      </c>
      <c r="G163">
        <v>427</v>
      </c>
      <c r="H163" t="s">
        <v>196</v>
      </c>
      <c r="I163" t="s">
        <v>23</v>
      </c>
      <c r="J163" t="s">
        <v>37</v>
      </c>
      <c r="K163" t="s">
        <v>55</v>
      </c>
      <c r="L163" t="s">
        <v>26</v>
      </c>
      <c r="M163" t="s">
        <v>26</v>
      </c>
      <c r="N163" t="s">
        <v>56</v>
      </c>
      <c r="O163" t="s">
        <v>56</v>
      </c>
      <c r="P163" t="s">
        <v>553</v>
      </c>
      <c r="Q163" t="s">
        <v>554</v>
      </c>
    </row>
    <row r="164" spans="1:17" x14ac:dyDescent="0.35">
      <c r="A164" t="s">
        <v>550</v>
      </c>
      <c r="B164" t="s">
        <v>559</v>
      </c>
      <c r="C164" t="s">
        <v>560</v>
      </c>
      <c r="D164" t="s">
        <v>107</v>
      </c>
      <c r="E164" t="s">
        <v>108</v>
      </c>
      <c r="F164" t="s">
        <v>29</v>
      </c>
      <c r="G164">
        <v>302</v>
      </c>
      <c r="H164" t="s">
        <v>26</v>
      </c>
      <c r="I164" t="s">
        <v>26</v>
      </c>
      <c r="J164" t="s">
        <v>26</v>
      </c>
      <c r="K164" t="s">
        <v>26</v>
      </c>
      <c r="L164" t="s">
        <v>26</v>
      </c>
      <c r="M164" t="s">
        <v>26</v>
      </c>
      <c r="N164" t="s">
        <v>56</v>
      </c>
      <c r="O164" t="s">
        <v>56</v>
      </c>
      <c r="P164" t="s">
        <v>553</v>
      </c>
      <c r="Q164" t="s">
        <v>554</v>
      </c>
    </row>
    <row r="165" spans="1:17" x14ac:dyDescent="0.35">
      <c r="A165" t="s">
        <v>561</v>
      </c>
      <c r="B165" t="s">
        <v>562</v>
      </c>
      <c r="C165" t="s">
        <v>563</v>
      </c>
      <c r="D165" t="s">
        <v>107</v>
      </c>
      <c r="E165" t="s">
        <v>108</v>
      </c>
      <c r="F165" t="s">
        <v>21</v>
      </c>
      <c r="G165">
        <v>415</v>
      </c>
      <c r="H165" t="s">
        <v>196</v>
      </c>
      <c r="I165" t="s">
        <v>23</v>
      </c>
      <c r="J165" t="s">
        <v>305</v>
      </c>
      <c r="K165" t="s">
        <v>65</v>
      </c>
      <c r="L165" t="s">
        <v>26</v>
      </c>
      <c r="M165" t="s">
        <v>26</v>
      </c>
      <c r="N165" t="s">
        <v>56</v>
      </c>
      <c r="O165" t="s">
        <v>56</v>
      </c>
      <c r="P165" t="s">
        <v>564</v>
      </c>
      <c r="Q165" t="s">
        <v>565</v>
      </c>
    </row>
    <row r="166" spans="1:17" x14ac:dyDescent="0.35">
      <c r="A166" t="s">
        <v>561</v>
      </c>
      <c r="B166" t="s">
        <v>566</v>
      </c>
      <c r="C166" t="s">
        <v>567</v>
      </c>
      <c r="D166" t="s">
        <v>107</v>
      </c>
      <c r="E166" t="s">
        <v>108</v>
      </c>
      <c r="F166" t="s">
        <v>21</v>
      </c>
      <c r="G166">
        <v>391</v>
      </c>
      <c r="H166" t="s">
        <v>196</v>
      </c>
      <c r="I166" t="s">
        <v>37</v>
      </c>
      <c r="J166" t="s">
        <v>305</v>
      </c>
      <c r="K166" t="s">
        <v>211</v>
      </c>
      <c r="L166" t="s">
        <v>26</v>
      </c>
      <c r="M166" t="s">
        <v>26</v>
      </c>
      <c r="N166" t="s">
        <v>56</v>
      </c>
      <c r="O166" t="s">
        <v>56</v>
      </c>
      <c r="P166" t="s">
        <v>564</v>
      </c>
      <c r="Q166" t="s">
        <v>565</v>
      </c>
    </row>
    <row r="167" spans="1:17" x14ac:dyDescent="0.35">
      <c r="A167" t="s">
        <v>561</v>
      </c>
      <c r="B167" t="s">
        <v>568</v>
      </c>
      <c r="C167" t="s">
        <v>569</v>
      </c>
      <c r="D167" t="s">
        <v>107</v>
      </c>
      <c r="E167" t="s">
        <v>108</v>
      </c>
      <c r="F167" t="s">
        <v>29</v>
      </c>
      <c r="G167">
        <v>262</v>
      </c>
      <c r="H167" t="s">
        <v>26</v>
      </c>
      <c r="I167" t="s">
        <v>26</v>
      </c>
      <c r="J167" t="s">
        <v>26</v>
      </c>
      <c r="K167" t="s">
        <v>26</v>
      </c>
      <c r="L167" t="s">
        <v>26</v>
      </c>
      <c r="M167" t="s">
        <v>26</v>
      </c>
      <c r="N167" t="s">
        <v>56</v>
      </c>
      <c r="O167" t="s">
        <v>56</v>
      </c>
      <c r="P167" t="s">
        <v>564</v>
      </c>
      <c r="Q167" t="s">
        <v>565</v>
      </c>
    </row>
    <row r="168" spans="1:17" x14ac:dyDescent="0.35">
      <c r="A168" t="s">
        <v>570</v>
      </c>
      <c r="B168" t="s">
        <v>571</v>
      </c>
      <c r="C168" t="s">
        <v>572</v>
      </c>
      <c r="D168" t="s">
        <v>96</v>
      </c>
      <c r="E168" t="s">
        <v>97</v>
      </c>
      <c r="F168" t="s">
        <v>21</v>
      </c>
      <c r="G168">
        <v>480</v>
      </c>
      <c r="H168" t="s">
        <v>98</v>
      </c>
      <c r="I168" t="s">
        <v>99</v>
      </c>
      <c r="J168" t="s">
        <v>37</v>
      </c>
      <c r="K168" t="s">
        <v>25</v>
      </c>
      <c r="L168" t="s">
        <v>26</v>
      </c>
      <c r="M168" t="s">
        <v>26</v>
      </c>
      <c r="N168" t="s">
        <v>56</v>
      </c>
      <c r="O168" t="s">
        <v>56</v>
      </c>
      <c r="P168" t="s">
        <v>573</v>
      </c>
      <c r="Q168" t="s">
        <v>574</v>
      </c>
    </row>
    <row r="169" spans="1:17" x14ac:dyDescent="0.35">
      <c r="A169" t="s">
        <v>570</v>
      </c>
      <c r="B169" t="s">
        <v>575</v>
      </c>
      <c r="C169" t="s">
        <v>576</v>
      </c>
      <c r="D169" t="s">
        <v>96</v>
      </c>
      <c r="E169" t="s">
        <v>97</v>
      </c>
      <c r="F169" t="s">
        <v>21</v>
      </c>
      <c r="G169">
        <v>345</v>
      </c>
      <c r="H169" t="s">
        <v>98</v>
      </c>
      <c r="I169" t="s">
        <v>99</v>
      </c>
      <c r="J169" t="s">
        <v>37</v>
      </c>
      <c r="K169" t="s">
        <v>25</v>
      </c>
      <c r="L169" t="s">
        <v>26</v>
      </c>
      <c r="M169" t="s">
        <v>26</v>
      </c>
      <c r="N169" t="s">
        <v>56</v>
      </c>
      <c r="O169" t="s">
        <v>56</v>
      </c>
      <c r="P169" t="s">
        <v>573</v>
      </c>
      <c r="Q169" t="s">
        <v>574</v>
      </c>
    </row>
    <row r="170" spans="1:17" x14ac:dyDescent="0.35">
      <c r="A170" t="s">
        <v>570</v>
      </c>
      <c r="B170" t="s">
        <v>577</v>
      </c>
      <c r="C170" t="s">
        <v>578</v>
      </c>
      <c r="D170" t="s">
        <v>96</v>
      </c>
      <c r="E170" t="s">
        <v>97</v>
      </c>
      <c r="F170" t="s">
        <v>21</v>
      </c>
      <c r="G170">
        <v>450</v>
      </c>
      <c r="H170" t="s">
        <v>98</v>
      </c>
      <c r="I170" t="s">
        <v>99</v>
      </c>
      <c r="J170" t="s">
        <v>99</v>
      </c>
      <c r="K170" t="s">
        <v>25</v>
      </c>
      <c r="L170" t="s">
        <v>26</v>
      </c>
      <c r="M170" t="s">
        <v>26</v>
      </c>
      <c r="N170" t="s">
        <v>56</v>
      </c>
      <c r="O170" t="s">
        <v>56</v>
      </c>
      <c r="P170" t="s">
        <v>573</v>
      </c>
      <c r="Q170" t="s">
        <v>574</v>
      </c>
    </row>
    <row r="171" spans="1:17" x14ac:dyDescent="0.35">
      <c r="A171" t="s">
        <v>570</v>
      </c>
      <c r="B171" t="s">
        <v>579</v>
      </c>
      <c r="C171" t="s">
        <v>580</v>
      </c>
      <c r="D171" t="s">
        <v>96</v>
      </c>
      <c r="E171" t="s">
        <v>97</v>
      </c>
      <c r="F171" t="s">
        <v>29</v>
      </c>
      <c r="G171">
        <v>307</v>
      </c>
      <c r="H171" t="s">
        <v>26</v>
      </c>
      <c r="I171" t="s">
        <v>26</v>
      </c>
      <c r="J171" t="s">
        <v>26</v>
      </c>
      <c r="K171" t="s">
        <v>26</v>
      </c>
      <c r="L171" t="s">
        <v>26</v>
      </c>
      <c r="M171" t="s">
        <v>26</v>
      </c>
      <c r="N171" t="s">
        <v>56</v>
      </c>
      <c r="O171" t="s">
        <v>56</v>
      </c>
      <c r="P171" t="s">
        <v>573</v>
      </c>
      <c r="Q171" t="s">
        <v>574</v>
      </c>
    </row>
    <row r="172" spans="1:17" x14ac:dyDescent="0.35">
      <c r="A172" t="s">
        <v>581</v>
      </c>
      <c r="B172" t="s">
        <v>582</v>
      </c>
      <c r="C172" t="s">
        <v>583</v>
      </c>
      <c r="D172" t="s">
        <v>96</v>
      </c>
      <c r="E172" t="s">
        <v>97</v>
      </c>
      <c r="F172" t="s">
        <v>21</v>
      </c>
      <c r="G172">
        <v>267</v>
      </c>
      <c r="H172" t="s">
        <v>584</v>
      </c>
      <c r="I172" t="s">
        <v>37</v>
      </c>
      <c r="J172" t="s">
        <v>37</v>
      </c>
      <c r="K172" t="s">
        <v>25</v>
      </c>
      <c r="L172" t="s">
        <v>26</v>
      </c>
      <c r="M172" t="s">
        <v>26</v>
      </c>
      <c r="N172" t="s">
        <v>56</v>
      </c>
      <c r="O172" t="s">
        <v>56</v>
      </c>
      <c r="P172" t="s">
        <v>585</v>
      </c>
      <c r="Q172" t="s">
        <v>586</v>
      </c>
    </row>
    <row r="173" spans="1:17" x14ac:dyDescent="0.35">
      <c r="A173" t="s">
        <v>581</v>
      </c>
      <c r="B173" t="s">
        <v>587</v>
      </c>
      <c r="C173" t="s">
        <v>588</v>
      </c>
      <c r="D173" t="s">
        <v>96</v>
      </c>
      <c r="E173" t="s">
        <v>97</v>
      </c>
      <c r="F173" t="s">
        <v>21</v>
      </c>
      <c r="G173">
        <v>204</v>
      </c>
      <c r="H173" t="s">
        <v>584</v>
      </c>
      <c r="I173" t="s">
        <v>23</v>
      </c>
      <c r="J173" t="s">
        <v>54</v>
      </c>
      <c r="K173" t="s">
        <v>25</v>
      </c>
      <c r="L173" t="s">
        <v>26</v>
      </c>
      <c r="M173" t="s">
        <v>26</v>
      </c>
      <c r="N173" t="s">
        <v>56</v>
      </c>
      <c r="O173" t="s">
        <v>56</v>
      </c>
      <c r="P173" t="s">
        <v>585</v>
      </c>
      <c r="Q173" t="s">
        <v>586</v>
      </c>
    </row>
    <row r="174" spans="1:17" x14ac:dyDescent="0.35">
      <c r="A174" t="s">
        <v>581</v>
      </c>
      <c r="B174" t="s">
        <v>589</v>
      </c>
      <c r="C174" t="s">
        <v>590</v>
      </c>
      <c r="D174" t="s">
        <v>96</v>
      </c>
      <c r="E174" t="s">
        <v>97</v>
      </c>
      <c r="F174" t="s">
        <v>29</v>
      </c>
      <c r="G174">
        <v>220</v>
      </c>
      <c r="H174" t="s">
        <v>26</v>
      </c>
      <c r="I174" t="s">
        <v>26</v>
      </c>
      <c r="J174" t="s">
        <v>26</v>
      </c>
      <c r="K174" t="s">
        <v>26</v>
      </c>
      <c r="L174" t="s">
        <v>26</v>
      </c>
      <c r="M174" t="s">
        <v>26</v>
      </c>
      <c r="N174" t="s">
        <v>56</v>
      </c>
      <c r="O174" t="s">
        <v>56</v>
      </c>
      <c r="P174" t="s">
        <v>585</v>
      </c>
      <c r="Q174" t="s">
        <v>586</v>
      </c>
    </row>
    <row r="175" spans="1:17" x14ac:dyDescent="0.35">
      <c r="A175" t="s">
        <v>591</v>
      </c>
      <c r="B175" t="s">
        <v>592</v>
      </c>
      <c r="C175" t="s">
        <v>593</v>
      </c>
      <c r="D175" t="s">
        <v>107</v>
      </c>
      <c r="E175" t="s">
        <v>108</v>
      </c>
      <c r="F175" t="s">
        <v>21</v>
      </c>
      <c r="G175">
        <v>250</v>
      </c>
      <c r="H175" t="s">
        <v>109</v>
      </c>
      <c r="I175" t="s">
        <v>37</v>
      </c>
      <c r="J175" t="s">
        <v>23</v>
      </c>
      <c r="K175" t="s">
        <v>65</v>
      </c>
      <c r="L175" t="s">
        <v>26</v>
      </c>
      <c r="M175" t="s">
        <v>26</v>
      </c>
      <c r="N175" t="s">
        <v>56</v>
      </c>
      <c r="O175" t="s">
        <v>56</v>
      </c>
      <c r="P175" t="s">
        <v>594</v>
      </c>
      <c r="Q175" t="s">
        <v>595</v>
      </c>
    </row>
    <row r="176" spans="1:17" x14ac:dyDescent="0.35">
      <c r="A176" t="s">
        <v>591</v>
      </c>
      <c r="B176" t="s">
        <v>596</v>
      </c>
      <c r="C176" t="s">
        <v>597</v>
      </c>
      <c r="D176" t="s">
        <v>107</v>
      </c>
      <c r="E176" t="s">
        <v>108</v>
      </c>
      <c r="F176" t="s">
        <v>21</v>
      </c>
      <c r="G176">
        <v>234</v>
      </c>
      <c r="H176" t="s">
        <v>109</v>
      </c>
      <c r="I176" t="s">
        <v>99</v>
      </c>
      <c r="J176" t="s">
        <v>23</v>
      </c>
      <c r="K176" t="s">
        <v>154</v>
      </c>
      <c r="L176" t="s">
        <v>26</v>
      </c>
      <c r="M176" t="s">
        <v>26</v>
      </c>
      <c r="N176" t="s">
        <v>56</v>
      </c>
      <c r="O176" t="s">
        <v>56</v>
      </c>
      <c r="P176" t="s">
        <v>594</v>
      </c>
      <c r="Q176" t="s">
        <v>595</v>
      </c>
    </row>
    <row r="177" spans="1:17" x14ac:dyDescent="0.35">
      <c r="A177" t="s">
        <v>591</v>
      </c>
      <c r="B177" t="s">
        <v>598</v>
      </c>
      <c r="C177" t="s">
        <v>599</v>
      </c>
      <c r="D177" t="s">
        <v>107</v>
      </c>
      <c r="E177" t="s">
        <v>108</v>
      </c>
      <c r="F177" t="s">
        <v>29</v>
      </c>
      <c r="G177">
        <v>363</v>
      </c>
      <c r="H177" t="s">
        <v>26</v>
      </c>
      <c r="I177" t="s">
        <v>26</v>
      </c>
      <c r="J177" t="s">
        <v>26</v>
      </c>
      <c r="K177" t="s">
        <v>26</v>
      </c>
      <c r="L177" t="s">
        <v>26</v>
      </c>
      <c r="M177" t="s">
        <v>26</v>
      </c>
      <c r="N177" t="s">
        <v>56</v>
      </c>
      <c r="O177" t="s">
        <v>56</v>
      </c>
      <c r="P177" t="s">
        <v>594</v>
      </c>
      <c r="Q177" t="s">
        <v>595</v>
      </c>
    </row>
    <row r="178" spans="1:17" x14ac:dyDescent="0.35">
      <c r="A178" t="s">
        <v>600</v>
      </c>
      <c r="B178" t="s">
        <v>601</v>
      </c>
      <c r="C178" t="s">
        <v>602</v>
      </c>
      <c r="D178" t="s">
        <v>107</v>
      </c>
      <c r="E178" t="s">
        <v>108</v>
      </c>
      <c r="F178" t="s">
        <v>21</v>
      </c>
      <c r="G178">
        <v>503</v>
      </c>
      <c r="H178" t="s">
        <v>196</v>
      </c>
      <c r="I178" t="s">
        <v>37</v>
      </c>
      <c r="J178" t="s">
        <v>603</v>
      </c>
      <c r="K178" t="s">
        <v>25</v>
      </c>
      <c r="L178" t="s">
        <v>26</v>
      </c>
      <c r="M178" t="s">
        <v>26</v>
      </c>
      <c r="N178" t="s">
        <v>56</v>
      </c>
      <c r="O178" t="s">
        <v>56</v>
      </c>
      <c r="P178" t="s">
        <v>604</v>
      </c>
      <c r="Q178" t="s">
        <v>605</v>
      </c>
    </row>
    <row r="179" spans="1:17" x14ac:dyDescent="0.35">
      <c r="A179" t="s">
        <v>600</v>
      </c>
      <c r="B179" t="s">
        <v>606</v>
      </c>
      <c r="C179" t="s">
        <v>607</v>
      </c>
      <c r="D179" t="s">
        <v>107</v>
      </c>
      <c r="E179" t="s">
        <v>108</v>
      </c>
      <c r="F179" t="s">
        <v>21</v>
      </c>
      <c r="G179">
        <v>552</v>
      </c>
      <c r="H179" t="s">
        <v>196</v>
      </c>
      <c r="I179" t="s">
        <v>37</v>
      </c>
      <c r="J179" t="s">
        <v>24</v>
      </c>
      <c r="K179" t="s">
        <v>25</v>
      </c>
      <c r="L179" t="s">
        <v>26</v>
      </c>
      <c r="M179" t="s">
        <v>26</v>
      </c>
      <c r="N179" t="s">
        <v>56</v>
      </c>
      <c r="O179" t="s">
        <v>56</v>
      </c>
      <c r="P179" t="s">
        <v>604</v>
      </c>
      <c r="Q179" t="s">
        <v>605</v>
      </c>
    </row>
    <row r="180" spans="1:17" x14ac:dyDescent="0.35">
      <c r="A180" t="s">
        <v>600</v>
      </c>
      <c r="B180" t="s">
        <v>608</v>
      </c>
      <c r="C180" t="s">
        <v>609</v>
      </c>
      <c r="D180" t="s">
        <v>107</v>
      </c>
      <c r="E180" t="s">
        <v>108</v>
      </c>
      <c r="F180" t="s">
        <v>29</v>
      </c>
      <c r="G180">
        <v>260</v>
      </c>
      <c r="H180" t="s">
        <v>26</v>
      </c>
      <c r="I180" t="s">
        <v>26</v>
      </c>
      <c r="J180" t="s">
        <v>26</v>
      </c>
      <c r="K180" t="s">
        <v>26</v>
      </c>
      <c r="L180" t="s">
        <v>26</v>
      </c>
      <c r="M180" t="s">
        <v>26</v>
      </c>
      <c r="N180" t="s">
        <v>56</v>
      </c>
      <c r="O180" t="s">
        <v>56</v>
      </c>
      <c r="P180" t="s">
        <v>604</v>
      </c>
      <c r="Q180" t="s">
        <v>605</v>
      </c>
    </row>
    <row r="181" spans="1:17" x14ac:dyDescent="0.35">
      <c r="A181" t="s">
        <v>610</v>
      </c>
      <c r="B181" t="s">
        <v>611</v>
      </c>
      <c r="C181" t="s">
        <v>612</v>
      </c>
      <c r="D181" t="s">
        <v>62</v>
      </c>
      <c r="E181" t="s">
        <v>63</v>
      </c>
      <c r="F181" t="s">
        <v>21</v>
      </c>
      <c r="G181">
        <v>231</v>
      </c>
      <c r="H181" t="s">
        <v>613</v>
      </c>
      <c r="I181" t="s">
        <v>53</v>
      </c>
      <c r="J181" t="s">
        <v>614</v>
      </c>
      <c r="K181" t="s">
        <v>154</v>
      </c>
      <c r="L181" t="s">
        <v>26</v>
      </c>
      <c r="M181" t="s">
        <v>26</v>
      </c>
      <c r="N181" t="s">
        <v>56</v>
      </c>
      <c r="O181" t="s">
        <v>56</v>
      </c>
      <c r="P181" t="s">
        <v>615</v>
      </c>
      <c r="Q181" t="s">
        <v>616</v>
      </c>
    </row>
    <row r="182" spans="1:17" x14ac:dyDescent="0.35">
      <c r="A182" t="s">
        <v>617</v>
      </c>
      <c r="B182" t="s">
        <v>618</v>
      </c>
      <c r="C182" t="s">
        <v>619</v>
      </c>
      <c r="D182" t="s">
        <v>50</v>
      </c>
      <c r="E182" t="s">
        <v>51</v>
      </c>
      <c r="F182" t="s">
        <v>21</v>
      </c>
      <c r="G182">
        <v>209</v>
      </c>
      <c r="H182" t="s">
        <v>279</v>
      </c>
      <c r="I182" t="s">
        <v>76</v>
      </c>
      <c r="J182" t="s">
        <v>23</v>
      </c>
      <c r="K182" t="s">
        <v>65</v>
      </c>
      <c r="L182" t="s">
        <v>26</v>
      </c>
      <c r="M182" t="s">
        <v>26</v>
      </c>
      <c r="N182" t="s">
        <v>56</v>
      </c>
      <c r="O182" t="s">
        <v>56</v>
      </c>
      <c r="P182" t="s">
        <v>620</v>
      </c>
      <c r="Q182" t="s">
        <v>621</v>
      </c>
    </row>
    <row r="183" spans="1:17" x14ac:dyDescent="0.35">
      <c r="A183" t="s">
        <v>617</v>
      </c>
      <c r="B183" t="s">
        <v>622</v>
      </c>
      <c r="C183" t="s">
        <v>623</v>
      </c>
      <c r="D183" t="s">
        <v>50</v>
      </c>
      <c r="E183" t="s">
        <v>51</v>
      </c>
      <c r="F183" t="s">
        <v>21</v>
      </c>
      <c r="G183">
        <v>211</v>
      </c>
      <c r="H183" t="s">
        <v>279</v>
      </c>
      <c r="I183" t="s">
        <v>157</v>
      </c>
      <c r="J183" t="s">
        <v>53</v>
      </c>
      <c r="K183" t="s">
        <v>65</v>
      </c>
      <c r="L183" t="s">
        <v>26</v>
      </c>
      <c r="M183" t="s">
        <v>26</v>
      </c>
      <c r="N183" t="s">
        <v>56</v>
      </c>
      <c r="O183" t="s">
        <v>56</v>
      </c>
      <c r="P183" t="s">
        <v>620</v>
      </c>
      <c r="Q183" t="s">
        <v>621</v>
      </c>
    </row>
    <row r="184" spans="1:17" x14ac:dyDescent="0.35">
      <c r="A184" t="s">
        <v>617</v>
      </c>
      <c r="B184" t="s">
        <v>624</v>
      </c>
      <c r="C184" t="s">
        <v>625</v>
      </c>
      <c r="D184" t="s">
        <v>50</v>
      </c>
      <c r="E184" t="s">
        <v>51</v>
      </c>
      <c r="F184" t="s">
        <v>29</v>
      </c>
      <c r="G184">
        <v>204</v>
      </c>
      <c r="H184" t="s">
        <v>26</v>
      </c>
      <c r="I184" t="s">
        <v>26</v>
      </c>
      <c r="J184" t="s">
        <v>26</v>
      </c>
      <c r="K184" t="s">
        <v>26</v>
      </c>
      <c r="L184" t="s">
        <v>26</v>
      </c>
      <c r="M184" t="s">
        <v>26</v>
      </c>
      <c r="N184" t="s">
        <v>56</v>
      </c>
      <c r="O184" t="s">
        <v>56</v>
      </c>
      <c r="P184" t="s">
        <v>620</v>
      </c>
      <c r="Q184" t="s">
        <v>621</v>
      </c>
    </row>
    <row r="185" spans="1:17" x14ac:dyDescent="0.35">
      <c r="A185" t="s">
        <v>626</v>
      </c>
      <c r="B185" t="s">
        <v>627</v>
      </c>
      <c r="C185" t="s">
        <v>628</v>
      </c>
      <c r="D185" t="s">
        <v>96</v>
      </c>
      <c r="E185" t="s">
        <v>97</v>
      </c>
      <c r="F185" t="s">
        <v>21</v>
      </c>
      <c r="G185">
        <v>300</v>
      </c>
      <c r="H185" t="s">
        <v>98</v>
      </c>
      <c r="I185" t="s">
        <v>37</v>
      </c>
      <c r="J185" t="s">
        <v>37</v>
      </c>
      <c r="K185" t="s">
        <v>25</v>
      </c>
      <c r="L185" t="s">
        <v>26</v>
      </c>
      <c r="M185" t="s">
        <v>26</v>
      </c>
      <c r="N185" t="s">
        <v>56</v>
      </c>
      <c r="O185" t="s">
        <v>56</v>
      </c>
      <c r="P185" t="s">
        <v>629</v>
      </c>
      <c r="Q185" t="s">
        <v>630</v>
      </c>
    </row>
    <row r="186" spans="1:17" x14ac:dyDescent="0.35">
      <c r="A186" t="s">
        <v>626</v>
      </c>
      <c r="B186" t="s">
        <v>631</v>
      </c>
      <c r="C186" t="s">
        <v>632</v>
      </c>
      <c r="D186" t="s">
        <v>96</v>
      </c>
      <c r="E186" t="s">
        <v>97</v>
      </c>
      <c r="F186" t="s">
        <v>21</v>
      </c>
      <c r="G186">
        <v>246</v>
      </c>
      <c r="H186" t="s">
        <v>98</v>
      </c>
      <c r="I186" t="s">
        <v>99</v>
      </c>
      <c r="J186" t="s">
        <v>37</v>
      </c>
      <c r="K186" t="s">
        <v>25</v>
      </c>
      <c r="L186" t="s">
        <v>26</v>
      </c>
      <c r="M186" t="s">
        <v>26</v>
      </c>
      <c r="N186" t="s">
        <v>56</v>
      </c>
      <c r="O186" t="s">
        <v>56</v>
      </c>
      <c r="P186" t="s">
        <v>629</v>
      </c>
      <c r="Q186" t="s">
        <v>630</v>
      </c>
    </row>
    <row r="187" spans="1:17" x14ac:dyDescent="0.35">
      <c r="A187" t="s">
        <v>626</v>
      </c>
      <c r="B187" t="s">
        <v>633</v>
      </c>
      <c r="C187" t="s">
        <v>634</v>
      </c>
      <c r="D187" t="s">
        <v>96</v>
      </c>
      <c r="E187" t="s">
        <v>97</v>
      </c>
      <c r="F187" t="s">
        <v>21</v>
      </c>
      <c r="G187">
        <v>250</v>
      </c>
      <c r="H187" t="s">
        <v>98</v>
      </c>
      <c r="I187" t="s">
        <v>23</v>
      </c>
      <c r="J187" t="s">
        <v>23</v>
      </c>
      <c r="K187" t="s">
        <v>55</v>
      </c>
      <c r="L187" t="s">
        <v>26</v>
      </c>
      <c r="M187" t="s">
        <v>26</v>
      </c>
      <c r="N187" t="s">
        <v>56</v>
      </c>
      <c r="O187" t="s">
        <v>56</v>
      </c>
      <c r="P187" t="s">
        <v>629</v>
      </c>
      <c r="Q187" t="s">
        <v>630</v>
      </c>
    </row>
    <row r="188" spans="1:17" x14ac:dyDescent="0.35">
      <c r="A188" t="s">
        <v>626</v>
      </c>
      <c r="B188" t="s">
        <v>635</v>
      </c>
      <c r="C188" t="s">
        <v>636</v>
      </c>
      <c r="D188" t="s">
        <v>96</v>
      </c>
      <c r="E188" t="s">
        <v>97</v>
      </c>
      <c r="F188" t="s">
        <v>29</v>
      </c>
      <c r="G188">
        <v>264</v>
      </c>
      <c r="H188" t="s">
        <v>26</v>
      </c>
      <c r="I188" t="s">
        <v>26</v>
      </c>
      <c r="J188" t="s">
        <v>26</v>
      </c>
      <c r="K188" t="s">
        <v>26</v>
      </c>
      <c r="L188" t="s">
        <v>26</v>
      </c>
      <c r="M188" t="s">
        <v>26</v>
      </c>
      <c r="N188" t="s">
        <v>56</v>
      </c>
      <c r="O188" t="s">
        <v>56</v>
      </c>
      <c r="P188" t="s">
        <v>629</v>
      </c>
      <c r="Q188" t="s">
        <v>630</v>
      </c>
    </row>
    <row r="189" spans="1:17" x14ac:dyDescent="0.35">
      <c r="A189" t="s">
        <v>637</v>
      </c>
      <c r="B189" t="s">
        <v>638</v>
      </c>
      <c r="C189" t="s">
        <v>639</v>
      </c>
      <c r="D189" t="s">
        <v>161</v>
      </c>
      <c r="E189" t="s">
        <v>162</v>
      </c>
      <c r="F189" t="s">
        <v>21</v>
      </c>
      <c r="G189">
        <v>120</v>
      </c>
      <c r="H189" t="s">
        <v>640</v>
      </c>
      <c r="I189" t="s">
        <v>641</v>
      </c>
      <c r="J189" t="s">
        <v>37</v>
      </c>
      <c r="K189" t="s">
        <v>25</v>
      </c>
      <c r="L189" t="s">
        <v>26</v>
      </c>
      <c r="M189" t="s">
        <v>26</v>
      </c>
      <c r="N189" t="s">
        <v>149</v>
      </c>
      <c r="O189" t="s">
        <v>149</v>
      </c>
    </row>
    <row r="190" spans="1:17" x14ac:dyDescent="0.35">
      <c r="A190" t="s">
        <v>637</v>
      </c>
      <c r="B190" t="s">
        <v>642</v>
      </c>
      <c r="C190" t="s">
        <v>643</v>
      </c>
      <c r="D190" t="s">
        <v>161</v>
      </c>
      <c r="E190" t="s">
        <v>162</v>
      </c>
      <c r="F190" t="s">
        <v>21</v>
      </c>
      <c r="G190">
        <v>120</v>
      </c>
      <c r="H190" t="s">
        <v>640</v>
      </c>
      <c r="I190" t="s">
        <v>641</v>
      </c>
      <c r="J190" t="s">
        <v>37</v>
      </c>
      <c r="K190" t="s">
        <v>25</v>
      </c>
      <c r="L190" t="s">
        <v>26</v>
      </c>
      <c r="M190" t="s">
        <v>26</v>
      </c>
      <c r="N190" t="s">
        <v>149</v>
      </c>
      <c r="O190" t="s">
        <v>149</v>
      </c>
    </row>
    <row r="191" spans="1:17" x14ac:dyDescent="0.35">
      <c r="A191" t="s">
        <v>637</v>
      </c>
      <c r="B191" t="s">
        <v>644</v>
      </c>
      <c r="C191" t="s">
        <v>645</v>
      </c>
      <c r="D191" t="s">
        <v>161</v>
      </c>
      <c r="E191" t="s">
        <v>162</v>
      </c>
      <c r="F191" t="s">
        <v>21</v>
      </c>
      <c r="G191">
        <v>96</v>
      </c>
      <c r="H191" t="s">
        <v>640</v>
      </c>
      <c r="I191" t="s">
        <v>641</v>
      </c>
      <c r="J191" t="s">
        <v>23</v>
      </c>
      <c r="K191" t="s">
        <v>25</v>
      </c>
      <c r="L191" t="s">
        <v>26</v>
      </c>
      <c r="M191" t="s">
        <v>26</v>
      </c>
      <c r="N191" t="s">
        <v>149</v>
      </c>
      <c r="O191" t="s">
        <v>149</v>
      </c>
    </row>
    <row r="192" spans="1:17" x14ac:dyDescent="0.35">
      <c r="A192" t="s">
        <v>637</v>
      </c>
      <c r="B192" t="s">
        <v>646</v>
      </c>
      <c r="C192" t="s">
        <v>647</v>
      </c>
      <c r="D192" t="s">
        <v>161</v>
      </c>
      <c r="E192" t="s">
        <v>162</v>
      </c>
      <c r="F192" t="s">
        <v>29</v>
      </c>
      <c r="G192">
        <v>75</v>
      </c>
      <c r="H192" t="s">
        <v>26</v>
      </c>
      <c r="I192" t="s">
        <v>26</v>
      </c>
      <c r="J192" t="s">
        <v>26</v>
      </c>
      <c r="K192" t="s">
        <v>26</v>
      </c>
      <c r="L192" t="s">
        <v>26</v>
      </c>
      <c r="M192" t="s">
        <v>26</v>
      </c>
      <c r="N192" t="s">
        <v>149</v>
      </c>
      <c r="O192" t="s">
        <v>149</v>
      </c>
    </row>
    <row r="193" spans="1:17" x14ac:dyDescent="0.35">
      <c r="A193" t="s">
        <v>648</v>
      </c>
      <c r="B193" t="s">
        <v>649</v>
      </c>
      <c r="C193" t="s">
        <v>650</v>
      </c>
      <c r="D193" t="s">
        <v>161</v>
      </c>
      <c r="E193" t="s">
        <v>162</v>
      </c>
      <c r="F193" t="s">
        <v>21</v>
      </c>
      <c r="G193">
        <v>67</v>
      </c>
      <c r="H193" t="s">
        <v>651</v>
      </c>
      <c r="I193" t="s">
        <v>164</v>
      </c>
      <c r="J193" t="s">
        <v>24</v>
      </c>
      <c r="K193" t="s">
        <v>25</v>
      </c>
      <c r="L193" t="s">
        <v>26</v>
      </c>
      <c r="M193" t="s">
        <v>26</v>
      </c>
      <c r="N193" t="s">
        <v>149</v>
      </c>
      <c r="O193" t="s">
        <v>149</v>
      </c>
    </row>
    <row r="194" spans="1:17" x14ac:dyDescent="0.35">
      <c r="A194" t="s">
        <v>648</v>
      </c>
      <c r="B194" t="s">
        <v>652</v>
      </c>
      <c r="C194" t="s">
        <v>653</v>
      </c>
      <c r="D194" t="s">
        <v>161</v>
      </c>
      <c r="E194" t="s">
        <v>162</v>
      </c>
      <c r="F194" t="s">
        <v>21</v>
      </c>
      <c r="G194">
        <v>67</v>
      </c>
      <c r="H194" t="s">
        <v>651</v>
      </c>
      <c r="I194" t="s">
        <v>654</v>
      </c>
      <c r="J194" t="s">
        <v>24</v>
      </c>
      <c r="K194" t="s">
        <v>211</v>
      </c>
      <c r="L194" t="s">
        <v>26</v>
      </c>
      <c r="M194" t="s">
        <v>26</v>
      </c>
      <c r="N194" t="s">
        <v>149</v>
      </c>
      <c r="O194" t="s">
        <v>149</v>
      </c>
    </row>
    <row r="195" spans="1:17" x14ac:dyDescent="0.35">
      <c r="A195" t="s">
        <v>648</v>
      </c>
      <c r="B195" t="s">
        <v>655</v>
      </c>
      <c r="C195" t="s">
        <v>656</v>
      </c>
      <c r="D195" t="s">
        <v>161</v>
      </c>
      <c r="E195" t="s">
        <v>162</v>
      </c>
      <c r="F195" t="s">
        <v>21</v>
      </c>
      <c r="G195">
        <v>67</v>
      </c>
      <c r="H195" t="s">
        <v>651</v>
      </c>
      <c r="I195" t="s">
        <v>462</v>
      </c>
      <c r="J195" t="s">
        <v>24</v>
      </c>
      <c r="K195" t="s">
        <v>211</v>
      </c>
      <c r="L195" t="s">
        <v>26</v>
      </c>
      <c r="M195" t="s">
        <v>26</v>
      </c>
      <c r="N195" t="s">
        <v>149</v>
      </c>
      <c r="O195" t="s">
        <v>149</v>
      </c>
    </row>
    <row r="196" spans="1:17" x14ac:dyDescent="0.35">
      <c r="A196" t="s">
        <v>648</v>
      </c>
      <c r="B196" t="s">
        <v>657</v>
      </c>
      <c r="C196" t="s">
        <v>658</v>
      </c>
      <c r="D196" t="s">
        <v>161</v>
      </c>
      <c r="E196" t="s">
        <v>162</v>
      </c>
      <c r="F196" t="s">
        <v>29</v>
      </c>
      <c r="G196">
        <v>51</v>
      </c>
      <c r="H196" t="s">
        <v>26</v>
      </c>
      <c r="I196" t="s">
        <v>26</v>
      </c>
      <c r="J196" t="s">
        <v>26</v>
      </c>
      <c r="K196" t="s">
        <v>26</v>
      </c>
      <c r="L196" t="s">
        <v>26</v>
      </c>
      <c r="M196" t="s">
        <v>26</v>
      </c>
      <c r="N196" t="s">
        <v>149</v>
      </c>
      <c r="O196" t="s">
        <v>149</v>
      </c>
    </row>
    <row r="197" spans="1:17" x14ac:dyDescent="0.35">
      <c r="A197" t="s">
        <v>659</v>
      </c>
      <c r="B197" t="s">
        <v>660</v>
      </c>
      <c r="C197" t="s">
        <v>661</v>
      </c>
      <c r="D197" t="s">
        <v>50</v>
      </c>
      <c r="E197" t="s">
        <v>51</v>
      </c>
      <c r="F197" t="s">
        <v>21</v>
      </c>
      <c r="G197">
        <v>371</v>
      </c>
      <c r="H197" t="s">
        <v>87</v>
      </c>
      <c r="I197" t="s">
        <v>157</v>
      </c>
      <c r="J197" t="s">
        <v>76</v>
      </c>
      <c r="K197" t="s">
        <v>65</v>
      </c>
      <c r="L197" t="s">
        <v>26</v>
      </c>
      <c r="M197" t="s">
        <v>26</v>
      </c>
      <c r="N197" t="s">
        <v>56</v>
      </c>
      <c r="O197" t="s">
        <v>56</v>
      </c>
      <c r="P197" t="s">
        <v>662</v>
      </c>
      <c r="Q197" t="s">
        <v>663</v>
      </c>
    </row>
    <row r="198" spans="1:17" x14ac:dyDescent="0.35">
      <c r="A198" t="s">
        <v>659</v>
      </c>
      <c r="B198" t="s">
        <v>664</v>
      </c>
      <c r="C198" t="s">
        <v>665</v>
      </c>
      <c r="D198" t="s">
        <v>50</v>
      </c>
      <c r="E198" t="s">
        <v>51</v>
      </c>
      <c r="F198" t="s">
        <v>29</v>
      </c>
      <c r="G198">
        <v>620</v>
      </c>
      <c r="H198" t="s">
        <v>26</v>
      </c>
      <c r="I198" t="s">
        <v>26</v>
      </c>
      <c r="J198" t="s">
        <v>26</v>
      </c>
      <c r="K198" t="s">
        <v>26</v>
      </c>
      <c r="L198" t="s">
        <v>26</v>
      </c>
      <c r="M198" t="s">
        <v>26</v>
      </c>
      <c r="N198" t="s">
        <v>56</v>
      </c>
      <c r="O198" t="s">
        <v>56</v>
      </c>
      <c r="P198" t="s">
        <v>662</v>
      </c>
      <c r="Q198" t="s">
        <v>663</v>
      </c>
    </row>
    <row r="199" spans="1:17" x14ac:dyDescent="0.35">
      <c r="A199" t="s">
        <v>666</v>
      </c>
      <c r="B199" t="s">
        <v>667</v>
      </c>
      <c r="C199" t="s">
        <v>668</v>
      </c>
      <c r="D199" t="s">
        <v>107</v>
      </c>
      <c r="E199" t="s">
        <v>108</v>
      </c>
      <c r="F199" t="s">
        <v>21</v>
      </c>
      <c r="G199">
        <v>234</v>
      </c>
      <c r="H199" t="s">
        <v>669</v>
      </c>
      <c r="I199" t="s">
        <v>99</v>
      </c>
      <c r="J199" t="s">
        <v>37</v>
      </c>
      <c r="K199" t="s">
        <v>25</v>
      </c>
      <c r="L199" t="s">
        <v>26</v>
      </c>
      <c r="M199" t="s">
        <v>26</v>
      </c>
      <c r="N199" t="s">
        <v>56</v>
      </c>
      <c r="O199" t="s">
        <v>56</v>
      </c>
      <c r="P199" t="s">
        <v>670</v>
      </c>
      <c r="Q199" t="s">
        <v>671</v>
      </c>
    </row>
    <row r="200" spans="1:17" x14ac:dyDescent="0.35">
      <c r="A200" t="s">
        <v>666</v>
      </c>
      <c r="B200" t="s">
        <v>672</v>
      </c>
      <c r="C200" t="s">
        <v>673</v>
      </c>
      <c r="D200" t="s">
        <v>107</v>
      </c>
      <c r="E200" t="s">
        <v>108</v>
      </c>
      <c r="F200" t="s">
        <v>21</v>
      </c>
      <c r="G200">
        <v>234</v>
      </c>
      <c r="H200" t="s">
        <v>669</v>
      </c>
      <c r="I200" t="s">
        <v>99</v>
      </c>
      <c r="J200" t="s">
        <v>37</v>
      </c>
      <c r="K200" t="s">
        <v>25</v>
      </c>
      <c r="L200" t="s">
        <v>26</v>
      </c>
      <c r="M200" t="s">
        <v>26</v>
      </c>
      <c r="N200" t="s">
        <v>56</v>
      </c>
      <c r="O200" t="s">
        <v>56</v>
      </c>
      <c r="P200" t="s">
        <v>670</v>
      </c>
      <c r="Q200" t="s">
        <v>671</v>
      </c>
    </row>
    <row r="201" spans="1:17" x14ac:dyDescent="0.35">
      <c r="A201" t="s">
        <v>666</v>
      </c>
      <c r="B201" t="s">
        <v>674</v>
      </c>
      <c r="C201" t="s">
        <v>675</v>
      </c>
      <c r="D201" t="s">
        <v>107</v>
      </c>
      <c r="E201" t="s">
        <v>108</v>
      </c>
      <c r="F201" t="s">
        <v>29</v>
      </c>
      <c r="G201">
        <v>434</v>
      </c>
      <c r="H201" t="s">
        <v>26</v>
      </c>
      <c r="I201" t="s">
        <v>26</v>
      </c>
      <c r="J201" t="s">
        <v>26</v>
      </c>
      <c r="K201" t="s">
        <v>26</v>
      </c>
      <c r="L201" t="s">
        <v>26</v>
      </c>
      <c r="M201" t="s">
        <v>26</v>
      </c>
      <c r="N201" t="s">
        <v>56</v>
      </c>
      <c r="O201" t="s">
        <v>56</v>
      </c>
      <c r="P201" t="s">
        <v>670</v>
      </c>
      <c r="Q201" t="s">
        <v>671</v>
      </c>
    </row>
    <row r="202" spans="1:17" x14ac:dyDescent="0.35">
      <c r="A202" t="s">
        <v>676</v>
      </c>
      <c r="B202" t="s">
        <v>677</v>
      </c>
      <c r="C202" t="s">
        <v>678</v>
      </c>
      <c r="D202" t="s">
        <v>228</v>
      </c>
      <c r="E202" t="s">
        <v>51</v>
      </c>
      <c r="F202" t="s">
        <v>21</v>
      </c>
      <c r="G202">
        <v>347</v>
      </c>
      <c r="H202" t="s">
        <v>219</v>
      </c>
      <c r="I202" t="s">
        <v>76</v>
      </c>
      <c r="J202" t="s">
        <v>54</v>
      </c>
      <c r="K202" t="s">
        <v>654</v>
      </c>
      <c r="L202" t="s">
        <v>26</v>
      </c>
      <c r="M202" t="s">
        <v>26</v>
      </c>
      <c r="N202" t="s">
        <v>149</v>
      </c>
      <c r="O202" t="s">
        <v>149</v>
      </c>
    </row>
    <row r="203" spans="1:17" x14ac:dyDescent="0.35">
      <c r="A203" t="s">
        <v>676</v>
      </c>
      <c r="B203" t="s">
        <v>679</v>
      </c>
      <c r="C203" t="s">
        <v>680</v>
      </c>
      <c r="D203" t="s">
        <v>228</v>
      </c>
      <c r="E203" t="s">
        <v>51</v>
      </c>
      <c r="F203" t="s">
        <v>21</v>
      </c>
      <c r="G203">
        <v>379</v>
      </c>
      <c r="H203" t="s">
        <v>219</v>
      </c>
      <c r="I203" t="s">
        <v>220</v>
      </c>
      <c r="J203" t="s">
        <v>76</v>
      </c>
      <c r="K203" t="s">
        <v>654</v>
      </c>
      <c r="L203" t="s">
        <v>26</v>
      </c>
      <c r="M203" t="s">
        <v>26</v>
      </c>
      <c r="N203" t="s">
        <v>149</v>
      </c>
      <c r="O203" t="s">
        <v>149</v>
      </c>
    </row>
    <row r="204" spans="1:17" x14ac:dyDescent="0.35">
      <c r="A204" t="s">
        <v>676</v>
      </c>
      <c r="B204" t="s">
        <v>681</v>
      </c>
      <c r="C204" t="s">
        <v>682</v>
      </c>
      <c r="D204" t="s">
        <v>228</v>
      </c>
      <c r="E204" t="s">
        <v>51</v>
      </c>
      <c r="F204" t="s">
        <v>29</v>
      </c>
      <c r="G204">
        <v>602</v>
      </c>
      <c r="H204" t="s">
        <v>26</v>
      </c>
      <c r="I204" t="s">
        <v>26</v>
      </c>
      <c r="J204" t="s">
        <v>26</v>
      </c>
      <c r="K204" t="s">
        <v>26</v>
      </c>
      <c r="L204" t="s">
        <v>26</v>
      </c>
      <c r="M204" t="s">
        <v>26</v>
      </c>
      <c r="N204" t="s">
        <v>149</v>
      </c>
      <c r="O204" t="s">
        <v>149</v>
      </c>
    </row>
    <row r="205" spans="1:17" x14ac:dyDescent="0.35">
      <c r="A205" t="s">
        <v>683</v>
      </c>
      <c r="B205" t="s">
        <v>684</v>
      </c>
      <c r="C205" t="s">
        <v>685</v>
      </c>
      <c r="D205" t="s">
        <v>96</v>
      </c>
      <c r="E205" t="s">
        <v>97</v>
      </c>
      <c r="F205" t="s">
        <v>21</v>
      </c>
      <c r="G205">
        <v>440</v>
      </c>
      <c r="H205" t="s">
        <v>686</v>
      </c>
      <c r="I205" t="s">
        <v>54</v>
      </c>
      <c r="J205" t="s">
        <v>37</v>
      </c>
      <c r="K205" t="s">
        <v>25</v>
      </c>
      <c r="L205" t="s">
        <v>26</v>
      </c>
      <c r="M205" t="s">
        <v>26</v>
      </c>
      <c r="N205" t="s">
        <v>56</v>
      </c>
      <c r="O205" t="s">
        <v>56</v>
      </c>
      <c r="P205" t="s">
        <v>687</v>
      </c>
      <c r="Q205" t="s">
        <v>688</v>
      </c>
    </row>
    <row r="206" spans="1:17" x14ac:dyDescent="0.35">
      <c r="A206" t="s">
        <v>683</v>
      </c>
      <c r="B206" t="s">
        <v>689</v>
      </c>
      <c r="C206" t="s">
        <v>690</v>
      </c>
      <c r="D206" t="s">
        <v>96</v>
      </c>
      <c r="E206" t="s">
        <v>97</v>
      </c>
      <c r="F206" t="s">
        <v>21</v>
      </c>
      <c r="G206">
        <v>448</v>
      </c>
      <c r="H206" t="s">
        <v>686</v>
      </c>
      <c r="I206" t="s">
        <v>54</v>
      </c>
      <c r="J206" t="s">
        <v>37</v>
      </c>
      <c r="K206" t="s">
        <v>65</v>
      </c>
      <c r="L206" t="s">
        <v>26</v>
      </c>
      <c r="M206" t="s">
        <v>26</v>
      </c>
      <c r="N206" t="s">
        <v>56</v>
      </c>
      <c r="O206" t="s">
        <v>56</v>
      </c>
      <c r="P206" t="s">
        <v>687</v>
      </c>
      <c r="Q206" t="s">
        <v>688</v>
      </c>
    </row>
    <row r="207" spans="1:17" x14ac:dyDescent="0.35">
      <c r="A207" t="s">
        <v>683</v>
      </c>
      <c r="B207" t="s">
        <v>691</v>
      </c>
      <c r="C207" t="s">
        <v>692</v>
      </c>
      <c r="D207" t="s">
        <v>96</v>
      </c>
      <c r="E207" t="s">
        <v>97</v>
      </c>
      <c r="F207" t="s">
        <v>29</v>
      </c>
      <c r="G207">
        <v>634</v>
      </c>
      <c r="H207" t="s">
        <v>26</v>
      </c>
      <c r="I207" t="s">
        <v>26</v>
      </c>
      <c r="J207" t="s">
        <v>26</v>
      </c>
      <c r="K207" t="s">
        <v>26</v>
      </c>
      <c r="L207" t="s">
        <v>26</v>
      </c>
      <c r="M207" t="s">
        <v>26</v>
      </c>
      <c r="N207" t="s">
        <v>56</v>
      </c>
      <c r="O207" t="s">
        <v>56</v>
      </c>
      <c r="P207" t="s">
        <v>687</v>
      </c>
      <c r="Q207" t="s">
        <v>688</v>
      </c>
    </row>
    <row r="208" spans="1:17" x14ac:dyDescent="0.35">
      <c r="A208" t="s">
        <v>693</v>
      </c>
      <c r="B208" t="s">
        <v>694</v>
      </c>
      <c r="C208" t="s">
        <v>695</v>
      </c>
      <c r="D208" t="s">
        <v>96</v>
      </c>
      <c r="E208" t="s">
        <v>97</v>
      </c>
      <c r="F208" t="s">
        <v>21</v>
      </c>
      <c r="G208">
        <v>428</v>
      </c>
      <c r="H208" t="s">
        <v>696</v>
      </c>
      <c r="I208" t="s">
        <v>99</v>
      </c>
      <c r="J208" t="s">
        <v>54</v>
      </c>
      <c r="K208" t="s">
        <v>25</v>
      </c>
      <c r="L208" t="s">
        <v>26</v>
      </c>
      <c r="M208" t="s">
        <v>26</v>
      </c>
      <c r="N208" t="s">
        <v>56</v>
      </c>
      <c r="O208" t="s">
        <v>56</v>
      </c>
      <c r="P208" t="s">
        <v>697</v>
      </c>
      <c r="Q208" t="s">
        <v>698</v>
      </c>
    </row>
    <row r="209" spans="1:17" x14ac:dyDescent="0.35">
      <c r="A209" t="s">
        <v>693</v>
      </c>
      <c r="B209" t="s">
        <v>699</v>
      </c>
      <c r="C209" t="s">
        <v>700</v>
      </c>
      <c r="D209" t="s">
        <v>96</v>
      </c>
      <c r="E209" t="s">
        <v>97</v>
      </c>
      <c r="F209" t="s">
        <v>21</v>
      </c>
      <c r="G209">
        <v>253</v>
      </c>
      <c r="H209" t="s">
        <v>696</v>
      </c>
      <c r="I209" t="s">
        <v>99</v>
      </c>
      <c r="J209" t="s">
        <v>37</v>
      </c>
      <c r="K209" t="s">
        <v>25</v>
      </c>
      <c r="L209" t="s">
        <v>26</v>
      </c>
      <c r="M209" t="s">
        <v>26</v>
      </c>
      <c r="N209" t="s">
        <v>56</v>
      </c>
      <c r="O209" t="s">
        <v>56</v>
      </c>
      <c r="P209" t="s">
        <v>697</v>
      </c>
      <c r="Q209" t="s">
        <v>698</v>
      </c>
    </row>
    <row r="210" spans="1:17" x14ac:dyDescent="0.35">
      <c r="A210" t="s">
        <v>693</v>
      </c>
      <c r="B210" t="s">
        <v>701</v>
      </c>
      <c r="C210" t="s">
        <v>702</v>
      </c>
      <c r="D210" t="s">
        <v>96</v>
      </c>
      <c r="E210" t="s">
        <v>97</v>
      </c>
      <c r="F210" t="s">
        <v>21</v>
      </c>
      <c r="G210">
        <v>267</v>
      </c>
      <c r="H210" t="s">
        <v>696</v>
      </c>
      <c r="I210" t="s">
        <v>37</v>
      </c>
      <c r="J210" t="s">
        <v>23</v>
      </c>
      <c r="K210" t="s">
        <v>25</v>
      </c>
      <c r="L210" t="s">
        <v>26</v>
      </c>
      <c r="M210" t="s">
        <v>26</v>
      </c>
      <c r="N210" t="s">
        <v>56</v>
      </c>
      <c r="O210" t="s">
        <v>56</v>
      </c>
      <c r="P210" t="s">
        <v>697</v>
      </c>
      <c r="Q210" t="s">
        <v>698</v>
      </c>
    </row>
    <row r="211" spans="1:17" x14ac:dyDescent="0.35">
      <c r="A211" t="s">
        <v>693</v>
      </c>
      <c r="B211" t="s">
        <v>703</v>
      </c>
      <c r="C211" t="s">
        <v>704</v>
      </c>
      <c r="D211" t="s">
        <v>96</v>
      </c>
      <c r="E211" t="s">
        <v>97</v>
      </c>
      <c r="F211" t="s">
        <v>29</v>
      </c>
      <c r="G211">
        <v>354</v>
      </c>
      <c r="H211" t="s">
        <v>26</v>
      </c>
      <c r="I211" t="s">
        <v>26</v>
      </c>
      <c r="J211" t="s">
        <v>26</v>
      </c>
      <c r="K211" t="s">
        <v>26</v>
      </c>
      <c r="L211" t="s">
        <v>26</v>
      </c>
      <c r="M211" t="s">
        <v>26</v>
      </c>
      <c r="N211" t="s">
        <v>56</v>
      </c>
      <c r="O211" t="s">
        <v>56</v>
      </c>
      <c r="P211" t="s">
        <v>697</v>
      </c>
      <c r="Q211" t="s">
        <v>698</v>
      </c>
    </row>
    <row r="212" spans="1:17" x14ac:dyDescent="0.35">
      <c r="A212" t="s">
        <v>705</v>
      </c>
      <c r="B212" t="s">
        <v>706</v>
      </c>
      <c r="C212" t="s">
        <v>707</v>
      </c>
      <c r="D212" t="s">
        <v>50</v>
      </c>
      <c r="E212" t="s">
        <v>51</v>
      </c>
      <c r="F212" t="s">
        <v>21</v>
      </c>
      <c r="G212">
        <v>110</v>
      </c>
      <c r="H212" t="s">
        <v>219</v>
      </c>
      <c r="I212" t="s">
        <v>54</v>
      </c>
      <c r="J212" t="s">
        <v>220</v>
      </c>
      <c r="K212" t="s">
        <v>65</v>
      </c>
      <c r="L212" t="s">
        <v>26</v>
      </c>
      <c r="M212" t="s">
        <v>26</v>
      </c>
      <c r="N212" t="s">
        <v>56</v>
      </c>
      <c r="O212" t="s">
        <v>56</v>
      </c>
      <c r="P212" t="s">
        <v>708</v>
      </c>
      <c r="Q212" t="s">
        <v>709</v>
      </c>
    </row>
    <row r="213" spans="1:17" x14ac:dyDescent="0.35">
      <c r="A213" t="s">
        <v>705</v>
      </c>
      <c r="B213" t="s">
        <v>710</v>
      </c>
      <c r="C213" t="s">
        <v>711</v>
      </c>
      <c r="D213" t="s">
        <v>50</v>
      </c>
      <c r="E213" t="s">
        <v>51</v>
      </c>
      <c r="F213" t="s">
        <v>21</v>
      </c>
      <c r="G213">
        <v>120</v>
      </c>
      <c r="H213" t="s">
        <v>219</v>
      </c>
      <c r="I213" t="s">
        <v>157</v>
      </c>
      <c r="J213" t="s">
        <v>157</v>
      </c>
      <c r="K213" t="s">
        <v>55</v>
      </c>
      <c r="L213" t="s">
        <v>26</v>
      </c>
      <c r="M213" t="s">
        <v>26</v>
      </c>
      <c r="N213" t="s">
        <v>56</v>
      </c>
      <c r="O213" t="s">
        <v>56</v>
      </c>
      <c r="P213" t="s">
        <v>708</v>
      </c>
      <c r="Q213" t="s">
        <v>709</v>
      </c>
    </row>
    <row r="214" spans="1:17" x14ac:dyDescent="0.35">
      <c r="A214" t="s">
        <v>705</v>
      </c>
      <c r="B214" t="s">
        <v>712</v>
      </c>
      <c r="C214" t="s">
        <v>713</v>
      </c>
      <c r="D214" t="s">
        <v>50</v>
      </c>
      <c r="E214" t="s">
        <v>51</v>
      </c>
      <c r="F214" t="s">
        <v>21</v>
      </c>
      <c r="G214">
        <v>120</v>
      </c>
      <c r="H214" t="s">
        <v>219</v>
      </c>
      <c r="I214" t="s">
        <v>157</v>
      </c>
      <c r="J214" t="s">
        <v>125</v>
      </c>
      <c r="K214" t="s">
        <v>65</v>
      </c>
      <c r="L214" t="s">
        <v>26</v>
      </c>
      <c r="M214" t="s">
        <v>26</v>
      </c>
      <c r="N214" t="s">
        <v>56</v>
      </c>
      <c r="O214" t="s">
        <v>56</v>
      </c>
      <c r="P214" t="s">
        <v>708</v>
      </c>
      <c r="Q214" t="s">
        <v>709</v>
      </c>
    </row>
    <row r="215" spans="1:17" x14ac:dyDescent="0.35">
      <c r="A215" t="s">
        <v>705</v>
      </c>
      <c r="B215" t="s">
        <v>714</v>
      </c>
      <c r="C215" t="s">
        <v>715</v>
      </c>
      <c r="D215" t="s">
        <v>50</v>
      </c>
      <c r="E215" t="s">
        <v>51</v>
      </c>
      <c r="F215" t="s">
        <v>29</v>
      </c>
      <c r="G215">
        <v>130</v>
      </c>
      <c r="H215" t="s">
        <v>26</v>
      </c>
      <c r="I215" t="s">
        <v>26</v>
      </c>
      <c r="J215" t="s">
        <v>26</v>
      </c>
      <c r="K215" t="s">
        <v>26</v>
      </c>
      <c r="L215" t="s">
        <v>26</v>
      </c>
      <c r="M215" t="s">
        <v>26</v>
      </c>
      <c r="N215" t="s">
        <v>56</v>
      </c>
      <c r="O215" t="s">
        <v>56</v>
      </c>
      <c r="P215" t="s">
        <v>708</v>
      </c>
      <c r="Q215" t="s">
        <v>709</v>
      </c>
    </row>
    <row r="216" spans="1:17" x14ac:dyDescent="0.35">
      <c r="A216" t="s">
        <v>705</v>
      </c>
      <c r="B216" t="s">
        <v>716</v>
      </c>
      <c r="C216" t="s">
        <v>717</v>
      </c>
      <c r="D216" t="s">
        <v>50</v>
      </c>
      <c r="E216" t="s">
        <v>51</v>
      </c>
      <c r="F216" t="s">
        <v>29</v>
      </c>
      <c r="G216">
        <v>130</v>
      </c>
      <c r="H216" t="s">
        <v>26</v>
      </c>
      <c r="I216" t="s">
        <v>26</v>
      </c>
      <c r="J216" t="s">
        <v>26</v>
      </c>
      <c r="K216" t="s">
        <v>26</v>
      </c>
      <c r="L216" t="s">
        <v>26</v>
      </c>
      <c r="M216" t="s">
        <v>26</v>
      </c>
      <c r="N216" t="s">
        <v>56</v>
      </c>
      <c r="O216" t="s">
        <v>56</v>
      </c>
      <c r="P216" t="s">
        <v>708</v>
      </c>
      <c r="Q216" t="s">
        <v>709</v>
      </c>
    </row>
    <row r="217" spans="1:17" x14ac:dyDescent="0.35">
      <c r="A217" t="s">
        <v>705</v>
      </c>
      <c r="B217" t="s">
        <v>718</v>
      </c>
      <c r="C217" t="s">
        <v>719</v>
      </c>
      <c r="D217" t="s">
        <v>50</v>
      </c>
      <c r="E217" t="s">
        <v>51</v>
      </c>
      <c r="F217" t="s">
        <v>29</v>
      </c>
      <c r="G217">
        <v>120</v>
      </c>
      <c r="H217" t="s">
        <v>26</v>
      </c>
      <c r="I217" t="s">
        <v>26</v>
      </c>
      <c r="J217" t="s">
        <v>26</v>
      </c>
      <c r="K217" t="s">
        <v>26</v>
      </c>
      <c r="L217" t="s">
        <v>26</v>
      </c>
      <c r="M217" t="s">
        <v>26</v>
      </c>
      <c r="N217" t="s">
        <v>56</v>
      </c>
      <c r="O217" t="s">
        <v>56</v>
      </c>
      <c r="P217" t="s">
        <v>708</v>
      </c>
      <c r="Q217" t="s">
        <v>709</v>
      </c>
    </row>
    <row r="218" spans="1:17" x14ac:dyDescent="0.35">
      <c r="A218" t="s">
        <v>720</v>
      </c>
      <c r="B218" t="s">
        <v>721</v>
      </c>
      <c r="C218" t="s">
        <v>722</v>
      </c>
      <c r="D218" t="s">
        <v>62</v>
      </c>
      <c r="E218" t="s">
        <v>63</v>
      </c>
      <c r="F218" t="s">
        <v>21</v>
      </c>
      <c r="G218">
        <v>150</v>
      </c>
      <c r="H218" t="s">
        <v>543</v>
      </c>
      <c r="I218" t="s">
        <v>23</v>
      </c>
      <c r="J218" t="s">
        <v>23</v>
      </c>
      <c r="K218" t="s">
        <v>154</v>
      </c>
      <c r="L218" t="s">
        <v>26</v>
      </c>
      <c r="M218" t="s">
        <v>26</v>
      </c>
      <c r="N218" t="s">
        <v>149</v>
      </c>
      <c r="O218" t="s">
        <v>149</v>
      </c>
    </row>
    <row r="219" spans="1:17" x14ac:dyDescent="0.35">
      <c r="A219" t="s">
        <v>720</v>
      </c>
      <c r="B219" t="s">
        <v>723</v>
      </c>
      <c r="C219" t="s">
        <v>724</v>
      </c>
      <c r="D219" t="s">
        <v>62</v>
      </c>
      <c r="E219" t="s">
        <v>63</v>
      </c>
      <c r="F219" t="s">
        <v>21</v>
      </c>
      <c r="G219">
        <v>150</v>
      </c>
      <c r="H219" t="s">
        <v>543</v>
      </c>
      <c r="I219" t="s">
        <v>23</v>
      </c>
      <c r="J219" t="s">
        <v>220</v>
      </c>
      <c r="K219" t="s">
        <v>641</v>
      </c>
      <c r="L219" t="s">
        <v>26</v>
      </c>
      <c r="M219" t="s">
        <v>26</v>
      </c>
      <c r="N219" t="s">
        <v>149</v>
      </c>
      <c r="O219" t="s">
        <v>149</v>
      </c>
    </row>
    <row r="220" spans="1:17" x14ac:dyDescent="0.35">
      <c r="A220" t="s">
        <v>720</v>
      </c>
      <c r="B220" t="s">
        <v>725</v>
      </c>
      <c r="C220" t="s">
        <v>726</v>
      </c>
      <c r="D220" t="s">
        <v>62</v>
      </c>
      <c r="E220" t="s">
        <v>63</v>
      </c>
      <c r="F220" t="s">
        <v>21</v>
      </c>
      <c r="G220">
        <v>150</v>
      </c>
      <c r="H220" t="s">
        <v>543</v>
      </c>
      <c r="I220" t="s">
        <v>76</v>
      </c>
      <c r="J220" t="s">
        <v>53</v>
      </c>
      <c r="K220" t="s">
        <v>641</v>
      </c>
      <c r="L220" t="s">
        <v>26</v>
      </c>
      <c r="M220" t="s">
        <v>26</v>
      </c>
      <c r="N220" t="s">
        <v>149</v>
      </c>
      <c r="O220" t="s">
        <v>149</v>
      </c>
    </row>
    <row r="221" spans="1:17" x14ac:dyDescent="0.35">
      <c r="A221" t="s">
        <v>727</v>
      </c>
      <c r="B221" t="s">
        <v>728</v>
      </c>
      <c r="C221" t="s">
        <v>729</v>
      </c>
      <c r="D221" t="s">
        <v>62</v>
      </c>
      <c r="E221" t="s">
        <v>63</v>
      </c>
      <c r="F221" t="s">
        <v>21</v>
      </c>
      <c r="G221">
        <v>100</v>
      </c>
      <c r="H221" t="s">
        <v>543</v>
      </c>
      <c r="I221" t="s">
        <v>37</v>
      </c>
      <c r="J221" t="s">
        <v>37</v>
      </c>
      <c r="K221" t="s">
        <v>55</v>
      </c>
      <c r="L221" t="s">
        <v>26</v>
      </c>
      <c r="M221" t="s">
        <v>26</v>
      </c>
      <c r="N221" t="s">
        <v>149</v>
      </c>
      <c r="O221" t="s">
        <v>149</v>
      </c>
    </row>
    <row r="222" spans="1:17" x14ac:dyDescent="0.35">
      <c r="A222" t="s">
        <v>727</v>
      </c>
      <c r="B222" t="s">
        <v>730</v>
      </c>
      <c r="C222" t="s">
        <v>731</v>
      </c>
      <c r="D222" t="s">
        <v>62</v>
      </c>
      <c r="E222" t="s">
        <v>63</v>
      </c>
      <c r="F222" t="s">
        <v>21</v>
      </c>
      <c r="G222">
        <v>150</v>
      </c>
      <c r="H222" t="s">
        <v>543</v>
      </c>
      <c r="I222" t="s">
        <v>37</v>
      </c>
      <c r="J222" t="s">
        <v>23</v>
      </c>
      <c r="K222" t="s">
        <v>55</v>
      </c>
      <c r="L222" t="s">
        <v>26</v>
      </c>
      <c r="M222" t="s">
        <v>26</v>
      </c>
      <c r="N222" t="s">
        <v>149</v>
      </c>
      <c r="O222" t="s">
        <v>149</v>
      </c>
    </row>
    <row r="223" spans="1:17" x14ac:dyDescent="0.35">
      <c r="A223" t="s">
        <v>727</v>
      </c>
      <c r="B223" t="s">
        <v>732</v>
      </c>
      <c r="C223" t="s">
        <v>733</v>
      </c>
      <c r="D223" t="s">
        <v>62</v>
      </c>
      <c r="E223" t="s">
        <v>63</v>
      </c>
      <c r="F223" t="s">
        <v>21</v>
      </c>
      <c r="G223">
        <v>100</v>
      </c>
      <c r="H223" t="s">
        <v>543</v>
      </c>
      <c r="I223" t="s">
        <v>37</v>
      </c>
      <c r="J223" t="s">
        <v>37</v>
      </c>
      <c r="K223" t="s">
        <v>65</v>
      </c>
      <c r="L223" t="s">
        <v>26</v>
      </c>
      <c r="M223" t="s">
        <v>26</v>
      </c>
      <c r="N223" t="s">
        <v>149</v>
      </c>
      <c r="O223" t="s">
        <v>149</v>
      </c>
    </row>
    <row r="224" spans="1:17" x14ac:dyDescent="0.35">
      <c r="A224" t="s">
        <v>734</v>
      </c>
      <c r="B224" t="s">
        <v>735</v>
      </c>
      <c r="C224" t="s">
        <v>736</v>
      </c>
      <c r="D224" t="s">
        <v>50</v>
      </c>
      <c r="E224" t="s">
        <v>51</v>
      </c>
      <c r="F224" t="s">
        <v>29</v>
      </c>
      <c r="G224">
        <v>275</v>
      </c>
      <c r="H224" t="s">
        <v>26</v>
      </c>
      <c r="I224" t="s">
        <v>26</v>
      </c>
      <c r="J224" t="s">
        <v>26</v>
      </c>
      <c r="K224" t="s">
        <v>26</v>
      </c>
      <c r="L224" t="s">
        <v>26</v>
      </c>
      <c r="M224" t="s">
        <v>26</v>
      </c>
      <c r="N224" t="s">
        <v>149</v>
      </c>
      <c r="O224" t="s">
        <v>149</v>
      </c>
    </row>
    <row r="225" spans="1:15" x14ac:dyDescent="0.35">
      <c r="A225" t="s">
        <v>734</v>
      </c>
      <c r="B225" t="s">
        <v>737</v>
      </c>
      <c r="C225" t="s">
        <v>738</v>
      </c>
      <c r="D225" t="s">
        <v>50</v>
      </c>
      <c r="E225" t="s">
        <v>51</v>
      </c>
      <c r="F225" t="s">
        <v>29</v>
      </c>
      <c r="G225">
        <v>130</v>
      </c>
      <c r="H225" t="s">
        <v>26</v>
      </c>
      <c r="I225" t="s">
        <v>26</v>
      </c>
      <c r="J225" t="s">
        <v>26</v>
      </c>
      <c r="K225" t="s">
        <v>26</v>
      </c>
      <c r="L225" t="s">
        <v>26</v>
      </c>
      <c r="M225" t="s">
        <v>26</v>
      </c>
      <c r="N225" t="s">
        <v>149</v>
      </c>
      <c r="O225" t="s">
        <v>149</v>
      </c>
    </row>
    <row r="226" spans="1:15" x14ac:dyDescent="0.35">
      <c r="A226" t="s">
        <v>734</v>
      </c>
      <c r="B226" t="s">
        <v>739</v>
      </c>
      <c r="C226" t="s">
        <v>740</v>
      </c>
      <c r="D226" t="s">
        <v>50</v>
      </c>
      <c r="E226" t="s">
        <v>51</v>
      </c>
      <c r="F226" t="s">
        <v>29</v>
      </c>
      <c r="G226">
        <v>325</v>
      </c>
      <c r="H226" t="s">
        <v>26</v>
      </c>
      <c r="I226" t="s">
        <v>26</v>
      </c>
      <c r="J226" t="s">
        <v>26</v>
      </c>
      <c r="K226" t="s">
        <v>26</v>
      </c>
      <c r="L226" t="s">
        <v>26</v>
      </c>
      <c r="M226" t="s">
        <v>26</v>
      </c>
      <c r="N226" t="s">
        <v>149</v>
      </c>
      <c r="O226" t="s">
        <v>149</v>
      </c>
    </row>
    <row r="227" spans="1:15" x14ac:dyDescent="0.35">
      <c r="A227" t="s">
        <v>734</v>
      </c>
      <c r="B227" t="s">
        <v>741</v>
      </c>
      <c r="C227" t="s">
        <v>742</v>
      </c>
      <c r="D227" t="s">
        <v>50</v>
      </c>
      <c r="E227" t="s">
        <v>51</v>
      </c>
      <c r="F227" t="s">
        <v>21</v>
      </c>
      <c r="G227">
        <v>500</v>
      </c>
      <c r="H227" t="s">
        <v>468</v>
      </c>
      <c r="I227" t="s">
        <v>53</v>
      </c>
      <c r="J227" t="s">
        <v>23</v>
      </c>
      <c r="K227" t="s">
        <v>55</v>
      </c>
      <c r="L227" t="s">
        <v>26</v>
      </c>
      <c r="M227" t="s">
        <v>26</v>
      </c>
      <c r="N227" t="s">
        <v>149</v>
      </c>
      <c r="O227" t="s">
        <v>149</v>
      </c>
    </row>
    <row r="228" spans="1:15" x14ac:dyDescent="0.35">
      <c r="A228" t="s">
        <v>734</v>
      </c>
      <c r="B228" t="s">
        <v>743</v>
      </c>
      <c r="C228" t="s">
        <v>744</v>
      </c>
      <c r="D228" t="s">
        <v>50</v>
      </c>
      <c r="E228" t="s">
        <v>51</v>
      </c>
      <c r="F228" t="s">
        <v>21</v>
      </c>
      <c r="G228">
        <v>500</v>
      </c>
      <c r="H228" t="s">
        <v>468</v>
      </c>
      <c r="I228" t="s">
        <v>220</v>
      </c>
      <c r="J228" t="s">
        <v>53</v>
      </c>
      <c r="K228" t="s">
        <v>55</v>
      </c>
      <c r="L228" t="s">
        <v>26</v>
      </c>
      <c r="M228" t="s">
        <v>26</v>
      </c>
      <c r="N228" t="s">
        <v>149</v>
      </c>
      <c r="O228" t="s">
        <v>149</v>
      </c>
    </row>
    <row r="229" spans="1:15" x14ac:dyDescent="0.35">
      <c r="A229" t="s">
        <v>734</v>
      </c>
      <c r="B229" t="s">
        <v>745</v>
      </c>
      <c r="C229" t="s">
        <v>746</v>
      </c>
      <c r="D229" t="s">
        <v>50</v>
      </c>
      <c r="E229" t="s">
        <v>51</v>
      </c>
      <c r="F229" t="s">
        <v>21</v>
      </c>
      <c r="G229">
        <v>300</v>
      </c>
      <c r="H229" t="s">
        <v>468</v>
      </c>
      <c r="I229" t="s">
        <v>220</v>
      </c>
      <c r="J229" t="s">
        <v>76</v>
      </c>
      <c r="K229" t="s">
        <v>747</v>
      </c>
      <c r="L229" t="s">
        <v>26</v>
      </c>
      <c r="M229" t="s">
        <v>26</v>
      </c>
      <c r="N229" t="s">
        <v>149</v>
      </c>
      <c r="O229" t="s">
        <v>149</v>
      </c>
    </row>
    <row r="230" spans="1:15" x14ac:dyDescent="0.35">
      <c r="A230" t="s">
        <v>748</v>
      </c>
      <c r="B230" t="s">
        <v>749</v>
      </c>
      <c r="C230" t="s">
        <v>750</v>
      </c>
      <c r="D230" t="s">
        <v>228</v>
      </c>
      <c r="E230" t="s">
        <v>51</v>
      </c>
      <c r="F230" t="s">
        <v>21</v>
      </c>
      <c r="G230">
        <v>150</v>
      </c>
      <c r="H230" t="s">
        <v>271</v>
      </c>
      <c r="I230" t="s">
        <v>76</v>
      </c>
      <c r="J230" t="s">
        <v>23</v>
      </c>
      <c r="K230" t="s">
        <v>154</v>
      </c>
      <c r="L230" t="s">
        <v>26</v>
      </c>
      <c r="M230" t="s">
        <v>26</v>
      </c>
      <c r="N230" t="s">
        <v>149</v>
      </c>
      <c r="O230" t="s">
        <v>149</v>
      </c>
    </row>
    <row r="231" spans="1:15" x14ac:dyDescent="0.35">
      <c r="A231" t="s">
        <v>748</v>
      </c>
      <c r="B231" t="s">
        <v>751</v>
      </c>
      <c r="C231" t="s">
        <v>752</v>
      </c>
      <c r="D231" t="s">
        <v>228</v>
      </c>
      <c r="E231" t="s">
        <v>51</v>
      </c>
      <c r="F231" t="s">
        <v>21</v>
      </c>
      <c r="G231">
        <v>150</v>
      </c>
      <c r="H231" t="s">
        <v>271</v>
      </c>
      <c r="I231" t="s">
        <v>157</v>
      </c>
      <c r="J231" t="s">
        <v>614</v>
      </c>
      <c r="K231" t="s">
        <v>164</v>
      </c>
      <c r="L231" t="s">
        <v>26</v>
      </c>
      <c r="M231" t="s">
        <v>26</v>
      </c>
      <c r="N231" t="s">
        <v>149</v>
      </c>
      <c r="O231" t="s">
        <v>149</v>
      </c>
    </row>
    <row r="232" spans="1:15" x14ac:dyDescent="0.35">
      <c r="A232" t="s">
        <v>748</v>
      </c>
      <c r="B232" t="s">
        <v>753</v>
      </c>
      <c r="C232" t="s">
        <v>754</v>
      </c>
      <c r="D232" t="s">
        <v>228</v>
      </c>
      <c r="E232" t="s">
        <v>51</v>
      </c>
      <c r="F232" t="s">
        <v>21</v>
      </c>
      <c r="G232">
        <v>150</v>
      </c>
      <c r="H232" t="s">
        <v>271</v>
      </c>
      <c r="I232" t="s">
        <v>220</v>
      </c>
      <c r="J232" t="s">
        <v>53</v>
      </c>
      <c r="K232" t="s">
        <v>641</v>
      </c>
      <c r="L232" t="s">
        <v>26</v>
      </c>
      <c r="M232" t="s">
        <v>26</v>
      </c>
      <c r="N232" t="s">
        <v>149</v>
      </c>
      <c r="O232" t="s">
        <v>149</v>
      </c>
    </row>
    <row r="233" spans="1:15" x14ac:dyDescent="0.35">
      <c r="A233" t="s">
        <v>748</v>
      </c>
      <c r="B233" t="s">
        <v>755</v>
      </c>
      <c r="C233" t="s">
        <v>756</v>
      </c>
      <c r="D233" t="s">
        <v>228</v>
      </c>
      <c r="E233" t="s">
        <v>51</v>
      </c>
      <c r="F233" t="s">
        <v>29</v>
      </c>
      <c r="G233">
        <v>100</v>
      </c>
      <c r="H233" t="s">
        <v>26</v>
      </c>
      <c r="I233" t="s">
        <v>26</v>
      </c>
      <c r="J233" t="s">
        <v>26</v>
      </c>
      <c r="K233" t="s">
        <v>26</v>
      </c>
      <c r="L233" t="s">
        <v>26</v>
      </c>
      <c r="M233" t="s">
        <v>26</v>
      </c>
      <c r="N233" t="s">
        <v>149</v>
      </c>
      <c r="O233" t="s">
        <v>149</v>
      </c>
    </row>
    <row r="234" spans="1:15" x14ac:dyDescent="0.35">
      <c r="A234" t="s">
        <v>748</v>
      </c>
      <c r="B234" t="s">
        <v>757</v>
      </c>
      <c r="C234" t="s">
        <v>758</v>
      </c>
      <c r="D234" t="s">
        <v>228</v>
      </c>
      <c r="E234" t="s">
        <v>51</v>
      </c>
      <c r="F234" t="s">
        <v>29</v>
      </c>
      <c r="G234">
        <v>100</v>
      </c>
      <c r="H234" t="s">
        <v>26</v>
      </c>
      <c r="I234" t="s">
        <v>26</v>
      </c>
      <c r="J234" t="s">
        <v>26</v>
      </c>
      <c r="K234" t="s">
        <v>26</v>
      </c>
      <c r="L234" t="s">
        <v>26</v>
      </c>
      <c r="M234" t="s">
        <v>26</v>
      </c>
      <c r="N234" t="s">
        <v>149</v>
      </c>
      <c r="O234" t="s">
        <v>149</v>
      </c>
    </row>
    <row r="235" spans="1:15" x14ac:dyDescent="0.35">
      <c r="A235" t="s">
        <v>748</v>
      </c>
      <c r="B235" t="s">
        <v>759</v>
      </c>
      <c r="C235" t="s">
        <v>760</v>
      </c>
      <c r="D235" t="s">
        <v>228</v>
      </c>
      <c r="E235" t="s">
        <v>51</v>
      </c>
      <c r="F235" t="s">
        <v>29</v>
      </c>
      <c r="G235">
        <v>100</v>
      </c>
      <c r="H235" t="s">
        <v>26</v>
      </c>
      <c r="I235" t="s">
        <v>26</v>
      </c>
      <c r="J235" t="s">
        <v>26</v>
      </c>
      <c r="K235" t="s">
        <v>26</v>
      </c>
      <c r="L235" t="s">
        <v>26</v>
      </c>
      <c r="M235" t="s">
        <v>26</v>
      </c>
      <c r="N235" t="s">
        <v>149</v>
      </c>
      <c r="O235" t="s">
        <v>149</v>
      </c>
    </row>
    <row r="236" spans="1:15" x14ac:dyDescent="0.35">
      <c r="A236" t="s">
        <v>761</v>
      </c>
      <c r="B236" t="s">
        <v>762</v>
      </c>
      <c r="C236" t="s">
        <v>763</v>
      </c>
      <c r="D236" t="s">
        <v>50</v>
      </c>
      <c r="E236" t="s">
        <v>51</v>
      </c>
      <c r="F236" t="s">
        <v>21</v>
      </c>
      <c r="G236">
        <v>200</v>
      </c>
      <c r="H236" t="s">
        <v>279</v>
      </c>
      <c r="I236" t="s">
        <v>23</v>
      </c>
      <c r="J236" t="s">
        <v>37</v>
      </c>
      <c r="K236" t="s">
        <v>764</v>
      </c>
      <c r="L236" t="s">
        <v>26</v>
      </c>
      <c r="M236" t="s">
        <v>26</v>
      </c>
      <c r="N236" t="s">
        <v>149</v>
      </c>
      <c r="O236" t="s">
        <v>149</v>
      </c>
    </row>
    <row r="237" spans="1:15" x14ac:dyDescent="0.35">
      <c r="A237" t="s">
        <v>761</v>
      </c>
      <c r="B237" t="s">
        <v>765</v>
      </c>
      <c r="C237" t="s">
        <v>766</v>
      </c>
      <c r="D237" t="s">
        <v>50</v>
      </c>
      <c r="E237" t="s">
        <v>51</v>
      </c>
      <c r="F237" t="s">
        <v>21</v>
      </c>
      <c r="G237">
        <v>200</v>
      </c>
      <c r="H237" t="s">
        <v>279</v>
      </c>
      <c r="I237" t="s">
        <v>76</v>
      </c>
      <c r="J237" t="s">
        <v>23</v>
      </c>
      <c r="K237" t="s">
        <v>764</v>
      </c>
      <c r="L237" t="s">
        <v>26</v>
      </c>
      <c r="M237" t="s">
        <v>26</v>
      </c>
      <c r="N237" t="s">
        <v>149</v>
      </c>
      <c r="O237" t="s">
        <v>149</v>
      </c>
    </row>
    <row r="238" spans="1:15" x14ac:dyDescent="0.35">
      <c r="A238" t="s">
        <v>761</v>
      </c>
      <c r="B238" t="s">
        <v>767</v>
      </c>
      <c r="C238" t="s">
        <v>768</v>
      </c>
      <c r="D238" t="s">
        <v>50</v>
      </c>
      <c r="E238" t="s">
        <v>51</v>
      </c>
      <c r="F238" t="s">
        <v>21</v>
      </c>
      <c r="G238">
        <v>200</v>
      </c>
      <c r="H238" t="s">
        <v>279</v>
      </c>
      <c r="I238" t="s">
        <v>23</v>
      </c>
      <c r="J238" t="s">
        <v>23</v>
      </c>
      <c r="K238" t="s">
        <v>654</v>
      </c>
      <c r="L238" t="s">
        <v>26</v>
      </c>
      <c r="M238" t="s">
        <v>26</v>
      </c>
      <c r="N238" t="s">
        <v>149</v>
      </c>
      <c r="O238" t="s">
        <v>149</v>
      </c>
    </row>
    <row r="239" spans="1:15" x14ac:dyDescent="0.35">
      <c r="A239" t="s">
        <v>761</v>
      </c>
      <c r="B239" t="s">
        <v>769</v>
      </c>
      <c r="C239" t="s">
        <v>770</v>
      </c>
      <c r="D239" t="s">
        <v>50</v>
      </c>
      <c r="E239" t="s">
        <v>51</v>
      </c>
      <c r="F239" t="s">
        <v>21</v>
      </c>
      <c r="G239">
        <v>200</v>
      </c>
      <c r="H239" t="s">
        <v>279</v>
      </c>
      <c r="I239" t="s">
        <v>23</v>
      </c>
      <c r="J239" t="s">
        <v>54</v>
      </c>
      <c r="K239" t="s">
        <v>65</v>
      </c>
      <c r="L239" t="s">
        <v>26</v>
      </c>
      <c r="M239" t="s">
        <v>26</v>
      </c>
      <c r="N239" t="s">
        <v>149</v>
      </c>
      <c r="O239" t="s">
        <v>149</v>
      </c>
    </row>
    <row r="240" spans="1:15" x14ac:dyDescent="0.35">
      <c r="A240" t="s">
        <v>761</v>
      </c>
      <c r="B240" t="s">
        <v>771</v>
      </c>
      <c r="C240" t="s">
        <v>772</v>
      </c>
      <c r="D240" t="s">
        <v>50</v>
      </c>
      <c r="E240" t="s">
        <v>51</v>
      </c>
      <c r="F240" t="s">
        <v>29</v>
      </c>
      <c r="G240">
        <v>100</v>
      </c>
      <c r="H240" t="s">
        <v>26</v>
      </c>
      <c r="I240" t="s">
        <v>26</v>
      </c>
      <c r="J240" t="s">
        <v>26</v>
      </c>
      <c r="K240" t="s">
        <v>26</v>
      </c>
      <c r="L240" t="s">
        <v>26</v>
      </c>
      <c r="M240" t="s">
        <v>26</v>
      </c>
      <c r="N240" t="s">
        <v>149</v>
      </c>
      <c r="O240" t="s">
        <v>149</v>
      </c>
    </row>
    <row r="241" spans="1:17" x14ac:dyDescent="0.35">
      <c r="A241" t="s">
        <v>761</v>
      </c>
      <c r="B241" t="s">
        <v>773</v>
      </c>
      <c r="C241" t="s">
        <v>774</v>
      </c>
      <c r="D241" t="s">
        <v>50</v>
      </c>
      <c r="E241" t="s">
        <v>51</v>
      </c>
      <c r="F241" t="s">
        <v>29</v>
      </c>
      <c r="G241">
        <v>100</v>
      </c>
      <c r="H241" t="s">
        <v>26</v>
      </c>
      <c r="I241" t="s">
        <v>26</v>
      </c>
      <c r="J241" t="s">
        <v>26</v>
      </c>
      <c r="K241" t="s">
        <v>26</v>
      </c>
      <c r="L241" t="s">
        <v>26</v>
      </c>
      <c r="M241" t="s">
        <v>26</v>
      </c>
      <c r="N241" t="s">
        <v>149</v>
      </c>
      <c r="O241" t="s">
        <v>149</v>
      </c>
    </row>
    <row r="242" spans="1:17" x14ac:dyDescent="0.35">
      <c r="A242" t="s">
        <v>761</v>
      </c>
      <c r="B242" t="s">
        <v>775</v>
      </c>
      <c r="C242" t="s">
        <v>776</v>
      </c>
      <c r="D242" t="s">
        <v>50</v>
      </c>
      <c r="E242" t="s">
        <v>51</v>
      </c>
      <c r="F242" t="s">
        <v>29</v>
      </c>
      <c r="G242">
        <v>100</v>
      </c>
      <c r="H242" t="s">
        <v>26</v>
      </c>
      <c r="I242" t="s">
        <v>26</v>
      </c>
      <c r="J242" t="s">
        <v>26</v>
      </c>
      <c r="K242" t="s">
        <v>26</v>
      </c>
      <c r="L242" t="s">
        <v>26</v>
      </c>
      <c r="M242" t="s">
        <v>26</v>
      </c>
      <c r="N242" t="s">
        <v>149</v>
      </c>
      <c r="O242" t="s">
        <v>149</v>
      </c>
    </row>
    <row r="243" spans="1:17" x14ac:dyDescent="0.35">
      <c r="A243" t="s">
        <v>777</v>
      </c>
      <c r="B243" t="s">
        <v>778</v>
      </c>
      <c r="C243" t="s">
        <v>779</v>
      </c>
      <c r="D243" t="s">
        <v>96</v>
      </c>
      <c r="E243" t="s">
        <v>97</v>
      </c>
      <c r="F243" t="s">
        <v>21</v>
      </c>
      <c r="G243">
        <v>230</v>
      </c>
      <c r="H243" t="s">
        <v>133</v>
      </c>
      <c r="I243" t="s">
        <v>37</v>
      </c>
      <c r="J243" t="s">
        <v>23</v>
      </c>
      <c r="K243" t="s">
        <v>25</v>
      </c>
      <c r="L243" t="s">
        <v>26</v>
      </c>
      <c r="M243" t="s">
        <v>26</v>
      </c>
      <c r="N243" t="s">
        <v>56</v>
      </c>
      <c r="O243" t="s">
        <v>56</v>
      </c>
      <c r="P243" t="s">
        <v>780</v>
      </c>
      <c r="Q243" t="s">
        <v>781</v>
      </c>
    </row>
    <row r="244" spans="1:17" x14ac:dyDescent="0.35">
      <c r="A244" t="s">
        <v>777</v>
      </c>
      <c r="B244" t="s">
        <v>782</v>
      </c>
      <c r="C244" t="s">
        <v>783</v>
      </c>
      <c r="D244" t="s">
        <v>96</v>
      </c>
      <c r="E244" t="s">
        <v>97</v>
      </c>
      <c r="F244" t="s">
        <v>21</v>
      </c>
      <c r="G244">
        <v>332</v>
      </c>
      <c r="H244" t="s">
        <v>133</v>
      </c>
      <c r="I244" t="s">
        <v>37</v>
      </c>
      <c r="J244" t="s">
        <v>76</v>
      </c>
      <c r="K244" t="s">
        <v>25</v>
      </c>
      <c r="L244" t="s">
        <v>26</v>
      </c>
      <c r="M244" t="s">
        <v>26</v>
      </c>
      <c r="N244" t="s">
        <v>56</v>
      </c>
      <c r="O244" t="s">
        <v>56</v>
      </c>
      <c r="P244" t="s">
        <v>780</v>
      </c>
      <c r="Q244" t="s">
        <v>781</v>
      </c>
    </row>
    <row r="245" spans="1:17" x14ac:dyDescent="0.35">
      <c r="A245" t="s">
        <v>777</v>
      </c>
      <c r="B245" t="s">
        <v>784</v>
      </c>
      <c r="C245" t="s">
        <v>785</v>
      </c>
      <c r="D245" t="s">
        <v>96</v>
      </c>
      <c r="E245" t="s">
        <v>97</v>
      </c>
      <c r="F245" t="s">
        <v>21</v>
      </c>
      <c r="G245">
        <v>281</v>
      </c>
      <c r="H245" t="s">
        <v>133</v>
      </c>
      <c r="I245" t="s">
        <v>23</v>
      </c>
      <c r="J245" t="s">
        <v>157</v>
      </c>
      <c r="K245" t="s">
        <v>55</v>
      </c>
      <c r="L245" t="s">
        <v>26</v>
      </c>
      <c r="M245" t="s">
        <v>26</v>
      </c>
      <c r="N245" t="s">
        <v>56</v>
      </c>
      <c r="O245" t="s">
        <v>56</v>
      </c>
      <c r="P245" t="s">
        <v>780</v>
      </c>
      <c r="Q245" t="s">
        <v>781</v>
      </c>
    </row>
    <row r="246" spans="1:17" x14ac:dyDescent="0.35">
      <c r="A246" t="s">
        <v>777</v>
      </c>
      <c r="B246" t="s">
        <v>786</v>
      </c>
      <c r="C246" t="s">
        <v>787</v>
      </c>
      <c r="D246" t="s">
        <v>96</v>
      </c>
      <c r="E246" t="s">
        <v>97</v>
      </c>
      <c r="F246" t="s">
        <v>29</v>
      </c>
      <c r="G246">
        <v>236</v>
      </c>
      <c r="H246" t="s">
        <v>26</v>
      </c>
      <c r="I246" t="s">
        <v>26</v>
      </c>
      <c r="J246" t="s">
        <v>26</v>
      </c>
      <c r="K246" t="s">
        <v>26</v>
      </c>
      <c r="L246" t="s">
        <v>26</v>
      </c>
      <c r="M246" t="s">
        <v>26</v>
      </c>
      <c r="N246" t="s">
        <v>56</v>
      </c>
      <c r="O246" t="s">
        <v>56</v>
      </c>
      <c r="P246" t="s">
        <v>780</v>
      </c>
      <c r="Q246" t="s">
        <v>781</v>
      </c>
    </row>
    <row r="247" spans="1:17" x14ac:dyDescent="0.35">
      <c r="A247" t="s">
        <v>788</v>
      </c>
      <c r="B247" t="s">
        <v>789</v>
      </c>
      <c r="C247" t="s">
        <v>790</v>
      </c>
      <c r="D247" t="s">
        <v>96</v>
      </c>
      <c r="E247" t="s">
        <v>97</v>
      </c>
      <c r="F247" t="s">
        <v>21</v>
      </c>
      <c r="G247">
        <v>259</v>
      </c>
      <c r="H247" t="s">
        <v>791</v>
      </c>
      <c r="I247" t="s">
        <v>99</v>
      </c>
      <c r="J247" t="s">
        <v>37</v>
      </c>
      <c r="K247" t="s">
        <v>25</v>
      </c>
      <c r="L247" t="s">
        <v>26</v>
      </c>
      <c r="M247" t="s">
        <v>26</v>
      </c>
      <c r="N247" t="s">
        <v>56</v>
      </c>
      <c r="O247" t="s">
        <v>56</v>
      </c>
      <c r="P247" t="s">
        <v>792</v>
      </c>
      <c r="Q247" t="s">
        <v>793</v>
      </c>
    </row>
    <row r="248" spans="1:17" x14ac:dyDescent="0.35">
      <c r="A248" t="s">
        <v>788</v>
      </c>
      <c r="B248" t="s">
        <v>794</v>
      </c>
      <c r="C248" t="s">
        <v>795</v>
      </c>
      <c r="D248" t="s">
        <v>96</v>
      </c>
      <c r="E248" t="s">
        <v>97</v>
      </c>
      <c r="F248" t="s">
        <v>29</v>
      </c>
      <c r="G248">
        <v>249</v>
      </c>
      <c r="H248" t="s">
        <v>26</v>
      </c>
      <c r="I248" t="s">
        <v>26</v>
      </c>
      <c r="J248" t="s">
        <v>26</v>
      </c>
      <c r="K248" t="s">
        <v>26</v>
      </c>
      <c r="L248" t="s">
        <v>26</v>
      </c>
      <c r="M248" t="s">
        <v>26</v>
      </c>
      <c r="N248" t="s">
        <v>56</v>
      </c>
      <c r="O248" t="s">
        <v>56</v>
      </c>
      <c r="P248" t="s">
        <v>792</v>
      </c>
      <c r="Q248" t="s">
        <v>793</v>
      </c>
    </row>
    <row r="249" spans="1:17" x14ac:dyDescent="0.35">
      <c r="A249" t="s">
        <v>796</v>
      </c>
      <c r="B249" t="s">
        <v>797</v>
      </c>
      <c r="C249" t="s">
        <v>798</v>
      </c>
      <c r="D249" t="s">
        <v>107</v>
      </c>
      <c r="E249" t="s">
        <v>108</v>
      </c>
      <c r="F249" t="s">
        <v>21</v>
      </c>
      <c r="G249">
        <v>249</v>
      </c>
      <c r="H249" t="s">
        <v>117</v>
      </c>
      <c r="I249" t="s">
        <v>37</v>
      </c>
      <c r="J249" t="s">
        <v>37</v>
      </c>
      <c r="K249" t="s">
        <v>65</v>
      </c>
      <c r="L249" t="s">
        <v>26</v>
      </c>
      <c r="M249" t="s">
        <v>26</v>
      </c>
      <c r="N249" t="s">
        <v>56</v>
      </c>
      <c r="O249" t="s">
        <v>56</v>
      </c>
      <c r="P249" t="s">
        <v>799</v>
      </c>
      <c r="Q249" t="s">
        <v>800</v>
      </c>
    </row>
    <row r="250" spans="1:17" x14ac:dyDescent="0.35">
      <c r="A250" t="s">
        <v>796</v>
      </c>
      <c r="B250" t="s">
        <v>801</v>
      </c>
      <c r="C250" t="s">
        <v>802</v>
      </c>
      <c r="D250" t="s">
        <v>107</v>
      </c>
      <c r="E250" t="s">
        <v>108</v>
      </c>
      <c r="F250" t="s">
        <v>29</v>
      </c>
      <c r="G250">
        <v>334</v>
      </c>
      <c r="H250" t="s">
        <v>26</v>
      </c>
      <c r="I250" t="s">
        <v>26</v>
      </c>
      <c r="J250" t="s">
        <v>26</v>
      </c>
      <c r="K250" t="s">
        <v>26</v>
      </c>
      <c r="L250" t="s">
        <v>26</v>
      </c>
      <c r="M250" t="s">
        <v>26</v>
      </c>
      <c r="N250" t="s">
        <v>56</v>
      </c>
      <c r="O250" t="s">
        <v>56</v>
      </c>
      <c r="P250" t="s">
        <v>799</v>
      </c>
      <c r="Q250" t="s">
        <v>800</v>
      </c>
    </row>
    <row r="251" spans="1:17" x14ac:dyDescent="0.35">
      <c r="A251" t="s">
        <v>803</v>
      </c>
      <c r="B251" t="s">
        <v>804</v>
      </c>
      <c r="C251" t="s">
        <v>805</v>
      </c>
      <c r="D251" t="s">
        <v>806</v>
      </c>
      <c r="E251" t="s">
        <v>807</v>
      </c>
      <c r="F251" t="s">
        <v>808</v>
      </c>
      <c r="H251" t="s">
        <v>26</v>
      </c>
      <c r="I251" t="s">
        <v>26</v>
      </c>
      <c r="J251" t="s">
        <v>26</v>
      </c>
      <c r="K251" t="s">
        <v>26</v>
      </c>
      <c r="L251" t="s">
        <v>809</v>
      </c>
      <c r="M251" t="s">
        <v>99</v>
      </c>
      <c r="N251" t="s">
        <v>149</v>
      </c>
      <c r="O251" t="s">
        <v>149</v>
      </c>
    </row>
    <row r="252" spans="1:17" x14ac:dyDescent="0.35">
      <c r="A252" t="s">
        <v>810</v>
      </c>
      <c r="B252" t="s">
        <v>811</v>
      </c>
      <c r="C252" t="s">
        <v>812</v>
      </c>
      <c r="D252" t="s">
        <v>806</v>
      </c>
      <c r="E252" t="s">
        <v>807</v>
      </c>
      <c r="F252" t="s">
        <v>808</v>
      </c>
      <c r="H252" t="s">
        <v>26</v>
      </c>
      <c r="I252" t="s">
        <v>26</v>
      </c>
      <c r="J252" t="s">
        <v>26</v>
      </c>
      <c r="K252" t="s">
        <v>26</v>
      </c>
      <c r="L252" t="s">
        <v>813</v>
      </c>
      <c r="M252" t="s">
        <v>54</v>
      </c>
      <c r="N252" t="s">
        <v>149</v>
      </c>
      <c r="O252" t="s">
        <v>149</v>
      </c>
    </row>
    <row r="253" spans="1:17" x14ac:dyDescent="0.35">
      <c r="A253" t="s">
        <v>814</v>
      </c>
      <c r="B253" t="s">
        <v>815</v>
      </c>
      <c r="C253" t="s">
        <v>816</v>
      </c>
      <c r="D253" t="s">
        <v>806</v>
      </c>
      <c r="E253" t="s">
        <v>807</v>
      </c>
      <c r="F253" t="s">
        <v>808</v>
      </c>
      <c r="H253" t="s">
        <v>26</v>
      </c>
      <c r="I253" t="s">
        <v>26</v>
      </c>
      <c r="J253" t="s">
        <v>26</v>
      </c>
      <c r="K253" t="s">
        <v>26</v>
      </c>
      <c r="L253" t="s">
        <v>817</v>
      </c>
      <c r="M253" t="s">
        <v>23</v>
      </c>
      <c r="N253" t="s">
        <v>149</v>
      </c>
      <c r="O253" t="s">
        <v>149</v>
      </c>
    </row>
    <row r="254" spans="1:17" x14ac:dyDescent="0.35">
      <c r="A254" t="s">
        <v>818</v>
      </c>
      <c r="B254" t="s">
        <v>819</v>
      </c>
      <c r="C254" t="s">
        <v>820</v>
      </c>
      <c r="D254" t="s">
        <v>806</v>
      </c>
      <c r="E254" t="s">
        <v>807</v>
      </c>
      <c r="F254" t="s">
        <v>808</v>
      </c>
      <c r="H254" t="s">
        <v>26</v>
      </c>
      <c r="I254" t="s">
        <v>26</v>
      </c>
      <c r="J254" t="s">
        <v>26</v>
      </c>
      <c r="K254" t="s">
        <v>26</v>
      </c>
      <c r="L254" t="s">
        <v>764</v>
      </c>
      <c r="M254" t="s">
        <v>23</v>
      </c>
      <c r="N254" t="s">
        <v>149</v>
      </c>
      <c r="O254" t="s">
        <v>149</v>
      </c>
    </row>
    <row r="255" spans="1:17" x14ac:dyDescent="0.35">
      <c r="A255" t="s">
        <v>821</v>
      </c>
      <c r="B255" t="s">
        <v>822</v>
      </c>
      <c r="C255" t="s">
        <v>823</v>
      </c>
      <c r="D255" t="s">
        <v>806</v>
      </c>
      <c r="E255" t="s">
        <v>807</v>
      </c>
      <c r="F255" t="s">
        <v>808</v>
      </c>
      <c r="H255" t="s">
        <v>26</v>
      </c>
      <c r="I255" t="s">
        <v>26</v>
      </c>
      <c r="J255" t="s">
        <v>26</v>
      </c>
      <c r="K255" t="s">
        <v>26</v>
      </c>
      <c r="L255" t="s">
        <v>824</v>
      </c>
      <c r="M255" t="s">
        <v>23</v>
      </c>
      <c r="N255" t="s">
        <v>149</v>
      </c>
      <c r="O255" t="s">
        <v>149</v>
      </c>
    </row>
    <row r="256" spans="1:17" x14ac:dyDescent="0.35">
      <c r="A256" t="s">
        <v>825</v>
      </c>
      <c r="B256" t="s">
        <v>826</v>
      </c>
      <c r="C256" t="s">
        <v>827</v>
      </c>
      <c r="D256" t="s">
        <v>806</v>
      </c>
      <c r="E256" t="s">
        <v>807</v>
      </c>
      <c r="F256" t="s">
        <v>808</v>
      </c>
      <c r="H256" t="s">
        <v>26</v>
      </c>
      <c r="I256" t="s">
        <v>26</v>
      </c>
      <c r="J256" t="s">
        <v>26</v>
      </c>
      <c r="K256" t="s">
        <v>26</v>
      </c>
      <c r="L256" t="s">
        <v>809</v>
      </c>
      <c r="M256" t="s">
        <v>157</v>
      </c>
      <c r="N256" t="s">
        <v>149</v>
      </c>
      <c r="O256" t="s">
        <v>149</v>
      </c>
    </row>
    <row r="257" spans="1:17" x14ac:dyDescent="0.35">
      <c r="A257" t="s">
        <v>828</v>
      </c>
      <c r="B257" t="s">
        <v>829</v>
      </c>
      <c r="C257" t="s">
        <v>830</v>
      </c>
      <c r="D257" t="s">
        <v>806</v>
      </c>
      <c r="E257" t="s">
        <v>807</v>
      </c>
      <c r="F257" t="s">
        <v>808</v>
      </c>
      <c r="H257" t="s">
        <v>26</v>
      </c>
      <c r="I257" t="s">
        <v>26</v>
      </c>
      <c r="J257" t="s">
        <v>26</v>
      </c>
      <c r="K257" t="s">
        <v>26</v>
      </c>
      <c r="L257" t="s">
        <v>831</v>
      </c>
      <c r="M257" t="s">
        <v>54</v>
      </c>
      <c r="N257" t="s">
        <v>149</v>
      </c>
      <c r="O257" t="s">
        <v>149</v>
      </c>
    </row>
    <row r="258" spans="1:17" x14ac:dyDescent="0.35">
      <c r="A258" t="s">
        <v>832</v>
      </c>
      <c r="B258" t="s">
        <v>833</v>
      </c>
      <c r="C258" t="s">
        <v>834</v>
      </c>
      <c r="D258" t="s">
        <v>806</v>
      </c>
      <c r="E258" t="s">
        <v>807</v>
      </c>
      <c r="F258" t="s">
        <v>808</v>
      </c>
      <c r="H258" t="s">
        <v>26</v>
      </c>
      <c r="I258" t="s">
        <v>26</v>
      </c>
      <c r="J258" t="s">
        <v>26</v>
      </c>
      <c r="K258" t="s">
        <v>26</v>
      </c>
      <c r="L258" t="s">
        <v>831</v>
      </c>
      <c r="M258" t="s">
        <v>37</v>
      </c>
      <c r="N258" t="s">
        <v>149</v>
      </c>
      <c r="O258" t="s">
        <v>149</v>
      </c>
    </row>
    <row r="259" spans="1:17" x14ac:dyDescent="0.35">
      <c r="A259" t="s">
        <v>835</v>
      </c>
      <c r="B259" t="s">
        <v>836</v>
      </c>
      <c r="C259" t="s">
        <v>837</v>
      </c>
      <c r="D259" t="s">
        <v>806</v>
      </c>
      <c r="E259" t="s">
        <v>807</v>
      </c>
      <c r="F259" t="s">
        <v>808</v>
      </c>
      <c r="H259" t="s">
        <v>26</v>
      </c>
      <c r="I259" t="s">
        <v>26</v>
      </c>
      <c r="J259" t="s">
        <v>26</v>
      </c>
      <c r="K259" t="s">
        <v>26</v>
      </c>
      <c r="L259" t="s">
        <v>764</v>
      </c>
      <c r="M259" t="s">
        <v>23</v>
      </c>
      <c r="N259" t="s">
        <v>149</v>
      </c>
      <c r="O259" t="s">
        <v>149</v>
      </c>
    </row>
    <row r="260" spans="1:17" x14ac:dyDescent="0.35">
      <c r="A260" t="s">
        <v>838</v>
      </c>
      <c r="B260" t="s">
        <v>839</v>
      </c>
      <c r="C260" t="s">
        <v>840</v>
      </c>
      <c r="D260" t="s">
        <v>228</v>
      </c>
      <c r="E260" t="s">
        <v>51</v>
      </c>
      <c r="F260" t="s">
        <v>21</v>
      </c>
      <c r="G260">
        <v>170</v>
      </c>
      <c r="H260" t="s">
        <v>87</v>
      </c>
      <c r="I260" t="s">
        <v>157</v>
      </c>
      <c r="J260" t="s">
        <v>37</v>
      </c>
      <c r="K260" t="s">
        <v>65</v>
      </c>
      <c r="L260" t="s">
        <v>26</v>
      </c>
      <c r="M260" t="s">
        <v>26</v>
      </c>
      <c r="N260" t="s">
        <v>149</v>
      </c>
      <c r="O260" t="s">
        <v>149</v>
      </c>
    </row>
    <row r="261" spans="1:17" x14ac:dyDescent="0.35">
      <c r="A261" t="s">
        <v>838</v>
      </c>
      <c r="B261" t="s">
        <v>841</v>
      </c>
      <c r="C261" t="s">
        <v>842</v>
      </c>
      <c r="D261" t="s">
        <v>228</v>
      </c>
      <c r="E261" t="s">
        <v>51</v>
      </c>
      <c r="F261" t="s">
        <v>21</v>
      </c>
      <c r="G261">
        <v>190</v>
      </c>
      <c r="H261" t="s">
        <v>87</v>
      </c>
      <c r="I261" t="s">
        <v>220</v>
      </c>
      <c r="J261" t="s">
        <v>53</v>
      </c>
      <c r="K261" t="s">
        <v>55</v>
      </c>
      <c r="L261" t="s">
        <v>26</v>
      </c>
      <c r="M261" t="s">
        <v>26</v>
      </c>
      <c r="N261" t="s">
        <v>149</v>
      </c>
      <c r="O261" t="s">
        <v>149</v>
      </c>
    </row>
    <row r="262" spans="1:17" x14ac:dyDescent="0.35">
      <c r="A262" t="s">
        <v>838</v>
      </c>
      <c r="B262" t="s">
        <v>843</v>
      </c>
      <c r="C262" t="s">
        <v>844</v>
      </c>
      <c r="D262" t="s">
        <v>228</v>
      </c>
      <c r="E262" t="s">
        <v>51</v>
      </c>
      <c r="F262" t="s">
        <v>21</v>
      </c>
      <c r="G262">
        <v>150</v>
      </c>
      <c r="H262" t="s">
        <v>87</v>
      </c>
      <c r="I262" t="s">
        <v>220</v>
      </c>
      <c r="J262" t="s">
        <v>53</v>
      </c>
      <c r="K262" t="s">
        <v>654</v>
      </c>
      <c r="L262" t="s">
        <v>26</v>
      </c>
      <c r="M262" t="s">
        <v>26</v>
      </c>
      <c r="N262" t="s">
        <v>149</v>
      </c>
      <c r="O262" t="s">
        <v>149</v>
      </c>
    </row>
    <row r="263" spans="1:17" x14ac:dyDescent="0.35">
      <c r="A263" t="s">
        <v>838</v>
      </c>
      <c r="B263" t="s">
        <v>845</v>
      </c>
      <c r="C263" t="s">
        <v>846</v>
      </c>
      <c r="D263" t="s">
        <v>228</v>
      </c>
      <c r="E263" t="s">
        <v>51</v>
      </c>
      <c r="F263" t="s">
        <v>29</v>
      </c>
      <c r="G263">
        <v>60</v>
      </c>
      <c r="H263" t="s">
        <v>26</v>
      </c>
      <c r="I263" t="s">
        <v>26</v>
      </c>
      <c r="J263" t="s">
        <v>26</v>
      </c>
      <c r="K263" t="s">
        <v>26</v>
      </c>
      <c r="L263" t="s">
        <v>26</v>
      </c>
      <c r="M263" t="s">
        <v>26</v>
      </c>
      <c r="N263" t="s">
        <v>149</v>
      </c>
      <c r="O263" t="s">
        <v>149</v>
      </c>
    </row>
    <row r="264" spans="1:17" x14ac:dyDescent="0.35">
      <c r="A264" t="s">
        <v>838</v>
      </c>
      <c r="B264" t="s">
        <v>847</v>
      </c>
      <c r="C264" t="s">
        <v>848</v>
      </c>
      <c r="D264" t="s">
        <v>228</v>
      </c>
      <c r="E264" t="s">
        <v>51</v>
      </c>
      <c r="F264" t="s">
        <v>29</v>
      </c>
      <c r="G264">
        <v>110</v>
      </c>
      <c r="H264" t="s">
        <v>26</v>
      </c>
      <c r="I264" t="s">
        <v>26</v>
      </c>
      <c r="J264" t="s">
        <v>26</v>
      </c>
      <c r="K264" t="s">
        <v>26</v>
      </c>
      <c r="L264" t="s">
        <v>26</v>
      </c>
      <c r="M264" t="s">
        <v>26</v>
      </c>
      <c r="N264" t="s">
        <v>149</v>
      </c>
      <c r="O264" t="s">
        <v>149</v>
      </c>
    </row>
    <row r="265" spans="1:17" x14ac:dyDescent="0.35">
      <c r="A265" t="s">
        <v>838</v>
      </c>
      <c r="B265" t="s">
        <v>849</v>
      </c>
      <c r="C265" t="s">
        <v>850</v>
      </c>
      <c r="D265" t="s">
        <v>228</v>
      </c>
      <c r="E265" t="s">
        <v>51</v>
      </c>
      <c r="F265" t="s">
        <v>29</v>
      </c>
      <c r="G265">
        <v>70</v>
      </c>
      <c r="H265" t="s">
        <v>26</v>
      </c>
      <c r="I265" t="s">
        <v>26</v>
      </c>
      <c r="J265" t="s">
        <v>26</v>
      </c>
      <c r="K265" t="s">
        <v>26</v>
      </c>
      <c r="L265" t="s">
        <v>26</v>
      </c>
      <c r="M265" t="s">
        <v>26</v>
      </c>
      <c r="N265" t="s">
        <v>149</v>
      </c>
      <c r="O265" t="s">
        <v>149</v>
      </c>
    </row>
    <row r="266" spans="1:17" x14ac:dyDescent="0.35">
      <c r="A266" t="s">
        <v>851</v>
      </c>
      <c r="B266" t="s">
        <v>852</v>
      </c>
      <c r="C266" t="s">
        <v>853</v>
      </c>
      <c r="D266" t="s">
        <v>62</v>
      </c>
      <c r="E266" t="s">
        <v>63</v>
      </c>
      <c r="F266" t="s">
        <v>21</v>
      </c>
      <c r="G266">
        <v>100</v>
      </c>
      <c r="H266" t="s">
        <v>64</v>
      </c>
      <c r="I266" t="s">
        <v>53</v>
      </c>
      <c r="J266" t="s">
        <v>76</v>
      </c>
      <c r="K266" t="s">
        <v>654</v>
      </c>
      <c r="L266" t="s">
        <v>26</v>
      </c>
      <c r="M266" t="s">
        <v>26</v>
      </c>
      <c r="N266" t="s">
        <v>149</v>
      </c>
      <c r="O266" t="s">
        <v>149</v>
      </c>
    </row>
    <row r="267" spans="1:17" x14ac:dyDescent="0.35">
      <c r="A267" t="s">
        <v>851</v>
      </c>
      <c r="B267" t="s">
        <v>854</v>
      </c>
      <c r="C267" t="s">
        <v>855</v>
      </c>
      <c r="D267" t="s">
        <v>62</v>
      </c>
      <c r="E267" t="s">
        <v>63</v>
      </c>
      <c r="F267" t="s">
        <v>21</v>
      </c>
      <c r="G267">
        <v>100</v>
      </c>
      <c r="H267" t="s">
        <v>64</v>
      </c>
      <c r="I267" t="s">
        <v>37</v>
      </c>
      <c r="J267" t="s">
        <v>23</v>
      </c>
      <c r="K267" t="s">
        <v>55</v>
      </c>
      <c r="L267" t="s">
        <v>26</v>
      </c>
      <c r="M267" t="s">
        <v>26</v>
      </c>
      <c r="N267" t="s">
        <v>149</v>
      </c>
      <c r="O267" t="s">
        <v>149</v>
      </c>
    </row>
    <row r="268" spans="1:17" x14ac:dyDescent="0.35">
      <c r="A268" t="s">
        <v>851</v>
      </c>
      <c r="B268" t="s">
        <v>856</v>
      </c>
      <c r="C268" t="s">
        <v>857</v>
      </c>
      <c r="D268" t="s">
        <v>62</v>
      </c>
      <c r="E268" t="s">
        <v>63</v>
      </c>
      <c r="F268" t="s">
        <v>21</v>
      </c>
      <c r="G268">
        <v>100</v>
      </c>
      <c r="H268" t="s">
        <v>64</v>
      </c>
      <c r="I268" t="s">
        <v>23</v>
      </c>
      <c r="J268" t="s">
        <v>53</v>
      </c>
      <c r="K268" t="s">
        <v>154</v>
      </c>
      <c r="L268" t="s">
        <v>26</v>
      </c>
      <c r="M268" t="s">
        <v>26</v>
      </c>
      <c r="N268" t="s">
        <v>149</v>
      </c>
      <c r="O268" t="s">
        <v>149</v>
      </c>
    </row>
    <row r="269" spans="1:17" x14ac:dyDescent="0.35">
      <c r="A269" t="s">
        <v>858</v>
      </c>
      <c r="B269" t="s">
        <v>859</v>
      </c>
      <c r="C269" t="s">
        <v>860</v>
      </c>
      <c r="D269" t="s">
        <v>50</v>
      </c>
      <c r="E269" t="s">
        <v>51</v>
      </c>
      <c r="F269" t="s">
        <v>21</v>
      </c>
      <c r="G269">
        <v>170</v>
      </c>
      <c r="H269" t="s">
        <v>468</v>
      </c>
      <c r="I269" t="s">
        <v>23</v>
      </c>
      <c r="J269" t="s">
        <v>37</v>
      </c>
      <c r="K269" t="s">
        <v>65</v>
      </c>
      <c r="L269" t="s">
        <v>26</v>
      </c>
      <c r="M269" t="s">
        <v>26</v>
      </c>
      <c r="N269" t="s">
        <v>56</v>
      </c>
      <c r="O269" t="s">
        <v>56</v>
      </c>
      <c r="P269" t="s">
        <v>861</v>
      </c>
      <c r="Q269" t="s">
        <v>862</v>
      </c>
    </row>
    <row r="270" spans="1:17" x14ac:dyDescent="0.35">
      <c r="A270" t="s">
        <v>858</v>
      </c>
      <c r="B270" t="s">
        <v>863</v>
      </c>
      <c r="C270" t="s">
        <v>864</v>
      </c>
      <c r="D270" t="s">
        <v>50</v>
      </c>
      <c r="E270" t="s">
        <v>51</v>
      </c>
      <c r="F270" t="s">
        <v>21</v>
      </c>
      <c r="G270">
        <v>120</v>
      </c>
      <c r="H270" t="s">
        <v>468</v>
      </c>
      <c r="I270" t="s">
        <v>37</v>
      </c>
      <c r="J270" t="s">
        <v>23</v>
      </c>
      <c r="K270" t="s">
        <v>25</v>
      </c>
      <c r="L270" t="s">
        <v>26</v>
      </c>
      <c r="M270" t="s">
        <v>26</v>
      </c>
      <c r="N270" t="s">
        <v>56</v>
      </c>
      <c r="O270" t="s">
        <v>56</v>
      </c>
      <c r="P270" t="s">
        <v>861</v>
      </c>
      <c r="Q270" t="s">
        <v>862</v>
      </c>
    </row>
    <row r="271" spans="1:17" x14ac:dyDescent="0.35">
      <c r="A271" t="s">
        <v>858</v>
      </c>
      <c r="B271" t="s">
        <v>865</v>
      </c>
      <c r="C271" t="s">
        <v>866</v>
      </c>
      <c r="D271" t="s">
        <v>50</v>
      </c>
      <c r="E271" t="s">
        <v>51</v>
      </c>
      <c r="F271" t="s">
        <v>21</v>
      </c>
      <c r="G271">
        <v>160</v>
      </c>
      <c r="H271" t="s">
        <v>468</v>
      </c>
      <c r="I271" t="s">
        <v>37</v>
      </c>
      <c r="J271" t="s">
        <v>54</v>
      </c>
      <c r="K271" t="s">
        <v>25</v>
      </c>
      <c r="L271" t="s">
        <v>26</v>
      </c>
      <c r="M271" t="s">
        <v>26</v>
      </c>
      <c r="N271" t="s">
        <v>56</v>
      </c>
      <c r="O271" t="s">
        <v>56</v>
      </c>
      <c r="P271" t="s">
        <v>861</v>
      </c>
      <c r="Q271" t="s">
        <v>862</v>
      </c>
    </row>
    <row r="272" spans="1:17" x14ac:dyDescent="0.35">
      <c r="A272" t="s">
        <v>858</v>
      </c>
      <c r="B272" t="s">
        <v>867</v>
      </c>
      <c r="C272" t="s">
        <v>868</v>
      </c>
      <c r="D272" t="s">
        <v>50</v>
      </c>
      <c r="E272" t="s">
        <v>51</v>
      </c>
      <c r="F272" t="s">
        <v>29</v>
      </c>
      <c r="G272">
        <v>190</v>
      </c>
      <c r="H272" t="s">
        <v>26</v>
      </c>
      <c r="I272" t="s">
        <v>26</v>
      </c>
      <c r="J272" t="s">
        <v>26</v>
      </c>
      <c r="K272" t="s">
        <v>26</v>
      </c>
      <c r="L272" t="s">
        <v>26</v>
      </c>
      <c r="M272" t="s">
        <v>26</v>
      </c>
      <c r="N272" t="s">
        <v>56</v>
      </c>
      <c r="O272" t="s">
        <v>56</v>
      </c>
      <c r="P272" t="s">
        <v>861</v>
      </c>
      <c r="Q272" t="s">
        <v>862</v>
      </c>
    </row>
    <row r="273" spans="1:17" x14ac:dyDescent="0.35">
      <c r="A273" t="s">
        <v>858</v>
      </c>
      <c r="B273" t="s">
        <v>869</v>
      </c>
      <c r="C273" t="s">
        <v>870</v>
      </c>
      <c r="D273" t="s">
        <v>50</v>
      </c>
      <c r="E273" t="s">
        <v>51</v>
      </c>
      <c r="F273" t="s">
        <v>29</v>
      </c>
      <c r="G273">
        <v>90</v>
      </c>
      <c r="H273" t="s">
        <v>26</v>
      </c>
      <c r="I273" t="s">
        <v>26</v>
      </c>
      <c r="J273" t="s">
        <v>26</v>
      </c>
      <c r="K273" t="s">
        <v>26</v>
      </c>
      <c r="L273" t="s">
        <v>26</v>
      </c>
      <c r="M273" t="s">
        <v>26</v>
      </c>
      <c r="N273" t="s">
        <v>56</v>
      </c>
      <c r="O273" t="s">
        <v>56</v>
      </c>
      <c r="P273" t="s">
        <v>861</v>
      </c>
      <c r="Q273" t="s">
        <v>862</v>
      </c>
    </row>
    <row r="274" spans="1:17" x14ac:dyDescent="0.35">
      <c r="A274" t="s">
        <v>858</v>
      </c>
      <c r="B274" t="s">
        <v>871</v>
      </c>
      <c r="C274" t="s">
        <v>872</v>
      </c>
      <c r="D274" t="s">
        <v>50</v>
      </c>
      <c r="E274" t="s">
        <v>51</v>
      </c>
      <c r="F274" t="s">
        <v>29</v>
      </c>
      <c r="G274">
        <v>120</v>
      </c>
      <c r="H274" t="s">
        <v>26</v>
      </c>
      <c r="I274" t="s">
        <v>26</v>
      </c>
      <c r="J274" t="s">
        <v>26</v>
      </c>
      <c r="K274" t="s">
        <v>26</v>
      </c>
      <c r="L274" t="s">
        <v>26</v>
      </c>
      <c r="M274" t="s">
        <v>26</v>
      </c>
      <c r="N274" t="s">
        <v>56</v>
      </c>
      <c r="O274" t="s">
        <v>56</v>
      </c>
      <c r="P274" t="s">
        <v>861</v>
      </c>
      <c r="Q274" t="s">
        <v>862</v>
      </c>
    </row>
    <row r="275" spans="1:17" x14ac:dyDescent="0.35">
      <c r="A275" t="s">
        <v>873</v>
      </c>
      <c r="B275" t="s">
        <v>874</v>
      </c>
      <c r="C275" t="s">
        <v>875</v>
      </c>
      <c r="D275" t="s">
        <v>62</v>
      </c>
      <c r="E275" t="s">
        <v>63</v>
      </c>
      <c r="F275" t="s">
        <v>21</v>
      </c>
      <c r="G275">
        <v>170</v>
      </c>
      <c r="H275" t="s">
        <v>64</v>
      </c>
      <c r="I275" t="s">
        <v>54</v>
      </c>
      <c r="J275" t="s">
        <v>23</v>
      </c>
      <c r="K275" t="s">
        <v>65</v>
      </c>
      <c r="L275" t="s">
        <v>26</v>
      </c>
      <c r="M275" t="s">
        <v>26</v>
      </c>
      <c r="N275" t="s">
        <v>149</v>
      </c>
      <c r="O275" t="s">
        <v>149</v>
      </c>
    </row>
    <row r="276" spans="1:17" x14ac:dyDescent="0.35">
      <c r="A276" t="s">
        <v>873</v>
      </c>
      <c r="B276" t="s">
        <v>876</v>
      </c>
      <c r="C276" t="s">
        <v>877</v>
      </c>
      <c r="D276" t="s">
        <v>62</v>
      </c>
      <c r="E276" t="s">
        <v>63</v>
      </c>
      <c r="F276" t="s">
        <v>21</v>
      </c>
      <c r="G276">
        <v>130</v>
      </c>
      <c r="H276" t="s">
        <v>64</v>
      </c>
      <c r="I276" t="s">
        <v>23</v>
      </c>
      <c r="J276" t="s">
        <v>37</v>
      </c>
      <c r="K276" t="s">
        <v>25</v>
      </c>
      <c r="L276" t="s">
        <v>26</v>
      </c>
      <c r="M276" t="s">
        <v>26</v>
      </c>
      <c r="N276" t="s">
        <v>149</v>
      </c>
      <c r="O276" t="s">
        <v>149</v>
      </c>
    </row>
    <row r="277" spans="1:17" x14ac:dyDescent="0.35">
      <c r="A277" t="s">
        <v>873</v>
      </c>
      <c r="B277" t="s">
        <v>878</v>
      </c>
      <c r="C277" t="s">
        <v>879</v>
      </c>
      <c r="D277" t="s">
        <v>62</v>
      </c>
      <c r="E277" t="s">
        <v>63</v>
      </c>
      <c r="F277" t="s">
        <v>21</v>
      </c>
      <c r="G277">
        <v>180</v>
      </c>
      <c r="H277" t="s">
        <v>64</v>
      </c>
      <c r="I277" t="s">
        <v>37</v>
      </c>
      <c r="J277" t="s">
        <v>99</v>
      </c>
      <c r="K277" t="s">
        <v>25</v>
      </c>
      <c r="L277" t="s">
        <v>26</v>
      </c>
      <c r="M277" t="s">
        <v>26</v>
      </c>
      <c r="N277" t="s">
        <v>149</v>
      </c>
      <c r="O277" t="s">
        <v>149</v>
      </c>
    </row>
    <row r="278" spans="1:17" x14ac:dyDescent="0.35">
      <c r="A278" t="s">
        <v>880</v>
      </c>
      <c r="B278" t="s">
        <v>881</v>
      </c>
      <c r="C278" t="s">
        <v>882</v>
      </c>
      <c r="D278" t="s">
        <v>806</v>
      </c>
      <c r="E278" t="s">
        <v>807</v>
      </c>
      <c r="F278" t="s">
        <v>883</v>
      </c>
      <c r="H278" t="s">
        <v>26</v>
      </c>
      <c r="I278" t="s">
        <v>26</v>
      </c>
      <c r="J278" t="s">
        <v>26</v>
      </c>
      <c r="K278" t="s">
        <v>26</v>
      </c>
      <c r="L278" t="s">
        <v>884</v>
      </c>
      <c r="M278" t="s">
        <v>76</v>
      </c>
      <c r="N278" t="s">
        <v>149</v>
      </c>
      <c r="O278" t="s">
        <v>149</v>
      </c>
    </row>
    <row r="279" spans="1:17" x14ac:dyDescent="0.35">
      <c r="A279" t="s">
        <v>880</v>
      </c>
      <c r="B279" t="s">
        <v>885</v>
      </c>
      <c r="C279" t="s">
        <v>886</v>
      </c>
      <c r="D279" t="s">
        <v>806</v>
      </c>
      <c r="E279" t="s">
        <v>807</v>
      </c>
      <c r="F279" t="s">
        <v>883</v>
      </c>
      <c r="H279" t="s">
        <v>26</v>
      </c>
      <c r="I279" t="s">
        <v>26</v>
      </c>
      <c r="J279" t="s">
        <v>26</v>
      </c>
      <c r="K279" t="s">
        <v>26</v>
      </c>
      <c r="L279" t="s">
        <v>887</v>
      </c>
      <c r="M279" t="s">
        <v>76</v>
      </c>
      <c r="N279" t="s">
        <v>149</v>
      </c>
      <c r="O279" t="s">
        <v>149</v>
      </c>
    </row>
    <row r="280" spans="1:17" x14ac:dyDescent="0.35">
      <c r="A280" t="s">
        <v>888</v>
      </c>
      <c r="B280" t="s">
        <v>889</v>
      </c>
      <c r="C280" t="s">
        <v>890</v>
      </c>
      <c r="D280" t="s">
        <v>96</v>
      </c>
      <c r="E280" t="s">
        <v>97</v>
      </c>
      <c r="F280" t="s">
        <v>21</v>
      </c>
      <c r="G280">
        <v>426</v>
      </c>
      <c r="H280" t="s">
        <v>247</v>
      </c>
      <c r="I280" t="s">
        <v>37</v>
      </c>
      <c r="J280" t="s">
        <v>23</v>
      </c>
      <c r="K280" t="s">
        <v>65</v>
      </c>
      <c r="L280" t="s">
        <v>26</v>
      </c>
      <c r="M280" t="s">
        <v>26</v>
      </c>
      <c r="N280" t="s">
        <v>56</v>
      </c>
      <c r="O280" t="s">
        <v>56</v>
      </c>
      <c r="P280" t="s">
        <v>891</v>
      </c>
      <c r="Q280" t="s">
        <v>892</v>
      </c>
    </row>
    <row r="281" spans="1:17" x14ac:dyDescent="0.35">
      <c r="A281" t="s">
        <v>888</v>
      </c>
      <c r="B281" t="s">
        <v>893</v>
      </c>
      <c r="C281" t="s">
        <v>894</v>
      </c>
      <c r="D281" t="s">
        <v>96</v>
      </c>
      <c r="E281" t="s">
        <v>97</v>
      </c>
      <c r="F281" t="s">
        <v>21</v>
      </c>
      <c r="G281">
        <v>367</v>
      </c>
      <c r="H281" t="s">
        <v>247</v>
      </c>
      <c r="I281" t="s">
        <v>37</v>
      </c>
      <c r="J281" t="s">
        <v>53</v>
      </c>
      <c r="K281" t="s">
        <v>654</v>
      </c>
      <c r="L281" t="s">
        <v>26</v>
      </c>
      <c r="M281" t="s">
        <v>26</v>
      </c>
      <c r="N281" t="s">
        <v>56</v>
      </c>
      <c r="O281" t="s">
        <v>56</v>
      </c>
      <c r="P281" t="s">
        <v>891</v>
      </c>
      <c r="Q281" t="s">
        <v>892</v>
      </c>
    </row>
    <row r="282" spans="1:17" x14ac:dyDescent="0.35">
      <c r="A282" t="s">
        <v>888</v>
      </c>
      <c r="B282" t="s">
        <v>895</v>
      </c>
      <c r="C282" t="s">
        <v>896</v>
      </c>
      <c r="D282" t="s">
        <v>96</v>
      </c>
      <c r="E282" t="s">
        <v>97</v>
      </c>
      <c r="F282" t="s">
        <v>29</v>
      </c>
      <c r="G282">
        <v>330</v>
      </c>
      <c r="H282" t="s">
        <v>26</v>
      </c>
      <c r="I282" t="s">
        <v>26</v>
      </c>
      <c r="J282" t="s">
        <v>26</v>
      </c>
      <c r="K282" t="s">
        <v>26</v>
      </c>
      <c r="L282" t="s">
        <v>26</v>
      </c>
      <c r="M282" t="s">
        <v>26</v>
      </c>
      <c r="N282" t="s">
        <v>56</v>
      </c>
      <c r="O282" t="s">
        <v>56</v>
      </c>
      <c r="P282" t="s">
        <v>891</v>
      </c>
      <c r="Q282" t="s">
        <v>892</v>
      </c>
    </row>
    <row r="283" spans="1:17" x14ac:dyDescent="0.35">
      <c r="A283" t="s">
        <v>897</v>
      </c>
      <c r="B283" t="s">
        <v>898</v>
      </c>
      <c r="C283" t="s">
        <v>899</v>
      </c>
      <c r="D283" t="s">
        <v>107</v>
      </c>
      <c r="E283" t="s">
        <v>108</v>
      </c>
      <c r="F283" t="s">
        <v>21</v>
      </c>
      <c r="G283">
        <v>247</v>
      </c>
      <c r="H283" t="s">
        <v>117</v>
      </c>
      <c r="I283" t="s">
        <v>99</v>
      </c>
      <c r="J283" t="s">
        <v>99</v>
      </c>
      <c r="K283" t="s">
        <v>25</v>
      </c>
      <c r="L283" t="s">
        <v>26</v>
      </c>
      <c r="M283" t="s">
        <v>26</v>
      </c>
      <c r="N283" t="s">
        <v>56</v>
      </c>
      <c r="O283" t="s">
        <v>56</v>
      </c>
      <c r="P283" t="s">
        <v>900</v>
      </c>
      <c r="Q283" t="s">
        <v>901</v>
      </c>
    </row>
    <row r="284" spans="1:17" x14ac:dyDescent="0.35">
      <c r="A284" t="s">
        <v>897</v>
      </c>
      <c r="B284" t="s">
        <v>902</v>
      </c>
      <c r="C284" t="s">
        <v>903</v>
      </c>
      <c r="D284" t="s">
        <v>107</v>
      </c>
      <c r="E284" t="s">
        <v>108</v>
      </c>
      <c r="F284" t="s">
        <v>21</v>
      </c>
      <c r="G284">
        <v>255</v>
      </c>
      <c r="H284" t="s">
        <v>117</v>
      </c>
      <c r="I284" t="s">
        <v>23</v>
      </c>
      <c r="J284" t="s">
        <v>157</v>
      </c>
      <c r="K284" t="s">
        <v>25</v>
      </c>
      <c r="L284" t="s">
        <v>26</v>
      </c>
      <c r="M284" t="s">
        <v>26</v>
      </c>
      <c r="N284" t="s">
        <v>56</v>
      </c>
      <c r="O284" t="s">
        <v>56</v>
      </c>
      <c r="P284" t="s">
        <v>900</v>
      </c>
      <c r="Q284" t="s">
        <v>901</v>
      </c>
    </row>
    <row r="285" spans="1:17" x14ac:dyDescent="0.35">
      <c r="A285" t="s">
        <v>897</v>
      </c>
      <c r="B285" t="s">
        <v>904</v>
      </c>
      <c r="C285" t="s">
        <v>905</v>
      </c>
      <c r="D285" t="s">
        <v>107</v>
      </c>
      <c r="E285" t="s">
        <v>108</v>
      </c>
      <c r="F285" t="s">
        <v>21</v>
      </c>
      <c r="G285">
        <v>300</v>
      </c>
      <c r="H285" t="s">
        <v>117</v>
      </c>
      <c r="I285" t="s">
        <v>99</v>
      </c>
      <c r="J285" t="s">
        <v>99</v>
      </c>
      <c r="K285" t="s">
        <v>25</v>
      </c>
      <c r="L285" t="s">
        <v>26</v>
      </c>
      <c r="M285" t="s">
        <v>26</v>
      </c>
      <c r="N285" t="s">
        <v>56</v>
      </c>
      <c r="O285" t="s">
        <v>56</v>
      </c>
      <c r="P285" t="s">
        <v>900</v>
      </c>
      <c r="Q285" t="s">
        <v>901</v>
      </c>
    </row>
    <row r="286" spans="1:17" x14ac:dyDescent="0.35">
      <c r="A286" t="s">
        <v>897</v>
      </c>
      <c r="B286" t="s">
        <v>906</v>
      </c>
      <c r="C286" t="s">
        <v>907</v>
      </c>
      <c r="D286" t="s">
        <v>107</v>
      </c>
      <c r="E286" t="s">
        <v>108</v>
      </c>
      <c r="F286" t="s">
        <v>29</v>
      </c>
      <c r="G286">
        <v>315</v>
      </c>
      <c r="H286" t="s">
        <v>26</v>
      </c>
      <c r="I286" t="s">
        <v>26</v>
      </c>
      <c r="J286" t="s">
        <v>26</v>
      </c>
      <c r="K286" t="s">
        <v>26</v>
      </c>
      <c r="L286" t="s">
        <v>26</v>
      </c>
      <c r="M286" t="s">
        <v>26</v>
      </c>
      <c r="N286" t="s">
        <v>56</v>
      </c>
      <c r="O286" t="s">
        <v>56</v>
      </c>
      <c r="P286" t="s">
        <v>900</v>
      </c>
      <c r="Q286" t="s">
        <v>901</v>
      </c>
    </row>
    <row r="287" spans="1:17" x14ac:dyDescent="0.35">
      <c r="A287" t="s">
        <v>908</v>
      </c>
      <c r="B287" t="s">
        <v>909</v>
      </c>
      <c r="C287" t="s">
        <v>910</v>
      </c>
      <c r="D287" t="s">
        <v>33</v>
      </c>
      <c r="E287" t="s">
        <v>192</v>
      </c>
      <c r="F287" t="s">
        <v>21</v>
      </c>
      <c r="G287">
        <v>210</v>
      </c>
      <c r="H287" t="s">
        <v>34</v>
      </c>
      <c r="I287" t="s">
        <v>99</v>
      </c>
      <c r="J287" t="s">
        <v>24</v>
      </c>
      <c r="K287" t="s">
        <v>25</v>
      </c>
      <c r="L287" t="s">
        <v>26</v>
      </c>
      <c r="M287" t="s">
        <v>26</v>
      </c>
      <c r="N287" t="s">
        <v>149</v>
      </c>
      <c r="O287" t="s">
        <v>149</v>
      </c>
    </row>
    <row r="288" spans="1:17" x14ac:dyDescent="0.35">
      <c r="A288" t="s">
        <v>908</v>
      </c>
      <c r="B288" t="s">
        <v>911</v>
      </c>
      <c r="C288" t="s">
        <v>912</v>
      </c>
      <c r="D288" t="s">
        <v>33</v>
      </c>
      <c r="E288" t="s">
        <v>192</v>
      </c>
      <c r="F288" t="s">
        <v>21</v>
      </c>
      <c r="G288">
        <v>110</v>
      </c>
      <c r="H288" t="s">
        <v>34</v>
      </c>
      <c r="I288" t="s">
        <v>99</v>
      </c>
      <c r="J288" t="s">
        <v>24</v>
      </c>
      <c r="K288" t="s">
        <v>25</v>
      </c>
      <c r="L288" t="s">
        <v>26</v>
      </c>
      <c r="M288" t="s">
        <v>26</v>
      </c>
      <c r="N288" t="s">
        <v>149</v>
      </c>
      <c r="O288" t="s">
        <v>149</v>
      </c>
    </row>
    <row r="289" spans="1:17" x14ac:dyDescent="0.35">
      <c r="A289" t="s">
        <v>908</v>
      </c>
      <c r="B289" t="s">
        <v>913</v>
      </c>
      <c r="C289" t="s">
        <v>914</v>
      </c>
      <c r="D289" t="s">
        <v>33</v>
      </c>
      <c r="E289" t="s">
        <v>192</v>
      </c>
      <c r="F289" t="s">
        <v>21</v>
      </c>
      <c r="G289">
        <v>114</v>
      </c>
      <c r="H289" t="s">
        <v>34</v>
      </c>
      <c r="I289" t="s">
        <v>37</v>
      </c>
      <c r="J289" t="s">
        <v>24</v>
      </c>
      <c r="K289" t="s">
        <v>25</v>
      </c>
      <c r="L289" t="s">
        <v>26</v>
      </c>
      <c r="M289" t="s">
        <v>26</v>
      </c>
      <c r="N289" t="s">
        <v>149</v>
      </c>
      <c r="O289" t="s">
        <v>149</v>
      </c>
    </row>
    <row r="290" spans="1:17" x14ac:dyDescent="0.35">
      <c r="A290" t="s">
        <v>915</v>
      </c>
      <c r="B290" t="s">
        <v>916</v>
      </c>
      <c r="C290" t="s">
        <v>917</v>
      </c>
      <c r="D290" t="s">
        <v>33</v>
      </c>
      <c r="E290" t="s">
        <v>192</v>
      </c>
      <c r="F290" t="s">
        <v>21</v>
      </c>
      <c r="G290">
        <v>469</v>
      </c>
      <c r="H290" t="s">
        <v>34</v>
      </c>
      <c r="I290" t="s">
        <v>305</v>
      </c>
      <c r="J290" t="s">
        <v>24</v>
      </c>
      <c r="K290" t="s">
        <v>25</v>
      </c>
      <c r="L290" t="s">
        <v>26</v>
      </c>
      <c r="M290" t="s">
        <v>26</v>
      </c>
      <c r="N290" t="s">
        <v>149</v>
      </c>
      <c r="O290" t="s">
        <v>149</v>
      </c>
    </row>
    <row r="291" spans="1:17" x14ac:dyDescent="0.35">
      <c r="A291" t="s">
        <v>915</v>
      </c>
      <c r="B291" t="s">
        <v>918</v>
      </c>
      <c r="C291" t="s">
        <v>919</v>
      </c>
      <c r="D291" t="s">
        <v>33</v>
      </c>
      <c r="E291" t="s">
        <v>192</v>
      </c>
      <c r="F291" t="s">
        <v>21</v>
      </c>
      <c r="G291">
        <v>343</v>
      </c>
      <c r="H291" t="s">
        <v>34</v>
      </c>
      <c r="I291" t="s">
        <v>305</v>
      </c>
      <c r="J291" t="s">
        <v>24</v>
      </c>
      <c r="K291" t="s">
        <v>25</v>
      </c>
      <c r="L291" t="s">
        <v>26</v>
      </c>
      <c r="M291" t="s">
        <v>26</v>
      </c>
      <c r="N291" t="s">
        <v>149</v>
      </c>
      <c r="O291" t="s">
        <v>149</v>
      </c>
    </row>
    <row r="292" spans="1:17" x14ac:dyDescent="0.35">
      <c r="A292" t="s">
        <v>915</v>
      </c>
      <c r="B292" t="s">
        <v>920</v>
      </c>
      <c r="C292" t="s">
        <v>921</v>
      </c>
      <c r="D292" t="s">
        <v>33</v>
      </c>
      <c r="E292" t="s">
        <v>192</v>
      </c>
      <c r="F292" t="s">
        <v>21</v>
      </c>
      <c r="G292">
        <v>479</v>
      </c>
      <c r="H292" t="s">
        <v>34</v>
      </c>
      <c r="I292" t="s">
        <v>305</v>
      </c>
      <c r="J292" t="s">
        <v>24</v>
      </c>
      <c r="K292" t="s">
        <v>25</v>
      </c>
      <c r="L292" t="s">
        <v>26</v>
      </c>
      <c r="M292" t="s">
        <v>26</v>
      </c>
      <c r="N292" t="s">
        <v>149</v>
      </c>
      <c r="O292" t="s">
        <v>149</v>
      </c>
    </row>
    <row r="293" spans="1:17" x14ac:dyDescent="0.35">
      <c r="A293" t="s">
        <v>915</v>
      </c>
      <c r="B293" t="s">
        <v>922</v>
      </c>
      <c r="C293" t="s">
        <v>923</v>
      </c>
      <c r="D293" t="s">
        <v>33</v>
      </c>
      <c r="E293" t="s">
        <v>192</v>
      </c>
      <c r="F293" t="s">
        <v>29</v>
      </c>
      <c r="G293">
        <v>366</v>
      </c>
      <c r="H293" t="s">
        <v>26</v>
      </c>
      <c r="I293" t="s">
        <v>26</v>
      </c>
      <c r="J293" t="s">
        <v>26</v>
      </c>
      <c r="K293" t="s">
        <v>26</v>
      </c>
      <c r="L293" t="s">
        <v>26</v>
      </c>
      <c r="M293" t="s">
        <v>26</v>
      </c>
      <c r="N293" t="s">
        <v>149</v>
      </c>
      <c r="O293" t="s">
        <v>149</v>
      </c>
    </row>
    <row r="294" spans="1:17" x14ac:dyDescent="0.35">
      <c r="A294" t="s">
        <v>924</v>
      </c>
      <c r="B294" t="s">
        <v>925</v>
      </c>
      <c r="C294" t="s">
        <v>926</v>
      </c>
      <c r="D294" t="s">
        <v>228</v>
      </c>
      <c r="E294" t="s">
        <v>51</v>
      </c>
      <c r="F294" t="s">
        <v>21</v>
      </c>
      <c r="G294">
        <v>200</v>
      </c>
      <c r="H294" t="s">
        <v>87</v>
      </c>
      <c r="I294" t="s">
        <v>53</v>
      </c>
      <c r="J294" t="s">
        <v>23</v>
      </c>
      <c r="K294" t="s">
        <v>154</v>
      </c>
      <c r="L294" t="s">
        <v>26</v>
      </c>
      <c r="M294" t="s">
        <v>26</v>
      </c>
      <c r="N294" t="s">
        <v>149</v>
      </c>
      <c r="O294" t="s">
        <v>149</v>
      </c>
    </row>
    <row r="295" spans="1:17" x14ac:dyDescent="0.35">
      <c r="A295" t="s">
        <v>924</v>
      </c>
      <c r="B295" t="s">
        <v>927</v>
      </c>
      <c r="C295" t="s">
        <v>928</v>
      </c>
      <c r="D295" t="s">
        <v>228</v>
      </c>
      <c r="E295" t="s">
        <v>51</v>
      </c>
      <c r="F295" t="s">
        <v>21</v>
      </c>
      <c r="G295">
        <v>173</v>
      </c>
      <c r="H295" t="s">
        <v>87</v>
      </c>
      <c r="I295" t="s">
        <v>76</v>
      </c>
      <c r="J295" t="s">
        <v>37</v>
      </c>
      <c r="K295" t="s">
        <v>55</v>
      </c>
      <c r="L295" t="s">
        <v>26</v>
      </c>
      <c r="M295" t="s">
        <v>26</v>
      </c>
      <c r="N295" t="s">
        <v>149</v>
      </c>
      <c r="O295" t="s">
        <v>149</v>
      </c>
    </row>
    <row r="296" spans="1:17" x14ac:dyDescent="0.35">
      <c r="A296" t="s">
        <v>924</v>
      </c>
      <c r="B296" t="s">
        <v>929</v>
      </c>
      <c r="C296" t="s">
        <v>930</v>
      </c>
      <c r="D296" t="s">
        <v>228</v>
      </c>
      <c r="E296" t="s">
        <v>51</v>
      </c>
      <c r="F296" t="s">
        <v>21</v>
      </c>
      <c r="G296">
        <v>183</v>
      </c>
      <c r="H296" t="s">
        <v>87</v>
      </c>
      <c r="I296" t="s">
        <v>157</v>
      </c>
      <c r="J296" t="s">
        <v>54</v>
      </c>
      <c r="K296" t="s">
        <v>55</v>
      </c>
      <c r="L296" t="s">
        <v>26</v>
      </c>
      <c r="M296" t="s">
        <v>26</v>
      </c>
      <c r="N296" t="s">
        <v>149</v>
      </c>
      <c r="O296" t="s">
        <v>149</v>
      </c>
    </row>
    <row r="297" spans="1:17" x14ac:dyDescent="0.35">
      <c r="A297" t="s">
        <v>924</v>
      </c>
      <c r="B297" t="s">
        <v>931</v>
      </c>
      <c r="C297" t="s">
        <v>932</v>
      </c>
      <c r="D297" t="s">
        <v>228</v>
      </c>
      <c r="E297" t="s">
        <v>51</v>
      </c>
      <c r="F297" t="s">
        <v>29</v>
      </c>
      <c r="G297">
        <v>350</v>
      </c>
      <c r="H297" t="s">
        <v>26</v>
      </c>
      <c r="I297" t="s">
        <v>26</v>
      </c>
      <c r="J297" t="s">
        <v>26</v>
      </c>
      <c r="K297" t="s">
        <v>26</v>
      </c>
      <c r="L297" t="s">
        <v>26</v>
      </c>
      <c r="M297" t="s">
        <v>26</v>
      </c>
      <c r="N297" t="s">
        <v>149</v>
      </c>
      <c r="O297" t="s">
        <v>149</v>
      </c>
    </row>
    <row r="298" spans="1:17" x14ac:dyDescent="0.35">
      <c r="A298" t="s">
        <v>933</v>
      </c>
      <c r="B298" t="s">
        <v>934</v>
      </c>
      <c r="C298" t="s">
        <v>935</v>
      </c>
      <c r="D298" t="s">
        <v>96</v>
      </c>
      <c r="E298" t="s">
        <v>97</v>
      </c>
      <c r="F298" t="s">
        <v>21</v>
      </c>
      <c r="G298">
        <v>373</v>
      </c>
      <c r="H298" t="s">
        <v>98</v>
      </c>
      <c r="I298" t="s">
        <v>54</v>
      </c>
      <c r="J298" t="s">
        <v>76</v>
      </c>
      <c r="K298" t="s">
        <v>65</v>
      </c>
      <c r="L298" t="s">
        <v>26</v>
      </c>
      <c r="M298" t="s">
        <v>26</v>
      </c>
      <c r="N298" t="s">
        <v>56</v>
      </c>
      <c r="O298" t="s">
        <v>56</v>
      </c>
      <c r="P298" t="s">
        <v>936</v>
      </c>
      <c r="Q298" t="s">
        <v>937</v>
      </c>
    </row>
    <row r="299" spans="1:17" x14ac:dyDescent="0.35">
      <c r="A299" t="s">
        <v>933</v>
      </c>
      <c r="B299" t="s">
        <v>938</v>
      </c>
      <c r="C299" t="s">
        <v>939</v>
      </c>
      <c r="D299" t="s">
        <v>96</v>
      </c>
      <c r="E299" t="s">
        <v>97</v>
      </c>
      <c r="F299" t="s">
        <v>21</v>
      </c>
      <c r="G299">
        <v>304</v>
      </c>
      <c r="H299" t="s">
        <v>98</v>
      </c>
      <c r="I299" t="s">
        <v>23</v>
      </c>
      <c r="J299" t="s">
        <v>54</v>
      </c>
      <c r="K299" t="s">
        <v>25</v>
      </c>
      <c r="L299" t="s">
        <v>26</v>
      </c>
      <c r="M299" t="s">
        <v>26</v>
      </c>
      <c r="N299" t="s">
        <v>56</v>
      </c>
      <c r="O299" t="s">
        <v>56</v>
      </c>
      <c r="P299" t="s">
        <v>936</v>
      </c>
      <c r="Q299" t="s">
        <v>937</v>
      </c>
    </row>
    <row r="300" spans="1:17" x14ac:dyDescent="0.35">
      <c r="A300" t="s">
        <v>933</v>
      </c>
      <c r="B300" t="s">
        <v>940</v>
      </c>
      <c r="C300" t="s">
        <v>941</v>
      </c>
      <c r="D300" t="s">
        <v>96</v>
      </c>
      <c r="E300" t="s">
        <v>97</v>
      </c>
      <c r="F300" t="s">
        <v>21</v>
      </c>
      <c r="G300">
        <v>368</v>
      </c>
      <c r="H300" t="s">
        <v>98</v>
      </c>
      <c r="I300" t="s">
        <v>54</v>
      </c>
      <c r="J300" t="s">
        <v>37</v>
      </c>
      <c r="K300" t="s">
        <v>65</v>
      </c>
      <c r="L300" t="s">
        <v>26</v>
      </c>
      <c r="M300" t="s">
        <v>26</v>
      </c>
      <c r="N300" t="s">
        <v>56</v>
      </c>
      <c r="O300" t="s">
        <v>56</v>
      </c>
      <c r="P300" t="s">
        <v>936</v>
      </c>
      <c r="Q300" t="s">
        <v>937</v>
      </c>
    </row>
    <row r="301" spans="1:17" x14ac:dyDescent="0.35">
      <c r="A301" t="s">
        <v>933</v>
      </c>
      <c r="B301" t="s">
        <v>942</v>
      </c>
      <c r="C301" t="s">
        <v>943</v>
      </c>
      <c r="D301" t="s">
        <v>96</v>
      </c>
      <c r="E301" t="s">
        <v>97</v>
      </c>
      <c r="F301" t="s">
        <v>29</v>
      </c>
      <c r="G301">
        <v>404</v>
      </c>
      <c r="H301" t="s">
        <v>26</v>
      </c>
      <c r="I301" t="s">
        <v>26</v>
      </c>
      <c r="J301" t="s">
        <v>26</v>
      </c>
      <c r="K301" t="s">
        <v>26</v>
      </c>
      <c r="L301" t="s">
        <v>26</v>
      </c>
      <c r="M301" t="s">
        <v>26</v>
      </c>
      <c r="N301" t="s">
        <v>56</v>
      </c>
      <c r="O301" t="s">
        <v>56</v>
      </c>
      <c r="P301" t="s">
        <v>936</v>
      </c>
      <c r="Q301" t="s">
        <v>937</v>
      </c>
    </row>
    <row r="302" spans="1:17" x14ac:dyDescent="0.35">
      <c r="A302" t="s">
        <v>944</v>
      </c>
      <c r="B302" t="s">
        <v>945</v>
      </c>
      <c r="C302" t="s">
        <v>946</v>
      </c>
      <c r="D302" t="s">
        <v>96</v>
      </c>
      <c r="E302" t="s">
        <v>97</v>
      </c>
      <c r="F302" t="s">
        <v>21</v>
      </c>
      <c r="G302">
        <v>348</v>
      </c>
      <c r="H302" t="s">
        <v>947</v>
      </c>
      <c r="I302" t="s">
        <v>37</v>
      </c>
      <c r="J302" t="s">
        <v>23</v>
      </c>
      <c r="K302" t="s">
        <v>25</v>
      </c>
      <c r="L302" t="s">
        <v>26</v>
      </c>
      <c r="M302" t="s">
        <v>26</v>
      </c>
      <c r="N302" t="s">
        <v>56</v>
      </c>
      <c r="O302" t="s">
        <v>56</v>
      </c>
      <c r="P302" t="s">
        <v>948</v>
      </c>
      <c r="Q302" t="s">
        <v>949</v>
      </c>
    </row>
    <row r="303" spans="1:17" x14ac:dyDescent="0.35">
      <c r="A303" t="s">
        <v>944</v>
      </c>
      <c r="B303" t="s">
        <v>950</v>
      </c>
      <c r="C303" t="s">
        <v>951</v>
      </c>
      <c r="D303" t="s">
        <v>96</v>
      </c>
      <c r="E303" t="s">
        <v>97</v>
      </c>
      <c r="F303" t="s">
        <v>21</v>
      </c>
      <c r="G303">
        <v>230</v>
      </c>
      <c r="H303" t="s">
        <v>947</v>
      </c>
      <c r="I303" t="s">
        <v>37</v>
      </c>
      <c r="J303" t="s">
        <v>37</v>
      </c>
      <c r="K303" t="s">
        <v>25</v>
      </c>
      <c r="L303" t="s">
        <v>26</v>
      </c>
      <c r="M303" t="s">
        <v>26</v>
      </c>
      <c r="N303" t="s">
        <v>56</v>
      </c>
      <c r="O303" t="s">
        <v>56</v>
      </c>
      <c r="P303" t="s">
        <v>948</v>
      </c>
      <c r="Q303" t="s">
        <v>949</v>
      </c>
    </row>
    <row r="304" spans="1:17" x14ac:dyDescent="0.35">
      <c r="A304" t="s">
        <v>944</v>
      </c>
      <c r="B304" t="s">
        <v>952</v>
      </c>
      <c r="C304" t="s">
        <v>953</v>
      </c>
      <c r="D304" t="s">
        <v>96</v>
      </c>
      <c r="E304" t="s">
        <v>97</v>
      </c>
      <c r="F304" t="s">
        <v>21</v>
      </c>
      <c r="G304">
        <v>277</v>
      </c>
      <c r="H304" t="s">
        <v>947</v>
      </c>
      <c r="I304" t="s">
        <v>37</v>
      </c>
      <c r="J304" t="s">
        <v>37</v>
      </c>
      <c r="K304" t="s">
        <v>65</v>
      </c>
      <c r="L304" t="s">
        <v>26</v>
      </c>
      <c r="M304" t="s">
        <v>26</v>
      </c>
      <c r="N304" t="s">
        <v>56</v>
      </c>
      <c r="O304" t="s">
        <v>56</v>
      </c>
      <c r="P304" t="s">
        <v>948</v>
      </c>
      <c r="Q304" t="s">
        <v>949</v>
      </c>
    </row>
    <row r="305" spans="1:17" x14ac:dyDescent="0.35">
      <c r="A305" t="s">
        <v>944</v>
      </c>
      <c r="B305" t="s">
        <v>954</v>
      </c>
      <c r="C305" t="s">
        <v>955</v>
      </c>
      <c r="D305" t="s">
        <v>96</v>
      </c>
      <c r="E305" t="s">
        <v>97</v>
      </c>
      <c r="F305" t="s">
        <v>29</v>
      </c>
      <c r="G305">
        <v>283</v>
      </c>
      <c r="H305" t="s">
        <v>26</v>
      </c>
      <c r="I305" t="s">
        <v>26</v>
      </c>
      <c r="J305" t="s">
        <v>26</v>
      </c>
      <c r="K305" t="s">
        <v>26</v>
      </c>
      <c r="L305" t="s">
        <v>26</v>
      </c>
      <c r="M305" t="s">
        <v>26</v>
      </c>
      <c r="N305" t="s">
        <v>56</v>
      </c>
      <c r="O305" t="s">
        <v>56</v>
      </c>
      <c r="P305" t="s">
        <v>948</v>
      </c>
      <c r="Q305" t="s">
        <v>949</v>
      </c>
    </row>
    <row r="306" spans="1:17" x14ac:dyDescent="0.35">
      <c r="A306" t="s">
        <v>956</v>
      </c>
      <c r="B306" t="s">
        <v>957</v>
      </c>
      <c r="C306" t="s">
        <v>958</v>
      </c>
      <c r="D306" t="s">
        <v>107</v>
      </c>
      <c r="E306" t="s">
        <v>108</v>
      </c>
      <c r="F306" t="s">
        <v>21</v>
      </c>
      <c r="G306">
        <v>325</v>
      </c>
      <c r="H306" t="s">
        <v>959</v>
      </c>
      <c r="I306" t="s">
        <v>23</v>
      </c>
      <c r="J306" t="s">
        <v>24</v>
      </c>
      <c r="K306" t="s">
        <v>25</v>
      </c>
      <c r="L306" t="s">
        <v>26</v>
      </c>
      <c r="M306" t="s">
        <v>26</v>
      </c>
      <c r="N306" t="s">
        <v>56</v>
      </c>
      <c r="O306" t="s">
        <v>56</v>
      </c>
      <c r="P306" t="s">
        <v>960</v>
      </c>
      <c r="Q306" t="s">
        <v>961</v>
      </c>
    </row>
    <row r="307" spans="1:17" x14ac:dyDescent="0.35">
      <c r="A307" t="s">
        <v>956</v>
      </c>
      <c r="B307" t="s">
        <v>962</v>
      </c>
      <c r="C307" t="s">
        <v>963</v>
      </c>
      <c r="D307" t="s">
        <v>107</v>
      </c>
      <c r="E307" t="s">
        <v>108</v>
      </c>
      <c r="F307" t="s">
        <v>21</v>
      </c>
      <c r="G307">
        <v>292</v>
      </c>
      <c r="H307" t="s">
        <v>959</v>
      </c>
      <c r="I307" t="s">
        <v>37</v>
      </c>
      <c r="J307" t="s">
        <v>99</v>
      </c>
      <c r="K307" t="s">
        <v>211</v>
      </c>
      <c r="L307" t="s">
        <v>26</v>
      </c>
      <c r="M307" t="s">
        <v>26</v>
      </c>
      <c r="N307" t="s">
        <v>56</v>
      </c>
      <c r="O307" t="s">
        <v>56</v>
      </c>
      <c r="P307" t="s">
        <v>960</v>
      </c>
      <c r="Q307" t="s">
        <v>961</v>
      </c>
    </row>
    <row r="308" spans="1:17" x14ac:dyDescent="0.35">
      <c r="A308" t="s">
        <v>956</v>
      </c>
      <c r="B308" t="s">
        <v>964</v>
      </c>
      <c r="C308" t="s">
        <v>965</v>
      </c>
      <c r="D308" t="s">
        <v>107</v>
      </c>
      <c r="E308" t="s">
        <v>108</v>
      </c>
      <c r="F308" t="s">
        <v>21</v>
      </c>
      <c r="G308">
        <v>323</v>
      </c>
      <c r="H308" t="s">
        <v>959</v>
      </c>
      <c r="I308" t="s">
        <v>99</v>
      </c>
      <c r="J308" t="s">
        <v>305</v>
      </c>
      <c r="K308" t="s">
        <v>25</v>
      </c>
      <c r="L308" t="s">
        <v>26</v>
      </c>
      <c r="M308" t="s">
        <v>26</v>
      </c>
      <c r="N308" t="s">
        <v>56</v>
      </c>
      <c r="O308" t="s">
        <v>56</v>
      </c>
      <c r="P308" t="s">
        <v>960</v>
      </c>
      <c r="Q308" t="s">
        <v>961</v>
      </c>
    </row>
    <row r="309" spans="1:17" x14ac:dyDescent="0.35">
      <c r="A309" t="s">
        <v>956</v>
      </c>
      <c r="B309" t="s">
        <v>966</v>
      </c>
      <c r="C309" t="s">
        <v>967</v>
      </c>
      <c r="D309" t="s">
        <v>107</v>
      </c>
      <c r="E309" t="s">
        <v>108</v>
      </c>
      <c r="F309" t="s">
        <v>29</v>
      </c>
      <c r="G309">
        <v>212</v>
      </c>
      <c r="H309" t="s">
        <v>26</v>
      </c>
      <c r="I309" t="s">
        <v>26</v>
      </c>
      <c r="J309" t="s">
        <v>26</v>
      </c>
      <c r="K309" t="s">
        <v>26</v>
      </c>
      <c r="L309" t="s">
        <v>26</v>
      </c>
      <c r="M309" t="s">
        <v>26</v>
      </c>
      <c r="N309" t="s">
        <v>56</v>
      </c>
      <c r="O309" t="s">
        <v>56</v>
      </c>
      <c r="P309" t="s">
        <v>960</v>
      </c>
      <c r="Q309" t="s">
        <v>961</v>
      </c>
    </row>
    <row r="310" spans="1:17" x14ac:dyDescent="0.35">
      <c r="A310" t="s">
        <v>968</v>
      </c>
      <c r="B310" t="s">
        <v>969</v>
      </c>
      <c r="C310" t="s">
        <v>970</v>
      </c>
      <c r="D310" t="s">
        <v>161</v>
      </c>
      <c r="E310" t="s">
        <v>162</v>
      </c>
      <c r="F310" t="s">
        <v>21</v>
      </c>
      <c r="G310">
        <v>145</v>
      </c>
      <c r="H310" t="s">
        <v>163</v>
      </c>
      <c r="I310" t="s">
        <v>157</v>
      </c>
      <c r="J310" t="s">
        <v>24</v>
      </c>
      <c r="K310" t="s">
        <v>25</v>
      </c>
      <c r="L310" t="s">
        <v>26</v>
      </c>
      <c r="M310" t="s">
        <v>26</v>
      </c>
      <c r="N310" t="s">
        <v>149</v>
      </c>
      <c r="O310" t="s">
        <v>149</v>
      </c>
    </row>
    <row r="311" spans="1:17" x14ac:dyDescent="0.35">
      <c r="A311" t="s">
        <v>968</v>
      </c>
      <c r="B311" t="s">
        <v>971</v>
      </c>
      <c r="C311" t="s">
        <v>972</v>
      </c>
      <c r="D311" t="s">
        <v>161</v>
      </c>
      <c r="E311" t="s">
        <v>162</v>
      </c>
      <c r="F311" t="s">
        <v>21</v>
      </c>
      <c r="G311">
        <v>138</v>
      </c>
      <c r="H311" t="s">
        <v>163</v>
      </c>
      <c r="I311" t="s">
        <v>125</v>
      </c>
      <c r="J311" t="s">
        <v>24</v>
      </c>
      <c r="K311" t="s">
        <v>25</v>
      </c>
      <c r="L311" t="s">
        <v>26</v>
      </c>
      <c r="M311" t="s">
        <v>26</v>
      </c>
      <c r="N311" t="s">
        <v>149</v>
      </c>
      <c r="O311" t="s">
        <v>149</v>
      </c>
    </row>
    <row r="312" spans="1:17" x14ac:dyDescent="0.35">
      <c r="A312" t="s">
        <v>968</v>
      </c>
      <c r="B312" t="s">
        <v>973</v>
      </c>
      <c r="C312" t="s">
        <v>974</v>
      </c>
      <c r="D312" t="s">
        <v>161</v>
      </c>
      <c r="E312" t="s">
        <v>162</v>
      </c>
      <c r="F312" t="s">
        <v>29</v>
      </c>
      <c r="G312">
        <v>173</v>
      </c>
      <c r="H312" t="s">
        <v>26</v>
      </c>
      <c r="I312" t="s">
        <v>26</v>
      </c>
      <c r="J312" t="s">
        <v>26</v>
      </c>
      <c r="K312" t="s">
        <v>26</v>
      </c>
      <c r="L312" t="s">
        <v>26</v>
      </c>
      <c r="M312" t="s">
        <v>26</v>
      </c>
      <c r="N312" t="s">
        <v>149</v>
      </c>
      <c r="O312" t="s">
        <v>149</v>
      </c>
    </row>
    <row r="313" spans="1:17" x14ac:dyDescent="0.35">
      <c r="A313" t="s">
        <v>975</v>
      </c>
      <c r="B313" t="s">
        <v>976</v>
      </c>
      <c r="C313" t="s">
        <v>977</v>
      </c>
      <c r="D313" t="s">
        <v>62</v>
      </c>
      <c r="E313" t="s">
        <v>63</v>
      </c>
      <c r="F313" t="s">
        <v>21</v>
      </c>
      <c r="G313">
        <v>150</v>
      </c>
      <c r="H313" t="s">
        <v>543</v>
      </c>
      <c r="I313" t="s">
        <v>37</v>
      </c>
      <c r="J313" t="s">
        <v>54</v>
      </c>
      <c r="K313" t="s">
        <v>65</v>
      </c>
      <c r="L313" t="s">
        <v>26</v>
      </c>
      <c r="M313" t="s">
        <v>26</v>
      </c>
      <c r="N313" t="s">
        <v>149</v>
      </c>
      <c r="O313" t="s">
        <v>149</v>
      </c>
    </row>
    <row r="314" spans="1:17" x14ac:dyDescent="0.35">
      <c r="A314" t="s">
        <v>975</v>
      </c>
      <c r="B314" t="s">
        <v>978</v>
      </c>
      <c r="C314" t="s">
        <v>979</v>
      </c>
      <c r="D314" t="s">
        <v>62</v>
      </c>
      <c r="E314" t="s">
        <v>63</v>
      </c>
      <c r="F314" t="s">
        <v>21</v>
      </c>
      <c r="G314">
        <v>170</v>
      </c>
      <c r="H314" t="s">
        <v>543</v>
      </c>
      <c r="I314" t="s">
        <v>157</v>
      </c>
      <c r="J314" t="s">
        <v>76</v>
      </c>
      <c r="K314" t="s">
        <v>65</v>
      </c>
      <c r="L314" t="s">
        <v>26</v>
      </c>
      <c r="M314" t="s">
        <v>26</v>
      </c>
      <c r="N314" t="s">
        <v>149</v>
      </c>
      <c r="O314" t="s">
        <v>149</v>
      </c>
    </row>
    <row r="315" spans="1:17" x14ac:dyDescent="0.35">
      <c r="A315" t="s">
        <v>975</v>
      </c>
      <c r="B315" t="s">
        <v>980</v>
      </c>
      <c r="C315" t="s">
        <v>981</v>
      </c>
      <c r="D315" t="s">
        <v>62</v>
      </c>
      <c r="E315" t="s">
        <v>63</v>
      </c>
      <c r="F315" t="s">
        <v>21</v>
      </c>
      <c r="G315">
        <v>140</v>
      </c>
      <c r="H315" t="s">
        <v>543</v>
      </c>
      <c r="I315" t="s">
        <v>157</v>
      </c>
      <c r="J315" t="s">
        <v>23</v>
      </c>
      <c r="K315" t="s">
        <v>55</v>
      </c>
      <c r="L315" t="s">
        <v>26</v>
      </c>
      <c r="M315" t="s">
        <v>26</v>
      </c>
      <c r="N315" t="s">
        <v>149</v>
      </c>
      <c r="O315" t="s">
        <v>149</v>
      </c>
    </row>
    <row r="316" spans="1:17" x14ac:dyDescent="0.35">
      <c r="A316" t="s">
        <v>982</v>
      </c>
      <c r="B316" t="s">
        <v>983</v>
      </c>
      <c r="C316" t="s">
        <v>984</v>
      </c>
      <c r="D316" t="s">
        <v>161</v>
      </c>
      <c r="E316" t="s">
        <v>162</v>
      </c>
      <c r="F316" t="s">
        <v>21</v>
      </c>
      <c r="G316">
        <v>84</v>
      </c>
      <c r="H316" t="s">
        <v>163</v>
      </c>
      <c r="I316" t="s">
        <v>641</v>
      </c>
      <c r="J316" t="s">
        <v>24</v>
      </c>
      <c r="K316" t="s">
        <v>25</v>
      </c>
      <c r="L316" t="s">
        <v>26</v>
      </c>
      <c r="M316" t="s">
        <v>26</v>
      </c>
      <c r="N316" t="s">
        <v>149</v>
      </c>
      <c r="O316" t="s">
        <v>149</v>
      </c>
    </row>
    <row r="317" spans="1:17" x14ac:dyDescent="0.35">
      <c r="A317" t="s">
        <v>982</v>
      </c>
      <c r="B317" t="s">
        <v>985</v>
      </c>
      <c r="C317" t="s">
        <v>986</v>
      </c>
      <c r="D317" t="s">
        <v>161</v>
      </c>
      <c r="E317" t="s">
        <v>162</v>
      </c>
      <c r="F317" t="s">
        <v>21</v>
      </c>
      <c r="G317">
        <v>178</v>
      </c>
      <c r="H317" t="s">
        <v>163</v>
      </c>
      <c r="I317" t="s">
        <v>125</v>
      </c>
      <c r="J317" t="s">
        <v>99</v>
      </c>
      <c r="K317" t="s">
        <v>65</v>
      </c>
      <c r="L317" t="s">
        <v>26</v>
      </c>
      <c r="M317" t="s">
        <v>26</v>
      </c>
      <c r="N317" t="s">
        <v>149</v>
      </c>
      <c r="O317" t="s">
        <v>149</v>
      </c>
    </row>
    <row r="318" spans="1:17" x14ac:dyDescent="0.35">
      <c r="A318" t="s">
        <v>982</v>
      </c>
      <c r="B318" t="s">
        <v>987</v>
      </c>
      <c r="C318" t="s">
        <v>988</v>
      </c>
      <c r="D318" t="s">
        <v>161</v>
      </c>
      <c r="E318" t="s">
        <v>162</v>
      </c>
      <c r="F318" t="s">
        <v>21</v>
      </c>
      <c r="G318">
        <v>150</v>
      </c>
      <c r="H318" t="s">
        <v>163</v>
      </c>
      <c r="I318" t="s">
        <v>125</v>
      </c>
      <c r="J318" t="s">
        <v>37</v>
      </c>
      <c r="K318" t="s">
        <v>25</v>
      </c>
      <c r="L318" t="s">
        <v>26</v>
      </c>
      <c r="M318" t="s">
        <v>26</v>
      </c>
      <c r="N318" t="s">
        <v>149</v>
      </c>
      <c r="O318" t="s">
        <v>149</v>
      </c>
    </row>
    <row r="319" spans="1:17" x14ac:dyDescent="0.35">
      <c r="A319" t="s">
        <v>982</v>
      </c>
      <c r="B319" t="s">
        <v>989</v>
      </c>
      <c r="C319" t="s">
        <v>990</v>
      </c>
      <c r="D319" t="s">
        <v>161</v>
      </c>
      <c r="E319" t="s">
        <v>162</v>
      </c>
      <c r="F319" t="s">
        <v>29</v>
      </c>
      <c r="G319">
        <v>90</v>
      </c>
      <c r="H319" t="s">
        <v>26</v>
      </c>
      <c r="I319" t="s">
        <v>26</v>
      </c>
      <c r="J319" t="s">
        <v>26</v>
      </c>
      <c r="K319" t="s">
        <v>26</v>
      </c>
      <c r="L319" t="s">
        <v>26</v>
      </c>
      <c r="M319" t="s">
        <v>26</v>
      </c>
      <c r="N319" t="s">
        <v>149</v>
      </c>
      <c r="O319" t="s">
        <v>149</v>
      </c>
    </row>
    <row r="320" spans="1:17" x14ac:dyDescent="0.35">
      <c r="A320" t="s">
        <v>991</v>
      </c>
      <c r="B320" t="s">
        <v>992</v>
      </c>
      <c r="C320" t="s">
        <v>993</v>
      </c>
      <c r="D320" t="s">
        <v>161</v>
      </c>
      <c r="E320" t="s">
        <v>162</v>
      </c>
      <c r="F320" t="s">
        <v>21</v>
      </c>
      <c r="G320">
        <v>67</v>
      </c>
      <c r="H320" t="s">
        <v>994</v>
      </c>
      <c r="I320" t="s">
        <v>462</v>
      </c>
      <c r="J320" t="s">
        <v>99</v>
      </c>
      <c r="K320" t="s">
        <v>25</v>
      </c>
      <c r="L320" t="s">
        <v>26</v>
      </c>
      <c r="M320" t="s">
        <v>26</v>
      </c>
      <c r="N320" t="s">
        <v>149</v>
      </c>
      <c r="O320" t="s">
        <v>149</v>
      </c>
    </row>
    <row r="321" spans="1:17" x14ac:dyDescent="0.35">
      <c r="A321" t="s">
        <v>991</v>
      </c>
      <c r="B321" t="s">
        <v>995</v>
      </c>
      <c r="C321" t="s">
        <v>996</v>
      </c>
      <c r="D321" t="s">
        <v>161</v>
      </c>
      <c r="E321" t="s">
        <v>162</v>
      </c>
      <c r="F321" t="s">
        <v>21</v>
      </c>
      <c r="G321">
        <v>36</v>
      </c>
      <c r="H321" t="s">
        <v>994</v>
      </c>
      <c r="I321" t="s">
        <v>462</v>
      </c>
      <c r="J321" t="s">
        <v>99</v>
      </c>
      <c r="K321" t="s">
        <v>25</v>
      </c>
      <c r="L321" t="s">
        <v>26</v>
      </c>
      <c r="M321" t="s">
        <v>26</v>
      </c>
      <c r="N321" t="s">
        <v>149</v>
      </c>
      <c r="O321" t="s">
        <v>149</v>
      </c>
    </row>
    <row r="322" spans="1:17" x14ac:dyDescent="0.35">
      <c r="A322" t="s">
        <v>991</v>
      </c>
      <c r="B322" t="s">
        <v>997</v>
      </c>
      <c r="C322" t="s">
        <v>998</v>
      </c>
      <c r="D322" t="s">
        <v>161</v>
      </c>
      <c r="E322" t="s">
        <v>162</v>
      </c>
      <c r="F322" t="s">
        <v>21</v>
      </c>
      <c r="G322">
        <v>50</v>
      </c>
      <c r="H322" t="s">
        <v>994</v>
      </c>
      <c r="I322" t="s">
        <v>55</v>
      </c>
      <c r="J322" t="s">
        <v>76</v>
      </c>
      <c r="K322" t="s">
        <v>25</v>
      </c>
      <c r="L322" t="s">
        <v>26</v>
      </c>
      <c r="M322" t="s">
        <v>26</v>
      </c>
      <c r="N322" t="s">
        <v>149</v>
      </c>
      <c r="O322" t="s">
        <v>149</v>
      </c>
    </row>
    <row r="323" spans="1:17" x14ac:dyDescent="0.35">
      <c r="A323" t="s">
        <v>991</v>
      </c>
      <c r="B323" t="s">
        <v>999</v>
      </c>
      <c r="C323" t="s">
        <v>1000</v>
      </c>
      <c r="D323" t="s">
        <v>161</v>
      </c>
      <c r="E323" t="s">
        <v>162</v>
      </c>
      <c r="F323" t="s">
        <v>29</v>
      </c>
      <c r="G323">
        <v>96</v>
      </c>
      <c r="H323" t="s">
        <v>26</v>
      </c>
      <c r="I323" t="s">
        <v>26</v>
      </c>
      <c r="J323" t="s">
        <v>26</v>
      </c>
      <c r="K323" t="s">
        <v>26</v>
      </c>
      <c r="L323" t="s">
        <v>26</v>
      </c>
      <c r="M323" t="s">
        <v>26</v>
      </c>
      <c r="N323" t="s">
        <v>149</v>
      </c>
      <c r="O323" t="s">
        <v>149</v>
      </c>
    </row>
    <row r="324" spans="1:17" x14ac:dyDescent="0.35">
      <c r="A324" t="s">
        <v>1001</v>
      </c>
      <c r="B324" t="s">
        <v>1002</v>
      </c>
      <c r="C324" t="s">
        <v>1003</v>
      </c>
      <c r="D324" t="s">
        <v>107</v>
      </c>
      <c r="E324" t="s">
        <v>108</v>
      </c>
      <c r="F324" t="s">
        <v>21</v>
      </c>
      <c r="G324">
        <v>281</v>
      </c>
      <c r="H324" t="s">
        <v>1004</v>
      </c>
      <c r="I324" t="s">
        <v>23</v>
      </c>
      <c r="J324" t="s">
        <v>125</v>
      </c>
      <c r="K324" t="s">
        <v>25</v>
      </c>
      <c r="L324" t="s">
        <v>26</v>
      </c>
      <c r="M324" t="s">
        <v>26</v>
      </c>
      <c r="N324" t="s">
        <v>56</v>
      </c>
      <c r="O324" t="s">
        <v>56</v>
      </c>
      <c r="P324" t="s">
        <v>1005</v>
      </c>
      <c r="Q324" t="s">
        <v>1006</v>
      </c>
    </row>
    <row r="325" spans="1:17" x14ac:dyDescent="0.35">
      <c r="A325" t="s">
        <v>1001</v>
      </c>
      <c r="B325" t="s">
        <v>1007</v>
      </c>
      <c r="C325" t="s">
        <v>1008</v>
      </c>
      <c r="D325" t="s">
        <v>107</v>
      </c>
      <c r="E325" t="s">
        <v>108</v>
      </c>
      <c r="F325" t="s">
        <v>21</v>
      </c>
      <c r="G325">
        <v>253</v>
      </c>
      <c r="H325" t="s">
        <v>1004</v>
      </c>
      <c r="I325" t="s">
        <v>37</v>
      </c>
      <c r="J325" t="s">
        <v>157</v>
      </c>
      <c r="K325" t="s">
        <v>25</v>
      </c>
      <c r="L325" t="s">
        <v>26</v>
      </c>
      <c r="M325" t="s">
        <v>26</v>
      </c>
      <c r="N325" t="s">
        <v>56</v>
      </c>
      <c r="O325" t="s">
        <v>56</v>
      </c>
      <c r="P325" t="s">
        <v>1005</v>
      </c>
      <c r="Q325" t="s">
        <v>1006</v>
      </c>
    </row>
    <row r="326" spans="1:17" x14ac:dyDescent="0.35">
      <c r="A326" t="s">
        <v>1001</v>
      </c>
      <c r="B326" t="s">
        <v>1009</v>
      </c>
      <c r="C326" t="s">
        <v>1010</v>
      </c>
      <c r="D326" t="s">
        <v>107</v>
      </c>
      <c r="E326" t="s">
        <v>108</v>
      </c>
      <c r="F326" t="s">
        <v>21</v>
      </c>
      <c r="G326">
        <v>253</v>
      </c>
      <c r="H326" t="s">
        <v>1004</v>
      </c>
      <c r="I326" t="s">
        <v>37</v>
      </c>
      <c r="J326" t="s">
        <v>157</v>
      </c>
      <c r="K326" t="s">
        <v>25</v>
      </c>
      <c r="L326" t="s">
        <v>26</v>
      </c>
      <c r="M326" t="s">
        <v>26</v>
      </c>
      <c r="N326" t="s">
        <v>56</v>
      </c>
      <c r="O326" t="s">
        <v>56</v>
      </c>
      <c r="P326" t="s">
        <v>1005</v>
      </c>
      <c r="Q326" t="s">
        <v>1006</v>
      </c>
    </row>
    <row r="327" spans="1:17" x14ac:dyDescent="0.35">
      <c r="A327" t="s">
        <v>1001</v>
      </c>
      <c r="B327" t="s">
        <v>1011</v>
      </c>
      <c r="C327" t="s">
        <v>1012</v>
      </c>
      <c r="D327" t="s">
        <v>107</v>
      </c>
      <c r="E327" t="s">
        <v>108</v>
      </c>
      <c r="F327" t="s">
        <v>29</v>
      </c>
      <c r="G327">
        <v>221</v>
      </c>
      <c r="H327" t="s">
        <v>26</v>
      </c>
      <c r="I327" t="s">
        <v>26</v>
      </c>
      <c r="J327" t="s">
        <v>26</v>
      </c>
      <c r="K327" t="s">
        <v>26</v>
      </c>
      <c r="L327" t="s">
        <v>26</v>
      </c>
      <c r="M327" t="s">
        <v>26</v>
      </c>
      <c r="N327" t="s">
        <v>56</v>
      </c>
      <c r="O327" t="s">
        <v>56</v>
      </c>
      <c r="P327" t="s">
        <v>1005</v>
      </c>
      <c r="Q327" t="s">
        <v>1006</v>
      </c>
    </row>
    <row r="328" spans="1:17" x14ac:dyDescent="0.35">
      <c r="A328" t="s">
        <v>1013</v>
      </c>
      <c r="B328" t="s">
        <v>1014</v>
      </c>
      <c r="C328" t="s">
        <v>1015</v>
      </c>
      <c r="D328" t="s">
        <v>228</v>
      </c>
      <c r="E328" t="s">
        <v>51</v>
      </c>
      <c r="F328" t="s">
        <v>21</v>
      </c>
      <c r="G328">
        <v>217</v>
      </c>
      <c r="H328" t="s">
        <v>87</v>
      </c>
      <c r="I328" t="s">
        <v>23</v>
      </c>
      <c r="J328" t="s">
        <v>76</v>
      </c>
      <c r="K328" t="s">
        <v>65</v>
      </c>
      <c r="L328" t="s">
        <v>26</v>
      </c>
      <c r="M328" t="s">
        <v>26</v>
      </c>
      <c r="N328" t="s">
        <v>149</v>
      </c>
      <c r="O328" t="s">
        <v>149</v>
      </c>
    </row>
    <row r="329" spans="1:17" x14ac:dyDescent="0.35">
      <c r="A329" t="s">
        <v>1013</v>
      </c>
      <c r="B329" t="s">
        <v>1016</v>
      </c>
      <c r="C329" t="s">
        <v>1017</v>
      </c>
      <c r="D329" t="s">
        <v>228</v>
      </c>
      <c r="E329" t="s">
        <v>51</v>
      </c>
      <c r="F329" t="s">
        <v>21</v>
      </c>
      <c r="G329">
        <v>229</v>
      </c>
      <c r="H329" t="s">
        <v>87</v>
      </c>
      <c r="I329" t="s">
        <v>157</v>
      </c>
      <c r="J329" t="s">
        <v>23</v>
      </c>
      <c r="K329" t="s">
        <v>55</v>
      </c>
      <c r="L329" t="s">
        <v>26</v>
      </c>
      <c r="M329" t="s">
        <v>26</v>
      </c>
      <c r="N329" t="s">
        <v>149</v>
      </c>
      <c r="O329" t="s">
        <v>149</v>
      </c>
    </row>
    <row r="330" spans="1:17" x14ac:dyDescent="0.35">
      <c r="A330" t="s">
        <v>1013</v>
      </c>
      <c r="B330" t="s">
        <v>1018</v>
      </c>
      <c r="C330" t="s">
        <v>1019</v>
      </c>
      <c r="D330" t="s">
        <v>228</v>
      </c>
      <c r="E330" t="s">
        <v>51</v>
      </c>
      <c r="F330" t="s">
        <v>29</v>
      </c>
      <c r="G330">
        <v>297</v>
      </c>
      <c r="H330" t="s">
        <v>26</v>
      </c>
      <c r="I330" t="s">
        <v>26</v>
      </c>
      <c r="J330" t="s">
        <v>26</v>
      </c>
      <c r="K330" t="s">
        <v>26</v>
      </c>
      <c r="L330" t="s">
        <v>26</v>
      </c>
      <c r="M330" t="s">
        <v>26</v>
      </c>
      <c r="N330" t="s">
        <v>149</v>
      </c>
      <c r="O330" t="s">
        <v>149</v>
      </c>
    </row>
    <row r="331" spans="1:17" x14ac:dyDescent="0.35">
      <c r="A331" t="s">
        <v>1020</v>
      </c>
      <c r="B331" t="s">
        <v>1021</v>
      </c>
      <c r="C331" t="s">
        <v>1022</v>
      </c>
      <c r="D331" t="s">
        <v>50</v>
      </c>
      <c r="E331" t="s">
        <v>51</v>
      </c>
      <c r="F331" t="s">
        <v>21</v>
      </c>
      <c r="G331">
        <v>301</v>
      </c>
      <c r="H331" t="s">
        <v>87</v>
      </c>
      <c r="I331" t="s">
        <v>220</v>
      </c>
      <c r="J331" t="s">
        <v>76</v>
      </c>
      <c r="K331" t="s">
        <v>65</v>
      </c>
      <c r="L331" t="s">
        <v>26</v>
      </c>
      <c r="M331" t="s">
        <v>26</v>
      </c>
      <c r="N331" t="s">
        <v>56</v>
      </c>
      <c r="O331" t="s">
        <v>56</v>
      </c>
      <c r="P331" t="s">
        <v>1023</v>
      </c>
      <c r="Q331" t="s">
        <v>1024</v>
      </c>
    </row>
    <row r="332" spans="1:17" x14ac:dyDescent="0.35">
      <c r="A332" t="s">
        <v>1020</v>
      </c>
      <c r="B332" t="s">
        <v>1025</v>
      </c>
      <c r="C332" t="s">
        <v>1026</v>
      </c>
      <c r="D332" t="s">
        <v>50</v>
      </c>
      <c r="E332" t="s">
        <v>51</v>
      </c>
      <c r="F332" t="s">
        <v>21</v>
      </c>
      <c r="G332">
        <v>291</v>
      </c>
      <c r="H332" t="s">
        <v>87</v>
      </c>
      <c r="I332" t="s">
        <v>53</v>
      </c>
      <c r="J332" t="s">
        <v>53</v>
      </c>
      <c r="K332" t="s">
        <v>65</v>
      </c>
      <c r="L332" t="s">
        <v>26</v>
      </c>
      <c r="M332" t="s">
        <v>26</v>
      </c>
      <c r="N332" t="s">
        <v>56</v>
      </c>
      <c r="O332" t="s">
        <v>56</v>
      </c>
      <c r="P332" t="s">
        <v>1023</v>
      </c>
      <c r="Q332" t="s">
        <v>1024</v>
      </c>
    </row>
    <row r="333" spans="1:17" x14ac:dyDescent="0.35">
      <c r="A333" t="s">
        <v>1020</v>
      </c>
      <c r="B333" t="s">
        <v>1027</v>
      </c>
      <c r="C333" t="s">
        <v>1028</v>
      </c>
      <c r="D333" t="s">
        <v>50</v>
      </c>
      <c r="E333" t="s">
        <v>51</v>
      </c>
      <c r="F333" t="s">
        <v>21</v>
      </c>
      <c r="G333">
        <v>188</v>
      </c>
      <c r="H333" t="s">
        <v>87</v>
      </c>
      <c r="I333" t="s">
        <v>23</v>
      </c>
      <c r="J333" t="s">
        <v>54</v>
      </c>
      <c r="K333" t="s">
        <v>65</v>
      </c>
      <c r="L333" t="s">
        <v>26</v>
      </c>
      <c r="M333" t="s">
        <v>26</v>
      </c>
      <c r="N333" t="s">
        <v>56</v>
      </c>
      <c r="O333" t="s">
        <v>56</v>
      </c>
      <c r="P333" t="s">
        <v>1023</v>
      </c>
      <c r="Q333" t="s">
        <v>1024</v>
      </c>
    </row>
    <row r="334" spans="1:17" x14ac:dyDescent="0.35">
      <c r="A334" t="s">
        <v>1020</v>
      </c>
      <c r="B334" t="s">
        <v>1029</v>
      </c>
      <c r="C334" t="s">
        <v>1030</v>
      </c>
      <c r="D334" t="s">
        <v>50</v>
      </c>
      <c r="E334" t="s">
        <v>51</v>
      </c>
      <c r="F334" t="s">
        <v>29</v>
      </c>
      <c r="G334">
        <v>237</v>
      </c>
      <c r="H334" t="s">
        <v>26</v>
      </c>
      <c r="I334" t="s">
        <v>26</v>
      </c>
      <c r="J334" t="s">
        <v>26</v>
      </c>
      <c r="K334" t="s">
        <v>26</v>
      </c>
      <c r="L334" t="s">
        <v>26</v>
      </c>
      <c r="M334" t="s">
        <v>26</v>
      </c>
      <c r="N334" t="s">
        <v>56</v>
      </c>
      <c r="O334" t="s">
        <v>56</v>
      </c>
      <c r="P334" t="s">
        <v>1023</v>
      </c>
      <c r="Q334" t="s">
        <v>1024</v>
      </c>
    </row>
    <row r="335" spans="1:17" x14ac:dyDescent="0.35">
      <c r="A335" t="s">
        <v>1031</v>
      </c>
      <c r="B335" t="s">
        <v>1032</v>
      </c>
      <c r="C335" t="s">
        <v>1033</v>
      </c>
      <c r="D335" t="s">
        <v>107</v>
      </c>
      <c r="E335" t="s">
        <v>108</v>
      </c>
      <c r="F335" t="s">
        <v>21</v>
      </c>
      <c r="G335">
        <v>207</v>
      </c>
      <c r="H335" t="s">
        <v>959</v>
      </c>
      <c r="I335" t="s">
        <v>37</v>
      </c>
      <c r="J335" t="s">
        <v>37</v>
      </c>
      <c r="K335" t="s">
        <v>65</v>
      </c>
      <c r="L335" t="s">
        <v>26</v>
      </c>
      <c r="M335" t="s">
        <v>26</v>
      </c>
      <c r="N335" t="s">
        <v>56</v>
      </c>
      <c r="O335" t="s">
        <v>56</v>
      </c>
      <c r="P335" t="s">
        <v>1034</v>
      </c>
      <c r="Q335" t="s">
        <v>1035</v>
      </c>
    </row>
    <row r="336" spans="1:17" x14ac:dyDescent="0.35">
      <c r="A336" t="s">
        <v>1031</v>
      </c>
      <c r="B336" t="s">
        <v>1036</v>
      </c>
      <c r="C336" t="s">
        <v>1037</v>
      </c>
      <c r="D336" t="s">
        <v>107</v>
      </c>
      <c r="E336" t="s">
        <v>108</v>
      </c>
      <c r="F336" t="s">
        <v>29</v>
      </c>
      <c r="G336">
        <v>222</v>
      </c>
      <c r="H336" t="s">
        <v>26</v>
      </c>
      <c r="I336" t="s">
        <v>26</v>
      </c>
      <c r="J336" t="s">
        <v>26</v>
      </c>
      <c r="K336" t="s">
        <v>26</v>
      </c>
      <c r="L336" t="s">
        <v>26</v>
      </c>
      <c r="M336" t="s">
        <v>26</v>
      </c>
      <c r="N336" t="s">
        <v>56</v>
      </c>
      <c r="O336" t="s">
        <v>56</v>
      </c>
      <c r="P336" t="s">
        <v>1034</v>
      </c>
      <c r="Q336" t="s">
        <v>1035</v>
      </c>
    </row>
    <row r="337" spans="1:17" x14ac:dyDescent="0.35">
      <c r="A337" t="s">
        <v>1038</v>
      </c>
      <c r="B337" t="s">
        <v>1039</v>
      </c>
      <c r="C337" t="s">
        <v>1040</v>
      </c>
      <c r="D337" t="s">
        <v>96</v>
      </c>
      <c r="E337" t="s">
        <v>97</v>
      </c>
      <c r="F337" t="s">
        <v>21</v>
      </c>
      <c r="G337">
        <v>438</v>
      </c>
      <c r="H337" t="s">
        <v>247</v>
      </c>
      <c r="I337" t="s">
        <v>37</v>
      </c>
      <c r="J337" t="s">
        <v>37</v>
      </c>
      <c r="K337" t="s">
        <v>211</v>
      </c>
      <c r="L337" t="s">
        <v>26</v>
      </c>
      <c r="M337" t="s">
        <v>26</v>
      </c>
      <c r="N337" t="s">
        <v>56</v>
      </c>
      <c r="O337" t="s">
        <v>56</v>
      </c>
      <c r="P337" t="s">
        <v>1041</v>
      </c>
      <c r="Q337" t="s">
        <v>1042</v>
      </c>
    </row>
    <row r="338" spans="1:17" x14ac:dyDescent="0.35">
      <c r="A338" t="s">
        <v>1038</v>
      </c>
      <c r="B338" t="s">
        <v>1043</v>
      </c>
      <c r="C338" t="s">
        <v>1044</v>
      </c>
      <c r="D338" t="s">
        <v>96</v>
      </c>
      <c r="E338" t="s">
        <v>97</v>
      </c>
      <c r="F338" t="s">
        <v>21</v>
      </c>
      <c r="G338">
        <v>374</v>
      </c>
      <c r="H338" t="s">
        <v>247</v>
      </c>
      <c r="I338" t="s">
        <v>37</v>
      </c>
      <c r="J338" t="s">
        <v>37</v>
      </c>
      <c r="K338" t="s">
        <v>65</v>
      </c>
      <c r="L338" t="s">
        <v>26</v>
      </c>
      <c r="M338" t="s">
        <v>26</v>
      </c>
      <c r="N338" t="s">
        <v>56</v>
      </c>
      <c r="O338" t="s">
        <v>56</v>
      </c>
      <c r="P338" t="s">
        <v>1041</v>
      </c>
      <c r="Q338" t="s">
        <v>1042</v>
      </c>
    </row>
    <row r="339" spans="1:17" x14ac:dyDescent="0.35">
      <c r="A339" t="s">
        <v>1038</v>
      </c>
      <c r="B339" t="s">
        <v>1045</v>
      </c>
      <c r="C339" t="s">
        <v>1046</v>
      </c>
      <c r="D339" t="s">
        <v>96</v>
      </c>
      <c r="E339" t="s">
        <v>97</v>
      </c>
      <c r="F339" t="s">
        <v>21</v>
      </c>
      <c r="G339">
        <v>387</v>
      </c>
      <c r="H339" t="s">
        <v>247</v>
      </c>
      <c r="I339" t="s">
        <v>54</v>
      </c>
      <c r="J339" t="s">
        <v>54</v>
      </c>
      <c r="K339" t="s">
        <v>65</v>
      </c>
      <c r="L339" t="s">
        <v>26</v>
      </c>
      <c r="M339" t="s">
        <v>26</v>
      </c>
      <c r="N339" t="s">
        <v>56</v>
      </c>
      <c r="O339" t="s">
        <v>56</v>
      </c>
      <c r="P339" t="s">
        <v>1041</v>
      </c>
      <c r="Q339" t="s">
        <v>1042</v>
      </c>
    </row>
    <row r="340" spans="1:17" x14ac:dyDescent="0.35">
      <c r="A340" t="s">
        <v>1038</v>
      </c>
      <c r="B340" t="s">
        <v>1047</v>
      </c>
      <c r="C340" t="s">
        <v>1048</v>
      </c>
      <c r="D340" t="s">
        <v>96</v>
      </c>
      <c r="E340" t="s">
        <v>97</v>
      </c>
      <c r="F340" t="s">
        <v>29</v>
      </c>
      <c r="G340">
        <v>349</v>
      </c>
      <c r="H340" t="s">
        <v>26</v>
      </c>
      <c r="I340" t="s">
        <v>26</v>
      </c>
      <c r="J340" t="s">
        <v>26</v>
      </c>
      <c r="K340" t="s">
        <v>26</v>
      </c>
      <c r="L340" t="s">
        <v>26</v>
      </c>
      <c r="M340" t="s">
        <v>26</v>
      </c>
      <c r="N340" t="s">
        <v>56</v>
      </c>
      <c r="O340" t="s">
        <v>56</v>
      </c>
      <c r="P340" t="s">
        <v>1041</v>
      </c>
      <c r="Q340" t="s">
        <v>1042</v>
      </c>
    </row>
    <row r="341" spans="1:17" x14ac:dyDescent="0.35">
      <c r="A341" t="s">
        <v>1049</v>
      </c>
      <c r="B341" t="s">
        <v>1050</v>
      </c>
      <c r="C341" t="s">
        <v>1051</v>
      </c>
      <c r="D341" t="s">
        <v>96</v>
      </c>
      <c r="E341" t="s">
        <v>97</v>
      </c>
      <c r="F341" t="s">
        <v>21</v>
      </c>
      <c r="G341">
        <v>230</v>
      </c>
      <c r="H341" t="s">
        <v>247</v>
      </c>
      <c r="I341" t="s">
        <v>99</v>
      </c>
      <c r="J341" t="s">
        <v>37</v>
      </c>
      <c r="K341" t="s">
        <v>65</v>
      </c>
      <c r="L341" t="s">
        <v>26</v>
      </c>
      <c r="M341" t="s">
        <v>26</v>
      </c>
      <c r="N341" t="s">
        <v>56</v>
      </c>
      <c r="O341" t="s">
        <v>56</v>
      </c>
      <c r="P341" t="s">
        <v>1052</v>
      </c>
      <c r="Q341" t="s">
        <v>1053</v>
      </c>
    </row>
    <row r="342" spans="1:17" x14ac:dyDescent="0.35">
      <c r="A342" t="s">
        <v>1049</v>
      </c>
      <c r="B342" t="s">
        <v>1054</v>
      </c>
      <c r="C342" t="s">
        <v>1055</v>
      </c>
      <c r="D342" t="s">
        <v>96</v>
      </c>
      <c r="E342" t="s">
        <v>97</v>
      </c>
      <c r="F342" t="s">
        <v>29</v>
      </c>
      <c r="G342">
        <v>170</v>
      </c>
      <c r="H342" t="s">
        <v>26</v>
      </c>
      <c r="I342" t="s">
        <v>26</v>
      </c>
      <c r="J342" t="s">
        <v>26</v>
      </c>
      <c r="K342" t="s">
        <v>26</v>
      </c>
      <c r="L342" t="s">
        <v>26</v>
      </c>
      <c r="M342" t="s">
        <v>26</v>
      </c>
      <c r="N342" t="s">
        <v>56</v>
      </c>
      <c r="O342" t="s">
        <v>56</v>
      </c>
      <c r="P342" t="s">
        <v>1052</v>
      </c>
      <c r="Q342" t="s">
        <v>1053</v>
      </c>
    </row>
    <row r="343" spans="1:17" x14ac:dyDescent="0.35">
      <c r="A343" t="s">
        <v>1056</v>
      </c>
      <c r="B343" t="s">
        <v>1057</v>
      </c>
      <c r="C343" t="s">
        <v>1058</v>
      </c>
      <c r="D343" t="s">
        <v>96</v>
      </c>
      <c r="E343" t="s">
        <v>97</v>
      </c>
      <c r="F343" t="s">
        <v>21</v>
      </c>
      <c r="G343">
        <v>350</v>
      </c>
      <c r="H343" t="s">
        <v>1059</v>
      </c>
      <c r="I343" t="s">
        <v>37</v>
      </c>
      <c r="J343" t="s">
        <v>23</v>
      </c>
      <c r="K343" t="s">
        <v>65</v>
      </c>
      <c r="L343" t="s">
        <v>26</v>
      </c>
      <c r="M343" t="s">
        <v>26</v>
      </c>
      <c r="N343" t="s">
        <v>56</v>
      </c>
      <c r="O343" t="s">
        <v>56</v>
      </c>
      <c r="P343" t="s">
        <v>1060</v>
      </c>
      <c r="Q343" t="s">
        <v>1061</v>
      </c>
    </row>
    <row r="344" spans="1:17" x14ac:dyDescent="0.35">
      <c r="A344" t="s">
        <v>1056</v>
      </c>
      <c r="B344" t="s">
        <v>1062</v>
      </c>
      <c r="C344" t="s">
        <v>1063</v>
      </c>
      <c r="D344" t="s">
        <v>96</v>
      </c>
      <c r="E344" t="s">
        <v>97</v>
      </c>
      <c r="F344" t="s">
        <v>29</v>
      </c>
      <c r="G344">
        <v>90</v>
      </c>
      <c r="H344" t="s">
        <v>26</v>
      </c>
      <c r="I344" t="s">
        <v>26</v>
      </c>
      <c r="J344" t="s">
        <v>26</v>
      </c>
      <c r="K344" t="s">
        <v>26</v>
      </c>
      <c r="L344" t="s">
        <v>26</v>
      </c>
      <c r="M344" t="s">
        <v>26</v>
      </c>
      <c r="N344" t="s">
        <v>56</v>
      </c>
      <c r="O344" t="s">
        <v>56</v>
      </c>
      <c r="P344" t="s">
        <v>1060</v>
      </c>
      <c r="Q344" t="s">
        <v>1061</v>
      </c>
    </row>
    <row r="345" spans="1:17" x14ac:dyDescent="0.35">
      <c r="A345" t="s">
        <v>1064</v>
      </c>
      <c r="B345" t="s">
        <v>1065</v>
      </c>
      <c r="C345" t="s">
        <v>1066</v>
      </c>
      <c r="D345" t="s">
        <v>806</v>
      </c>
      <c r="E345" t="s">
        <v>807</v>
      </c>
      <c r="F345" t="s">
        <v>883</v>
      </c>
      <c r="H345" t="s">
        <v>26</v>
      </c>
      <c r="I345" t="s">
        <v>26</v>
      </c>
      <c r="J345" t="s">
        <v>26</v>
      </c>
      <c r="K345" t="s">
        <v>26</v>
      </c>
      <c r="L345" t="s">
        <v>1067</v>
      </c>
      <c r="M345" t="s">
        <v>154</v>
      </c>
      <c r="N345" t="s">
        <v>149</v>
      </c>
      <c r="O345" t="s">
        <v>149</v>
      </c>
    </row>
    <row r="346" spans="1:17" x14ac:dyDescent="0.35">
      <c r="A346" t="s">
        <v>1064</v>
      </c>
      <c r="B346" t="s">
        <v>1068</v>
      </c>
      <c r="C346" t="s">
        <v>1069</v>
      </c>
      <c r="D346" t="s">
        <v>806</v>
      </c>
      <c r="E346" t="s">
        <v>807</v>
      </c>
      <c r="F346" t="s">
        <v>883</v>
      </c>
      <c r="H346" t="s">
        <v>26</v>
      </c>
      <c r="I346" t="s">
        <v>26</v>
      </c>
      <c r="J346" t="s">
        <v>26</v>
      </c>
      <c r="K346" t="s">
        <v>26</v>
      </c>
      <c r="L346" t="s">
        <v>1070</v>
      </c>
      <c r="M346" t="s">
        <v>154</v>
      </c>
      <c r="N346" t="s">
        <v>149</v>
      </c>
      <c r="O346" t="s">
        <v>149</v>
      </c>
    </row>
    <row r="347" spans="1:17" x14ac:dyDescent="0.35">
      <c r="A347" t="s">
        <v>1071</v>
      </c>
      <c r="B347" t="s">
        <v>1072</v>
      </c>
      <c r="C347" t="s">
        <v>1073</v>
      </c>
      <c r="D347" t="s">
        <v>161</v>
      </c>
      <c r="E347" t="s">
        <v>162</v>
      </c>
      <c r="F347" t="s">
        <v>21</v>
      </c>
      <c r="G347">
        <v>106</v>
      </c>
      <c r="H347" t="s">
        <v>163</v>
      </c>
      <c r="I347" t="s">
        <v>164</v>
      </c>
      <c r="J347" t="s">
        <v>37</v>
      </c>
      <c r="K347" t="s">
        <v>25</v>
      </c>
      <c r="L347" t="s">
        <v>26</v>
      </c>
      <c r="M347" t="s">
        <v>26</v>
      </c>
      <c r="N347" t="s">
        <v>149</v>
      </c>
      <c r="O347" t="s">
        <v>149</v>
      </c>
    </row>
    <row r="348" spans="1:17" x14ac:dyDescent="0.35">
      <c r="A348" t="s">
        <v>1071</v>
      </c>
      <c r="B348" t="s">
        <v>1074</v>
      </c>
      <c r="C348" t="s">
        <v>1075</v>
      </c>
      <c r="D348" t="s">
        <v>161</v>
      </c>
      <c r="E348" t="s">
        <v>162</v>
      </c>
      <c r="F348" t="s">
        <v>21</v>
      </c>
      <c r="G348">
        <v>99</v>
      </c>
      <c r="H348" t="s">
        <v>163</v>
      </c>
      <c r="I348" t="s">
        <v>641</v>
      </c>
      <c r="J348" t="s">
        <v>76</v>
      </c>
      <c r="K348" t="s">
        <v>154</v>
      </c>
      <c r="L348" t="s">
        <v>26</v>
      </c>
      <c r="M348" t="s">
        <v>26</v>
      </c>
      <c r="N348" t="s">
        <v>149</v>
      </c>
      <c r="O348" t="s">
        <v>149</v>
      </c>
    </row>
    <row r="349" spans="1:17" x14ac:dyDescent="0.35">
      <c r="A349" t="s">
        <v>1071</v>
      </c>
      <c r="B349" t="s">
        <v>1076</v>
      </c>
      <c r="C349" t="s">
        <v>1077</v>
      </c>
      <c r="D349" t="s">
        <v>161</v>
      </c>
      <c r="E349" t="s">
        <v>162</v>
      </c>
      <c r="F349" t="s">
        <v>21</v>
      </c>
      <c r="G349">
        <v>52</v>
      </c>
      <c r="H349" t="s">
        <v>163</v>
      </c>
      <c r="I349" t="s">
        <v>164</v>
      </c>
      <c r="J349" t="s">
        <v>99</v>
      </c>
      <c r="K349" t="s">
        <v>25</v>
      </c>
      <c r="L349" t="s">
        <v>26</v>
      </c>
      <c r="M349" t="s">
        <v>26</v>
      </c>
      <c r="N349" t="s">
        <v>149</v>
      </c>
      <c r="O349" t="s">
        <v>149</v>
      </c>
    </row>
    <row r="350" spans="1:17" x14ac:dyDescent="0.35">
      <c r="A350" t="s">
        <v>1071</v>
      </c>
      <c r="B350" t="s">
        <v>1078</v>
      </c>
      <c r="C350" t="s">
        <v>1079</v>
      </c>
      <c r="D350" t="s">
        <v>161</v>
      </c>
      <c r="E350" t="s">
        <v>162</v>
      </c>
      <c r="F350" t="s">
        <v>29</v>
      </c>
      <c r="G350">
        <v>101</v>
      </c>
      <c r="H350" t="s">
        <v>26</v>
      </c>
      <c r="I350" t="s">
        <v>26</v>
      </c>
      <c r="J350" t="s">
        <v>26</v>
      </c>
      <c r="K350" t="s">
        <v>26</v>
      </c>
      <c r="L350" t="s">
        <v>26</v>
      </c>
      <c r="M350" t="s">
        <v>26</v>
      </c>
      <c r="N350" t="s">
        <v>149</v>
      </c>
      <c r="O350" t="s">
        <v>149</v>
      </c>
    </row>
    <row r="351" spans="1:17" x14ac:dyDescent="0.35">
      <c r="A351" t="s">
        <v>1080</v>
      </c>
      <c r="B351" t="s">
        <v>1081</v>
      </c>
      <c r="C351" t="s">
        <v>1082</v>
      </c>
      <c r="D351" t="s">
        <v>161</v>
      </c>
      <c r="E351" t="s">
        <v>162</v>
      </c>
      <c r="F351" t="s">
        <v>21</v>
      </c>
      <c r="G351">
        <v>57</v>
      </c>
      <c r="H351" t="s">
        <v>163</v>
      </c>
      <c r="I351" t="s">
        <v>154</v>
      </c>
      <c r="J351" t="s">
        <v>125</v>
      </c>
      <c r="K351" t="s">
        <v>55</v>
      </c>
      <c r="L351" t="s">
        <v>26</v>
      </c>
      <c r="M351" t="s">
        <v>26</v>
      </c>
      <c r="N351" t="s">
        <v>149</v>
      </c>
      <c r="O351" t="s">
        <v>149</v>
      </c>
    </row>
    <row r="352" spans="1:17" x14ac:dyDescent="0.35">
      <c r="A352" t="s">
        <v>1080</v>
      </c>
      <c r="B352" t="s">
        <v>1083</v>
      </c>
      <c r="C352" t="s">
        <v>1084</v>
      </c>
      <c r="D352" t="s">
        <v>161</v>
      </c>
      <c r="E352" t="s">
        <v>162</v>
      </c>
      <c r="F352" t="s">
        <v>21</v>
      </c>
      <c r="G352">
        <v>115</v>
      </c>
      <c r="H352" t="s">
        <v>163</v>
      </c>
      <c r="I352" t="s">
        <v>23</v>
      </c>
      <c r="J352" t="s">
        <v>54</v>
      </c>
      <c r="K352" t="s">
        <v>25</v>
      </c>
      <c r="L352" t="s">
        <v>26</v>
      </c>
      <c r="M352" t="s">
        <v>26</v>
      </c>
      <c r="N352" t="s">
        <v>149</v>
      </c>
      <c r="O352" t="s">
        <v>149</v>
      </c>
    </row>
    <row r="353" spans="1:15" x14ac:dyDescent="0.35">
      <c r="A353" t="s">
        <v>1080</v>
      </c>
      <c r="B353" t="s">
        <v>1085</v>
      </c>
      <c r="C353" t="s">
        <v>1086</v>
      </c>
      <c r="D353" t="s">
        <v>161</v>
      </c>
      <c r="E353" t="s">
        <v>162</v>
      </c>
      <c r="F353" t="s">
        <v>21</v>
      </c>
      <c r="G353">
        <v>61</v>
      </c>
      <c r="H353" t="s">
        <v>163</v>
      </c>
      <c r="I353" t="s">
        <v>23</v>
      </c>
      <c r="J353" t="s">
        <v>23</v>
      </c>
      <c r="K353" t="s">
        <v>25</v>
      </c>
      <c r="L353" t="s">
        <v>26</v>
      </c>
      <c r="M353" t="s">
        <v>26</v>
      </c>
      <c r="N353" t="s">
        <v>149</v>
      </c>
      <c r="O353" t="s">
        <v>149</v>
      </c>
    </row>
    <row r="354" spans="1:15" x14ac:dyDescent="0.35">
      <c r="A354" t="s">
        <v>1080</v>
      </c>
      <c r="B354" t="s">
        <v>1087</v>
      </c>
      <c r="C354" t="s">
        <v>1088</v>
      </c>
      <c r="D354" t="s">
        <v>161</v>
      </c>
      <c r="E354" t="s">
        <v>162</v>
      </c>
      <c r="F354" t="s">
        <v>29</v>
      </c>
      <c r="G354">
        <v>68</v>
      </c>
      <c r="H354" t="s">
        <v>26</v>
      </c>
      <c r="I354" t="s">
        <v>26</v>
      </c>
      <c r="J354" t="s">
        <v>26</v>
      </c>
      <c r="K354" t="s">
        <v>26</v>
      </c>
      <c r="L354" t="s">
        <v>26</v>
      </c>
      <c r="M354" t="s">
        <v>26</v>
      </c>
      <c r="N354" t="s">
        <v>149</v>
      </c>
      <c r="O354" t="s">
        <v>149</v>
      </c>
    </row>
    <row r="355" spans="1:15" x14ac:dyDescent="0.35">
      <c r="A355" t="s">
        <v>1080</v>
      </c>
      <c r="B355" t="s">
        <v>1089</v>
      </c>
      <c r="C355" t="s">
        <v>1090</v>
      </c>
      <c r="D355" t="s">
        <v>161</v>
      </c>
      <c r="E355" t="s">
        <v>162</v>
      </c>
      <c r="F355" t="s">
        <v>29</v>
      </c>
      <c r="G355">
        <v>140</v>
      </c>
      <c r="H355" t="s">
        <v>26</v>
      </c>
      <c r="I355" t="s">
        <v>26</v>
      </c>
      <c r="J355" t="s">
        <v>26</v>
      </c>
      <c r="K355" t="s">
        <v>26</v>
      </c>
      <c r="L355" t="s">
        <v>26</v>
      </c>
      <c r="M355" t="s">
        <v>26</v>
      </c>
      <c r="N355" t="s">
        <v>149</v>
      </c>
      <c r="O355" t="s">
        <v>149</v>
      </c>
    </row>
    <row r="356" spans="1:15" x14ac:dyDescent="0.35">
      <c r="A356" t="s">
        <v>1091</v>
      </c>
      <c r="B356" t="s">
        <v>1092</v>
      </c>
      <c r="C356" t="s">
        <v>1093</v>
      </c>
      <c r="D356" t="s">
        <v>20</v>
      </c>
      <c r="E356" t="s">
        <v>498</v>
      </c>
      <c r="F356" t="s">
        <v>21</v>
      </c>
      <c r="G356">
        <v>93</v>
      </c>
      <c r="H356" t="s">
        <v>1094</v>
      </c>
      <c r="I356" t="s">
        <v>54</v>
      </c>
      <c r="J356" t="s">
        <v>37</v>
      </c>
      <c r="K356" t="s">
        <v>25</v>
      </c>
      <c r="L356" t="s">
        <v>26</v>
      </c>
      <c r="M356" t="s">
        <v>26</v>
      </c>
      <c r="N356" t="s">
        <v>149</v>
      </c>
      <c r="O356" t="s">
        <v>149</v>
      </c>
    </row>
    <row r="357" spans="1:15" x14ac:dyDescent="0.35">
      <c r="A357" t="s">
        <v>1091</v>
      </c>
      <c r="B357" t="s">
        <v>1095</v>
      </c>
      <c r="C357" t="s">
        <v>1096</v>
      </c>
      <c r="D357" t="s">
        <v>20</v>
      </c>
      <c r="E357" t="s">
        <v>498</v>
      </c>
      <c r="F357" t="s">
        <v>21</v>
      </c>
      <c r="G357">
        <v>100</v>
      </c>
      <c r="H357" t="s">
        <v>1094</v>
      </c>
      <c r="I357" t="s">
        <v>37</v>
      </c>
      <c r="J357" t="s">
        <v>37</v>
      </c>
      <c r="K357" t="s">
        <v>25</v>
      </c>
      <c r="L357" t="s">
        <v>26</v>
      </c>
      <c r="M357" t="s">
        <v>26</v>
      </c>
      <c r="N357" t="s">
        <v>149</v>
      </c>
      <c r="O357" t="s">
        <v>149</v>
      </c>
    </row>
    <row r="358" spans="1:15" x14ac:dyDescent="0.35">
      <c r="A358" t="s">
        <v>1091</v>
      </c>
      <c r="B358" t="s">
        <v>1097</v>
      </c>
      <c r="C358" t="s">
        <v>1098</v>
      </c>
      <c r="D358" t="s">
        <v>20</v>
      </c>
      <c r="E358" t="s">
        <v>498</v>
      </c>
      <c r="F358" t="s">
        <v>21</v>
      </c>
      <c r="G358">
        <v>53</v>
      </c>
      <c r="H358" t="s">
        <v>1094</v>
      </c>
      <c r="I358" t="s">
        <v>37</v>
      </c>
      <c r="J358" t="s">
        <v>99</v>
      </c>
      <c r="K358" t="s">
        <v>25</v>
      </c>
      <c r="L358" t="s">
        <v>26</v>
      </c>
      <c r="M358" t="s">
        <v>26</v>
      </c>
      <c r="N358" t="s">
        <v>149</v>
      </c>
      <c r="O358" t="s">
        <v>149</v>
      </c>
    </row>
    <row r="359" spans="1:15" x14ac:dyDescent="0.35">
      <c r="A359" t="s">
        <v>1091</v>
      </c>
      <c r="B359" t="s">
        <v>1099</v>
      </c>
      <c r="C359" t="s">
        <v>1100</v>
      </c>
      <c r="D359" t="s">
        <v>20</v>
      </c>
      <c r="E359" t="s">
        <v>498</v>
      </c>
      <c r="F359" t="s">
        <v>21</v>
      </c>
      <c r="G359">
        <v>80</v>
      </c>
      <c r="H359" t="s">
        <v>1094</v>
      </c>
      <c r="I359" t="s">
        <v>37</v>
      </c>
      <c r="J359" t="s">
        <v>99</v>
      </c>
      <c r="K359" t="s">
        <v>25</v>
      </c>
      <c r="L359" t="s">
        <v>26</v>
      </c>
      <c r="M359" t="s">
        <v>26</v>
      </c>
      <c r="N359" t="s">
        <v>149</v>
      </c>
      <c r="O359" t="s">
        <v>149</v>
      </c>
    </row>
    <row r="360" spans="1:15" x14ac:dyDescent="0.35">
      <c r="A360" t="s">
        <v>1101</v>
      </c>
      <c r="B360" t="s">
        <v>1102</v>
      </c>
      <c r="C360" t="s">
        <v>1103</v>
      </c>
      <c r="D360" t="s">
        <v>62</v>
      </c>
      <c r="E360" t="s">
        <v>63</v>
      </c>
      <c r="F360" t="s">
        <v>21</v>
      </c>
      <c r="G360">
        <v>120</v>
      </c>
      <c r="H360" t="s">
        <v>613</v>
      </c>
      <c r="I360" t="s">
        <v>37</v>
      </c>
      <c r="J360" t="s">
        <v>37</v>
      </c>
      <c r="K360" t="s">
        <v>25</v>
      </c>
      <c r="L360" t="s">
        <v>26</v>
      </c>
      <c r="M360" t="s">
        <v>26</v>
      </c>
      <c r="N360" t="s">
        <v>149</v>
      </c>
      <c r="O360" t="s">
        <v>149</v>
      </c>
    </row>
    <row r="361" spans="1:15" x14ac:dyDescent="0.35">
      <c r="A361" t="s">
        <v>1101</v>
      </c>
      <c r="B361" t="s">
        <v>1104</v>
      </c>
      <c r="C361" t="s">
        <v>1105</v>
      </c>
      <c r="D361" t="s">
        <v>62</v>
      </c>
      <c r="E361" t="s">
        <v>63</v>
      </c>
      <c r="F361" t="s">
        <v>21</v>
      </c>
      <c r="G361">
        <v>190</v>
      </c>
      <c r="H361" t="s">
        <v>613</v>
      </c>
      <c r="I361" t="s">
        <v>99</v>
      </c>
      <c r="J361" t="s">
        <v>37</v>
      </c>
      <c r="K361" t="s">
        <v>25</v>
      </c>
      <c r="L361" t="s">
        <v>26</v>
      </c>
      <c r="M361" t="s">
        <v>26</v>
      </c>
      <c r="N361" t="s">
        <v>149</v>
      </c>
      <c r="O361" t="s">
        <v>149</v>
      </c>
    </row>
    <row r="362" spans="1:15" x14ac:dyDescent="0.35">
      <c r="A362" t="s">
        <v>1101</v>
      </c>
      <c r="B362" t="s">
        <v>1106</v>
      </c>
      <c r="C362" t="s">
        <v>1107</v>
      </c>
      <c r="D362" t="s">
        <v>62</v>
      </c>
      <c r="E362" t="s">
        <v>63</v>
      </c>
      <c r="F362" t="s">
        <v>21</v>
      </c>
      <c r="G362">
        <v>70</v>
      </c>
      <c r="H362" t="s">
        <v>613</v>
      </c>
      <c r="I362" t="s">
        <v>37</v>
      </c>
      <c r="J362" t="s">
        <v>54</v>
      </c>
      <c r="K362" t="s">
        <v>65</v>
      </c>
      <c r="L362" t="s">
        <v>26</v>
      </c>
      <c r="M362" t="s">
        <v>26</v>
      </c>
      <c r="N362" t="s">
        <v>149</v>
      </c>
      <c r="O362" t="s">
        <v>149</v>
      </c>
    </row>
    <row r="363" spans="1:15" x14ac:dyDescent="0.35">
      <c r="A363" t="s">
        <v>1108</v>
      </c>
      <c r="B363" t="s">
        <v>1109</v>
      </c>
      <c r="C363" t="s">
        <v>1110</v>
      </c>
      <c r="D363" t="s">
        <v>62</v>
      </c>
      <c r="E363" t="s">
        <v>63</v>
      </c>
      <c r="F363" t="s">
        <v>21</v>
      </c>
      <c r="G363">
        <v>50</v>
      </c>
      <c r="H363" t="s">
        <v>64</v>
      </c>
      <c r="I363" t="s">
        <v>76</v>
      </c>
      <c r="J363" t="s">
        <v>23</v>
      </c>
      <c r="K363" t="s">
        <v>65</v>
      </c>
      <c r="L363" t="s">
        <v>26</v>
      </c>
      <c r="M363" t="s">
        <v>26</v>
      </c>
      <c r="N363" t="s">
        <v>149</v>
      </c>
      <c r="O363" t="s">
        <v>149</v>
      </c>
    </row>
    <row r="364" spans="1:15" x14ac:dyDescent="0.35">
      <c r="A364" t="s">
        <v>1108</v>
      </c>
      <c r="B364" t="s">
        <v>1111</v>
      </c>
      <c r="C364" t="s">
        <v>1112</v>
      </c>
      <c r="D364" t="s">
        <v>62</v>
      </c>
      <c r="E364" t="s">
        <v>63</v>
      </c>
      <c r="F364" t="s">
        <v>21</v>
      </c>
      <c r="G364">
        <v>60</v>
      </c>
      <c r="H364" t="s">
        <v>64</v>
      </c>
      <c r="I364" t="s">
        <v>220</v>
      </c>
      <c r="J364" t="s">
        <v>23</v>
      </c>
      <c r="K364" t="s">
        <v>55</v>
      </c>
      <c r="L364" t="s">
        <v>26</v>
      </c>
      <c r="M364" t="s">
        <v>26</v>
      </c>
      <c r="N364" t="s">
        <v>149</v>
      </c>
      <c r="O364" t="s">
        <v>149</v>
      </c>
    </row>
    <row r="365" spans="1:15" x14ac:dyDescent="0.35">
      <c r="A365" t="s">
        <v>1108</v>
      </c>
      <c r="B365" t="s">
        <v>1113</v>
      </c>
      <c r="C365" t="s">
        <v>1114</v>
      </c>
      <c r="D365" t="s">
        <v>62</v>
      </c>
      <c r="E365" t="s">
        <v>63</v>
      </c>
      <c r="F365" t="s">
        <v>21</v>
      </c>
      <c r="G365">
        <v>40</v>
      </c>
      <c r="H365" t="s">
        <v>64</v>
      </c>
      <c r="I365" t="s">
        <v>53</v>
      </c>
      <c r="J365" t="s">
        <v>23</v>
      </c>
      <c r="K365" t="s">
        <v>55</v>
      </c>
      <c r="L365" t="s">
        <v>26</v>
      </c>
      <c r="M365" t="s">
        <v>26</v>
      </c>
      <c r="N365" t="s">
        <v>149</v>
      </c>
      <c r="O365" t="s">
        <v>149</v>
      </c>
    </row>
    <row r="366" spans="1:15" x14ac:dyDescent="0.35">
      <c r="A366" t="s">
        <v>1115</v>
      </c>
      <c r="B366" t="s">
        <v>1116</v>
      </c>
      <c r="C366" t="s">
        <v>1117</v>
      </c>
      <c r="D366" t="s">
        <v>161</v>
      </c>
      <c r="E366" t="s">
        <v>162</v>
      </c>
      <c r="F366" t="s">
        <v>21</v>
      </c>
      <c r="G366">
        <v>120</v>
      </c>
      <c r="H366" t="s">
        <v>651</v>
      </c>
      <c r="I366" t="s">
        <v>164</v>
      </c>
      <c r="J366" t="s">
        <v>24</v>
      </c>
      <c r="K366" t="s">
        <v>25</v>
      </c>
      <c r="L366" t="s">
        <v>26</v>
      </c>
      <c r="M366" t="s">
        <v>26</v>
      </c>
      <c r="N366" t="s">
        <v>149</v>
      </c>
      <c r="O366" t="s">
        <v>149</v>
      </c>
    </row>
    <row r="367" spans="1:15" x14ac:dyDescent="0.35">
      <c r="A367" t="s">
        <v>1115</v>
      </c>
      <c r="B367" t="s">
        <v>1118</v>
      </c>
      <c r="C367" t="s">
        <v>1119</v>
      </c>
      <c r="D367" t="s">
        <v>161</v>
      </c>
      <c r="E367" t="s">
        <v>162</v>
      </c>
      <c r="F367" t="s">
        <v>21</v>
      </c>
      <c r="G367">
        <v>180</v>
      </c>
      <c r="H367" t="s">
        <v>651</v>
      </c>
      <c r="I367" t="s">
        <v>164</v>
      </c>
      <c r="J367" t="s">
        <v>24</v>
      </c>
      <c r="K367" t="s">
        <v>25</v>
      </c>
      <c r="L367" t="s">
        <v>26</v>
      </c>
      <c r="M367" t="s">
        <v>26</v>
      </c>
      <c r="N367" t="s">
        <v>149</v>
      </c>
      <c r="O367" t="s">
        <v>149</v>
      </c>
    </row>
    <row r="368" spans="1:15" x14ac:dyDescent="0.35">
      <c r="A368" t="s">
        <v>1115</v>
      </c>
      <c r="B368" t="s">
        <v>1120</v>
      </c>
      <c r="C368" t="s">
        <v>1121</v>
      </c>
      <c r="D368" t="s">
        <v>161</v>
      </c>
      <c r="E368" t="s">
        <v>162</v>
      </c>
      <c r="F368" t="s">
        <v>21</v>
      </c>
      <c r="G368">
        <v>90</v>
      </c>
      <c r="H368" t="s">
        <v>651</v>
      </c>
      <c r="I368" t="s">
        <v>641</v>
      </c>
      <c r="J368" t="s">
        <v>24</v>
      </c>
      <c r="K368" t="s">
        <v>25</v>
      </c>
      <c r="L368" t="s">
        <v>26</v>
      </c>
      <c r="M368" t="s">
        <v>26</v>
      </c>
      <c r="N368" t="s">
        <v>149</v>
      </c>
      <c r="O368" t="s">
        <v>149</v>
      </c>
    </row>
    <row r="369" spans="1:17" x14ac:dyDescent="0.35">
      <c r="A369" t="s">
        <v>1115</v>
      </c>
      <c r="B369" t="s">
        <v>1122</v>
      </c>
      <c r="C369" t="s">
        <v>1123</v>
      </c>
      <c r="D369" t="s">
        <v>161</v>
      </c>
      <c r="E369" t="s">
        <v>162</v>
      </c>
      <c r="F369" t="s">
        <v>29</v>
      </c>
      <c r="G369">
        <v>120</v>
      </c>
      <c r="H369" t="s">
        <v>26</v>
      </c>
      <c r="I369" t="s">
        <v>26</v>
      </c>
      <c r="J369" t="s">
        <v>26</v>
      </c>
      <c r="K369" t="s">
        <v>26</v>
      </c>
      <c r="L369" t="s">
        <v>26</v>
      </c>
      <c r="M369" t="s">
        <v>26</v>
      </c>
      <c r="N369" t="s">
        <v>149</v>
      </c>
      <c r="O369" t="s">
        <v>149</v>
      </c>
    </row>
    <row r="370" spans="1:17" x14ac:dyDescent="0.35">
      <c r="A370" t="s">
        <v>1115</v>
      </c>
      <c r="B370" t="s">
        <v>1124</v>
      </c>
      <c r="C370" t="s">
        <v>1125</v>
      </c>
      <c r="D370" t="s">
        <v>161</v>
      </c>
      <c r="E370" t="s">
        <v>162</v>
      </c>
      <c r="F370" t="s">
        <v>29</v>
      </c>
      <c r="G370">
        <v>90</v>
      </c>
      <c r="H370" t="s">
        <v>26</v>
      </c>
      <c r="I370" t="s">
        <v>26</v>
      </c>
      <c r="J370" t="s">
        <v>26</v>
      </c>
      <c r="K370" t="s">
        <v>26</v>
      </c>
      <c r="L370" t="s">
        <v>26</v>
      </c>
      <c r="M370" t="s">
        <v>26</v>
      </c>
      <c r="N370" t="s">
        <v>149</v>
      </c>
      <c r="O370" t="s">
        <v>149</v>
      </c>
    </row>
    <row r="371" spans="1:17" x14ac:dyDescent="0.35">
      <c r="A371" t="s">
        <v>1115</v>
      </c>
      <c r="B371" t="s">
        <v>1126</v>
      </c>
      <c r="C371" t="s">
        <v>1127</v>
      </c>
      <c r="D371" t="s">
        <v>161</v>
      </c>
      <c r="E371" t="s">
        <v>162</v>
      </c>
      <c r="F371" t="s">
        <v>29</v>
      </c>
      <c r="G371">
        <v>130</v>
      </c>
      <c r="H371" t="s">
        <v>26</v>
      </c>
      <c r="I371" t="s">
        <v>26</v>
      </c>
      <c r="J371" t="s">
        <v>26</v>
      </c>
      <c r="K371" t="s">
        <v>26</v>
      </c>
      <c r="L371" t="s">
        <v>26</v>
      </c>
      <c r="M371" t="s">
        <v>26</v>
      </c>
      <c r="N371" t="s">
        <v>149</v>
      </c>
      <c r="O371" t="s">
        <v>149</v>
      </c>
    </row>
    <row r="372" spans="1:17" x14ac:dyDescent="0.35">
      <c r="A372" t="s">
        <v>1128</v>
      </c>
      <c r="B372" t="s">
        <v>1129</v>
      </c>
      <c r="C372" t="s">
        <v>1130</v>
      </c>
      <c r="D372" t="s">
        <v>62</v>
      </c>
      <c r="E372" t="s">
        <v>63</v>
      </c>
      <c r="F372" t="s">
        <v>21</v>
      </c>
      <c r="G372">
        <v>94</v>
      </c>
      <c r="H372" t="s">
        <v>148</v>
      </c>
      <c r="I372" t="s">
        <v>54</v>
      </c>
      <c r="J372" t="s">
        <v>37</v>
      </c>
      <c r="K372" t="s">
        <v>65</v>
      </c>
      <c r="L372" t="s">
        <v>26</v>
      </c>
      <c r="M372" t="s">
        <v>26</v>
      </c>
      <c r="N372" t="s">
        <v>149</v>
      </c>
      <c r="O372" t="s">
        <v>149</v>
      </c>
    </row>
    <row r="373" spans="1:17" x14ac:dyDescent="0.35">
      <c r="A373" t="s">
        <v>1128</v>
      </c>
      <c r="B373" t="s">
        <v>1131</v>
      </c>
      <c r="C373" t="s">
        <v>1132</v>
      </c>
      <c r="D373" t="s">
        <v>62</v>
      </c>
      <c r="E373" t="s">
        <v>63</v>
      </c>
      <c r="F373" t="s">
        <v>21</v>
      </c>
      <c r="G373">
        <v>80</v>
      </c>
      <c r="H373" t="s">
        <v>148</v>
      </c>
      <c r="I373" t="s">
        <v>54</v>
      </c>
      <c r="J373" t="s">
        <v>37</v>
      </c>
      <c r="K373" t="s">
        <v>65</v>
      </c>
      <c r="L373" t="s">
        <v>26</v>
      </c>
      <c r="M373" t="s">
        <v>26</v>
      </c>
      <c r="N373" t="s">
        <v>149</v>
      </c>
      <c r="O373" t="s">
        <v>149</v>
      </c>
    </row>
    <row r="374" spans="1:17" x14ac:dyDescent="0.35">
      <c r="A374" t="s">
        <v>1128</v>
      </c>
      <c r="B374" t="s">
        <v>1133</v>
      </c>
      <c r="C374" t="s">
        <v>1134</v>
      </c>
      <c r="D374" t="s">
        <v>62</v>
      </c>
      <c r="E374" t="s">
        <v>63</v>
      </c>
      <c r="F374" t="s">
        <v>21</v>
      </c>
      <c r="G374">
        <v>180</v>
      </c>
      <c r="H374" t="s">
        <v>148</v>
      </c>
      <c r="I374" t="s">
        <v>54</v>
      </c>
      <c r="J374" t="s">
        <v>54</v>
      </c>
      <c r="K374" t="s">
        <v>55</v>
      </c>
      <c r="L374" t="s">
        <v>26</v>
      </c>
      <c r="M374" t="s">
        <v>26</v>
      </c>
      <c r="N374" t="s">
        <v>149</v>
      </c>
      <c r="O374" t="s">
        <v>149</v>
      </c>
    </row>
    <row r="375" spans="1:17" x14ac:dyDescent="0.35">
      <c r="A375" t="s">
        <v>1135</v>
      </c>
      <c r="B375" t="s">
        <v>1136</v>
      </c>
      <c r="C375" t="s">
        <v>1137</v>
      </c>
      <c r="D375" t="s">
        <v>62</v>
      </c>
      <c r="E375" t="s">
        <v>63</v>
      </c>
      <c r="F375" t="s">
        <v>21</v>
      </c>
      <c r="G375">
        <v>200</v>
      </c>
      <c r="H375" t="s">
        <v>64</v>
      </c>
      <c r="I375" t="s">
        <v>53</v>
      </c>
      <c r="J375" t="s">
        <v>23</v>
      </c>
      <c r="K375" t="s">
        <v>55</v>
      </c>
      <c r="L375" t="s">
        <v>26</v>
      </c>
      <c r="M375" t="s">
        <v>26</v>
      </c>
      <c r="N375" t="s">
        <v>56</v>
      </c>
      <c r="O375" t="s">
        <v>56</v>
      </c>
      <c r="P375" t="s">
        <v>1138</v>
      </c>
      <c r="Q375" t="s">
        <v>1139</v>
      </c>
    </row>
    <row r="376" spans="1:17" x14ac:dyDescent="0.35">
      <c r="A376" t="s">
        <v>1135</v>
      </c>
      <c r="B376" t="s">
        <v>1140</v>
      </c>
      <c r="C376" t="s">
        <v>1141</v>
      </c>
      <c r="D376" t="s">
        <v>62</v>
      </c>
      <c r="E376" t="s">
        <v>63</v>
      </c>
      <c r="F376" t="s">
        <v>21</v>
      </c>
      <c r="G376">
        <v>300</v>
      </c>
      <c r="H376" t="s">
        <v>64</v>
      </c>
      <c r="I376" t="s">
        <v>125</v>
      </c>
      <c r="J376" t="s">
        <v>641</v>
      </c>
      <c r="K376" t="s">
        <v>53</v>
      </c>
      <c r="L376" t="s">
        <v>26</v>
      </c>
      <c r="M376" t="s">
        <v>26</v>
      </c>
      <c r="N376" t="s">
        <v>56</v>
      </c>
      <c r="O376" t="s">
        <v>56</v>
      </c>
      <c r="P376" t="s">
        <v>1138</v>
      </c>
      <c r="Q376" t="s">
        <v>1139</v>
      </c>
    </row>
    <row r="377" spans="1:17" x14ac:dyDescent="0.35">
      <c r="A377" t="s">
        <v>1142</v>
      </c>
      <c r="B377" t="s">
        <v>1143</v>
      </c>
      <c r="C377" t="s">
        <v>1144</v>
      </c>
      <c r="D377" t="s">
        <v>62</v>
      </c>
      <c r="E377" t="s">
        <v>63</v>
      </c>
      <c r="F377" t="s">
        <v>21</v>
      </c>
      <c r="G377">
        <v>390</v>
      </c>
      <c r="H377" t="s">
        <v>64</v>
      </c>
      <c r="I377" t="s">
        <v>53</v>
      </c>
      <c r="J377" t="s">
        <v>53</v>
      </c>
      <c r="K377" t="s">
        <v>154</v>
      </c>
      <c r="L377" t="s">
        <v>26</v>
      </c>
      <c r="M377" t="s">
        <v>26</v>
      </c>
      <c r="N377" t="s">
        <v>56</v>
      </c>
      <c r="O377" t="s">
        <v>56</v>
      </c>
      <c r="P377" t="s">
        <v>1145</v>
      </c>
      <c r="Q377" t="s">
        <v>1146</v>
      </c>
    </row>
    <row r="378" spans="1:17" x14ac:dyDescent="0.35">
      <c r="A378" t="s">
        <v>1142</v>
      </c>
      <c r="B378" t="s">
        <v>1147</v>
      </c>
      <c r="C378" t="s">
        <v>1148</v>
      </c>
      <c r="D378" t="s">
        <v>62</v>
      </c>
      <c r="E378" t="s">
        <v>63</v>
      </c>
      <c r="F378" t="s">
        <v>21</v>
      </c>
      <c r="G378">
        <v>250</v>
      </c>
      <c r="H378" t="s">
        <v>64</v>
      </c>
      <c r="I378" t="s">
        <v>23</v>
      </c>
      <c r="J378" t="s">
        <v>76</v>
      </c>
      <c r="K378" t="s">
        <v>65</v>
      </c>
      <c r="L378" t="s">
        <v>26</v>
      </c>
      <c r="M378" t="s">
        <v>26</v>
      </c>
      <c r="N378" t="s">
        <v>56</v>
      </c>
      <c r="O378" t="s">
        <v>56</v>
      </c>
      <c r="P378" t="s">
        <v>1145</v>
      </c>
      <c r="Q378" t="s">
        <v>1146</v>
      </c>
    </row>
    <row r="379" spans="1:17" x14ac:dyDescent="0.35">
      <c r="A379" t="s">
        <v>1149</v>
      </c>
      <c r="B379" t="s">
        <v>1150</v>
      </c>
      <c r="C379" t="s">
        <v>1151</v>
      </c>
      <c r="D379" t="s">
        <v>96</v>
      </c>
      <c r="E379" t="s">
        <v>97</v>
      </c>
      <c r="F379" t="s">
        <v>21</v>
      </c>
      <c r="G379">
        <v>230</v>
      </c>
      <c r="H379" t="s">
        <v>98</v>
      </c>
      <c r="I379" t="s">
        <v>23</v>
      </c>
      <c r="J379" t="s">
        <v>614</v>
      </c>
      <c r="K379" t="s">
        <v>65</v>
      </c>
      <c r="L379" t="s">
        <v>26</v>
      </c>
      <c r="M379" t="s">
        <v>26</v>
      </c>
      <c r="N379" t="s">
        <v>56</v>
      </c>
      <c r="O379" t="s">
        <v>56</v>
      </c>
      <c r="P379" t="s">
        <v>1152</v>
      </c>
      <c r="Q379" t="s">
        <v>1153</v>
      </c>
    </row>
    <row r="380" spans="1:17" x14ac:dyDescent="0.35">
      <c r="A380" t="s">
        <v>1149</v>
      </c>
      <c r="B380" t="s">
        <v>1154</v>
      </c>
      <c r="C380" t="s">
        <v>1155</v>
      </c>
      <c r="D380" t="s">
        <v>96</v>
      </c>
      <c r="E380" t="s">
        <v>97</v>
      </c>
      <c r="F380" t="s">
        <v>29</v>
      </c>
      <c r="G380">
        <v>120</v>
      </c>
      <c r="H380" t="s">
        <v>26</v>
      </c>
      <c r="I380" t="s">
        <v>26</v>
      </c>
      <c r="J380" t="s">
        <v>26</v>
      </c>
      <c r="K380" t="s">
        <v>26</v>
      </c>
      <c r="L380" t="s">
        <v>26</v>
      </c>
      <c r="M380" t="s">
        <v>26</v>
      </c>
      <c r="N380" t="s">
        <v>56</v>
      </c>
      <c r="O380" t="s">
        <v>56</v>
      </c>
      <c r="P380" t="s">
        <v>1152</v>
      </c>
      <c r="Q380" t="s">
        <v>1153</v>
      </c>
    </row>
    <row r="381" spans="1:17" x14ac:dyDescent="0.35">
      <c r="A381" t="s">
        <v>1156</v>
      </c>
      <c r="B381" t="s">
        <v>1157</v>
      </c>
      <c r="C381" t="s">
        <v>1158</v>
      </c>
      <c r="D381" t="s">
        <v>96</v>
      </c>
      <c r="E381" t="s">
        <v>97</v>
      </c>
      <c r="F381" t="s">
        <v>21</v>
      </c>
      <c r="G381">
        <v>230</v>
      </c>
      <c r="H381" t="s">
        <v>133</v>
      </c>
      <c r="I381" t="s">
        <v>23</v>
      </c>
      <c r="J381" t="s">
        <v>157</v>
      </c>
      <c r="K381" t="s">
        <v>55</v>
      </c>
      <c r="L381" t="s">
        <v>26</v>
      </c>
      <c r="M381" t="s">
        <v>26</v>
      </c>
      <c r="N381" t="s">
        <v>56</v>
      </c>
      <c r="O381" t="s">
        <v>56</v>
      </c>
      <c r="P381" t="s">
        <v>1159</v>
      </c>
      <c r="Q381" t="s">
        <v>1160</v>
      </c>
    </row>
    <row r="382" spans="1:17" x14ac:dyDescent="0.35">
      <c r="A382" t="s">
        <v>1156</v>
      </c>
      <c r="B382" t="s">
        <v>1161</v>
      </c>
      <c r="C382" t="s">
        <v>1162</v>
      </c>
      <c r="D382" t="s">
        <v>96</v>
      </c>
      <c r="E382" t="s">
        <v>97</v>
      </c>
      <c r="F382" t="s">
        <v>29</v>
      </c>
      <c r="G382">
        <v>130</v>
      </c>
      <c r="H382" t="s">
        <v>26</v>
      </c>
      <c r="I382" t="s">
        <v>26</v>
      </c>
      <c r="J382" t="s">
        <v>26</v>
      </c>
      <c r="K382" t="s">
        <v>26</v>
      </c>
      <c r="L382" t="s">
        <v>26</v>
      </c>
      <c r="M382" t="s">
        <v>26</v>
      </c>
      <c r="N382" t="s">
        <v>56</v>
      </c>
      <c r="O382" t="s">
        <v>56</v>
      </c>
      <c r="P382" t="s">
        <v>1159</v>
      </c>
      <c r="Q382" t="s">
        <v>1160</v>
      </c>
    </row>
    <row r="383" spans="1:17" x14ac:dyDescent="0.35">
      <c r="A383" t="s">
        <v>1163</v>
      </c>
      <c r="B383" t="s">
        <v>1164</v>
      </c>
      <c r="C383" t="s">
        <v>1165</v>
      </c>
      <c r="D383" t="s">
        <v>107</v>
      </c>
      <c r="E383" t="s">
        <v>108</v>
      </c>
      <c r="F383" t="s">
        <v>21</v>
      </c>
      <c r="G383">
        <v>210</v>
      </c>
      <c r="H383" t="s">
        <v>109</v>
      </c>
      <c r="I383" t="s">
        <v>23</v>
      </c>
      <c r="J383" t="s">
        <v>37</v>
      </c>
      <c r="K383" t="s">
        <v>211</v>
      </c>
      <c r="L383" t="s">
        <v>26</v>
      </c>
      <c r="M383" t="s">
        <v>26</v>
      </c>
      <c r="N383" t="s">
        <v>56</v>
      </c>
      <c r="O383" t="s">
        <v>56</v>
      </c>
      <c r="P383" t="s">
        <v>1166</v>
      </c>
      <c r="Q383" t="s">
        <v>1167</v>
      </c>
    </row>
    <row r="384" spans="1:17" x14ac:dyDescent="0.35">
      <c r="A384" t="s">
        <v>1163</v>
      </c>
      <c r="B384" t="s">
        <v>1168</v>
      </c>
      <c r="C384" t="s">
        <v>1169</v>
      </c>
      <c r="D384" t="s">
        <v>107</v>
      </c>
      <c r="E384" t="s">
        <v>108</v>
      </c>
      <c r="F384" t="s">
        <v>29</v>
      </c>
      <c r="G384">
        <v>130</v>
      </c>
      <c r="H384" t="s">
        <v>26</v>
      </c>
      <c r="I384" t="s">
        <v>26</v>
      </c>
      <c r="J384" t="s">
        <v>26</v>
      </c>
      <c r="K384" t="s">
        <v>26</v>
      </c>
      <c r="L384" t="s">
        <v>26</v>
      </c>
      <c r="M384" t="s">
        <v>26</v>
      </c>
      <c r="N384" t="s">
        <v>56</v>
      </c>
      <c r="O384" t="s">
        <v>56</v>
      </c>
      <c r="P384" t="s">
        <v>1166</v>
      </c>
      <c r="Q384" t="s">
        <v>1167</v>
      </c>
    </row>
    <row r="385" spans="1:17" x14ac:dyDescent="0.35">
      <c r="A385" t="s">
        <v>1170</v>
      </c>
      <c r="B385" t="s">
        <v>1171</v>
      </c>
      <c r="C385" t="s">
        <v>1172</v>
      </c>
      <c r="D385" t="s">
        <v>107</v>
      </c>
      <c r="E385" t="s">
        <v>108</v>
      </c>
      <c r="F385" t="s">
        <v>21</v>
      </c>
      <c r="G385">
        <v>200</v>
      </c>
      <c r="H385" t="s">
        <v>109</v>
      </c>
      <c r="I385" t="s">
        <v>23</v>
      </c>
      <c r="J385" t="s">
        <v>305</v>
      </c>
      <c r="K385" t="s">
        <v>88</v>
      </c>
      <c r="L385" t="s">
        <v>26</v>
      </c>
      <c r="M385" t="s">
        <v>26</v>
      </c>
      <c r="N385" t="s">
        <v>56</v>
      </c>
      <c r="O385" t="s">
        <v>56</v>
      </c>
      <c r="P385" t="s">
        <v>1173</v>
      </c>
      <c r="Q385" t="s">
        <v>1174</v>
      </c>
    </row>
    <row r="386" spans="1:17" x14ac:dyDescent="0.35">
      <c r="A386" t="s">
        <v>1170</v>
      </c>
      <c r="B386" t="s">
        <v>1175</v>
      </c>
      <c r="C386" t="s">
        <v>1176</v>
      </c>
      <c r="D386" t="s">
        <v>107</v>
      </c>
      <c r="E386" t="s">
        <v>108</v>
      </c>
      <c r="F386" t="s">
        <v>29</v>
      </c>
      <c r="G386">
        <v>110</v>
      </c>
      <c r="H386" t="s">
        <v>26</v>
      </c>
      <c r="I386" t="s">
        <v>26</v>
      </c>
      <c r="J386" t="s">
        <v>26</v>
      </c>
      <c r="K386" t="s">
        <v>26</v>
      </c>
      <c r="L386" t="s">
        <v>26</v>
      </c>
      <c r="M386" t="s">
        <v>26</v>
      </c>
      <c r="N386" t="s">
        <v>56</v>
      </c>
      <c r="O386" t="s">
        <v>56</v>
      </c>
      <c r="P386" t="s">
        <v>1173</v>
      </c>
      <c r="Q386" t="s">
        <v>1174</v>
      </c>
    </row>
    <row r="387" spans="1:17" x14ac:dyDescent="0.35">
      <c r="A387" t="s">
        <v>1177</v>
      </c>
      <c r="B387" t="s">
        <v>1178</v>
      </c>
      <c r="C387" t="s">
        <v>1179</v>
      </c>
      <c r="D387" t="s">
        <v>107</v>
      </c>
      <c r="E387" t="s">
        <v>108</v>
      </c>
      <c r="F387" t="s">
        <v>21</v>
      </c>
      <c r="G387">
        <v>200</v>
      </c>
      <c r="H387" t="s">
        <v>109</v>
      </c>
      <c r="I387" t="s">
        <v>37</v>
      </c>
      <c r="J387" t="s">
        <v>37</v>
      </c>
      <c r="K387" t="s">
        <v>65</v>
      </c>
      <c r="L387" t="s">
        <v>26</v>
      </c>
      <c r="M387" t="s">
        <v>26</v>
      </c>
      <c r="N387" t="s">
        <v>56</v>
      </c>
      <c r="O387" t="s">
        <v>56</v>
      </c>
      <c r="P387" t="s">
        <v>1180</v>
      </c>
      <c r="Q387" t="s">
        <v>1181</v>
      </c>
    </row>
    <row r="388" spans="1:17" x14ac:dyDescent="0.35">
      <c r="A388" t="s">
        <v>1177</v>
      </c>
      <c r="B388" t="s">
        <v>1182</v>
      </c>
      <c r="C388" t="s">
        <v>1183</v>
      </c>
      <c r="D388" t="s">
        <v>107</v>
      </c>
      <c r="E388" t="s">
        <v>108</v>
      </c>
      <c r="F388" t="s">
        <v>29</v>
      </c>
      <c r="G388">
        <v>100</v>
      </c>
      <c r="H388" t="s">
        <v>26</v>
      </c>
      <c r="I388" t="s">
        <v>26</v>
      </c>
      <c r="J388" t="s">
        <v>26</v>
      </c>
      <c r="K388" t="s">
        <v>26</v>
      </c>
      <c r="L388" t="s">
        <v>26</v>
      </c>
      <c r="M388" t="s">
        <v>26</v>
      </c>
      <c r="N388" t="s">
        <v>56</v>
      </c>
      <c r="O388" t="s">
        <v>56</v>
      </c>
      <c r="P388" t="s">
        <v>1180</v>
      </c>
      <c r="Q388" t="s">
        <v>1181</v>
      </c>
    </row>
    <row r="389" spans="1:17" x14ac:dyDescent="0.35">
      <c r="A389" t="s">
        <v>1184</v>
      </c>
      <c r="B389" t="s">
        <v>1185</v>
      </c>
      <c r="C389" t="s">
        <v>1186</v>
      </c>
      <c r="D389" t="s">
        <v>107</v>
      </c>
      <c r="E389" t="s">
        <v>108</v>
      </c>
      <c r="F389" t="s">
        <v>21</v>
      </c>
      <c r="G389">
        <v>220</v>
      </c>
      <c r="H389" t="s">
        <v>117</v>
      </c>
      <c r="I389" t="s">
        <v>23</v>
      </c>
      <c r="J389" t="s">
        <v>99</v>
      </c>
      <c r="K389" t="s">
        <v>25</v>
      </c>
      <c r="L389" t="s">
        <v>26</v>
      </c>
      <c r="M389" t="s">
        <v>26</v>
      </c>
      <c r="N389" t="s">
        <v>56</v>
      </c>
      <c r="O389" t="s">
        <v>56</v>
      </c>
      <c r="P389" t="s">
        <v>1187</v>
      </c>
      <c r="Q389" t="s">
        <v>1188</v>
      </c>
    </row>
    <row r="390" spans="1:17" x14ac:dyDescent="0.35">
      <c r="A390" t="s">
        <v>1184</v>
      </c>
      <c r="B390" t="s">
        <v>1189</v>
      </c>
      <c r="C390" t="s">
        <v>1190</v>
      </c>
      <c r="D390" t="s">
        <v>107</v>
      </c>
      <c r="E390" t="s">
        <v>108</v>
      </c>
      <c r="F390" t="s">
        <v>29</v>
      </c>
      <c r="G390">
        <v>130</v>
      </c>
      <c r="H390" t="s">
        <v>26</v>
      </c>
      <c r="I390" t="s">
        <v>26</v>
      </c>
      <c r="J390" t="s">
        <v>26</v>
      </c>
      <c r="K390" t="s">
        <v>26</v>
      </c>
      <c r="L390" t="s">
        <v>26</v>
      </c>
      <c r="M390" t="s">
        <v>26</v>
      </c>
      <c r="N390" t="s">
        <v>56</v>
      </c>
      <c r="O390" t="s">
        <v>56</v>
      </c>
      <c r="P390" t="s">
        <v>1187</v>
      </c>
      <c r="Q390" t="s">
        <v>1188</v>
      </c>
    </row>
    <row r="391" spans="1:17" x14ac:dyDescent="0.35">
      <c r="A391" t="s">
        <v>1191</v>
      </c>
      <c r="B391" t="s">
        <v>1192</v>
      </c>
      <c r="C391" t="s">
        <v>1193</v>
      </c>
      <c r="D391" t="s">
        <v>107</v>
      </c>
      <c r="E391" t="s">
        <v>108</v>
      </c>
      <c r="F391" t="s">
        <v>21</v>
      </c>
      <c r="G391">
        <v>42</v>
      </c>
      <c r="H391" t="s">
        <v>1194</v>
      </c>
      <c r="I391" t="s">
        <v>65</v>
      </c>
      <c r="J391" t="s">
        <v>24</v>
      </c>
      <c r="K391" t="s">
        <v>25</v>
      </c>
      <c r="L391" t="s">
        <v>26</v>
      </c>
      <c r="M391" t="s">
        <v>26</v>
      </c>
      <c r="N391" t="s">
        <v>56</v>
      </c>
      <c r="O391" t="s">
        <v>56</v>
      </c>
      <c r="P391" t="s">
        <v>1195</v>
      </c>
      <c r="Q391" t="s">
        <v>1196</v>
      </c>
    </row>
    <row r="392" spans="1:17" x14ac:dyDescent="0.35">
      <c r="A392" t="s">
        <v>1191</v>
      </c>
      <c r="B392" t="s">
        <v>1197</v>
      </c>
      <c r="C392" t="s">
        <v>1198</v>
      </c>
      <c r="D392" t="s">
        <v>107</v>
      </c>
      <c r="E392" t="s">
        <v>108</v>
      </c>
      <c r="F392" t="s">
        <v>21</v>
      </c>
      <c r="G392">
        <v>62</v>
      </c>
      <c r="H392" t="s">
        <v>1194</v>
      </c>
      <c r="I392" t="s">
        <v>641</v>
      </c>
      <c r="J392" t="s">
        <v>53</v>
      </c>
      <c r="K392" t="s">
        <v>25</v>
      </c>
      <c r="L392" t="s">
        <v>26</v>
      </c>
      <c r="M392" t="s">
        <v>26</v>
      </c>
      <c r="N392" t="s">
        <v>56</v>
      </c>
      <c r="O392" t="s">
        <v>56</v>
      </c>
      <c r="P392" t="s">
        <v>1195</v>
      </c>
      <c r="Q392" t="s">
        <v>1196</v>
      </c>
    </row>
    <row r="393" spans="1:17" x14ac:dyDescent="0.35">
      <c r="A393" t="s">
        <v>1191</v>
      </c>
      <c r="B393" t="s">
        <v>1199</v>
      </c>
      <c r="C393" t="s">
        <v>1200</v>
      </c>
      <c r="D393" t="s">
        <v>107</v>
      </c>
      <c r="E393" t="s">
        <v>108</v>
      </c>
      <c r="F393" t="s">
        <v>21</v>
      </c>
      <c r="G393">
        <v>102</v>
      </c>
      <c r="H393" t="s">
        <v>1194</v>
      </c>
      <c r="I393" t="s">
        <v>23</v>
      </c>
      <c r="J393" t="s">
        <v>23</v>
      </c>
      <c r="K393" t="s">
        <v>25</v>
      </c>
      <c r="L393" t="s">
        <v>26</v>
      </c>
      <c r="M393" t="s">
        <v>26</v>
      </c>
      <c r="N393" t="s">
        <v>56</v>
      </c>
      <c r="O393" t="s">
        <v>56</v>
      </c>
      <c r="P393" t="s">
        <v>1195</v>
      </c>
      <c r="Q393" t="s">
        <v>1196</v>
      </c>
    </row>
    <row r="394" spans="1:17" x14ac:dyDescent="0.35">
      <c r="A394" t="s">
        <v>1191</v>
      </c>
      <c r="B394" t="s">
        <v>1201</v>
      </c>
      <c r="C394" t="s">
        <v>1202</v>
      </c>
      <c r="D394" t="s">
        <v>107</v>
      </c>
      <c r="E394" t="s">
        <v>108</v>
      </c>
      <c r="F394" t="s">
        <v>21</v>
      </c>
      <c r="G394">
        <v>122</v>
      </c>
      <c r="H394" t="s">
        <v>1194</v>
      </c>
      <c r="I394" t="s">
        <v>23</v>
      </c>
      <c r="J394" t="s">
        <v>23</v>
      </c>
      <c r="K394" t="s">
        <v>654</v>
      </c>
      <c r="L394" t="s">
        <v>26</v>
      </c>
      <c r="M394" t="s">
        <v>26</v>
      </c>
      <c r="N394" t="s">
        <v>56</v>
      </c>
      <c r="O394" t="s">
        <v>56</v>
      </c>
      <c r="P394" t="s">
        <v>1195</v>
      </c>
      <c r="Q394" t="s">
        <v>1196</v>
      </c>
    </row>
    <row r="395" spans="1:17" x14ac:dyDescent="0.35">
      <c r="A395" t="s">
        <v>1191</v>
      </c>
      <c r="B395" t="s">
        <v>1203</v>
      </c>
      <c r="C395" t="s">
        <v>1204</v>
      </c>
      <c r="D395" t="s">
        <v>107</v>
      </c>
      <c r="E395" t="s">
        <v>108</v>
      </c>
      <c r="F395" t="s">
        <v>21</v>
      </c>
      <c r="G395">
        <v>166</v>
      </c>
      <c r="H395" t="s">
        <v>1194</v>
      </c>
      <c r="I395" t="s">
        <v>23</v>
      </c>
      <c r="J395" t="s">
        <v>23</v>
      </c>
      <c r="K395" t="s">
        <v>654</v>
      </c>
      <c r="L395" t="s">
        <v>26</v>
      </c>
      <c r="M395" t="s">
        <v>26</v>
      </c>
      <c r="N395" t="s">
        <v>56</v>
      </c>
      <c r="O395" t="s">
        <v>56</v>
      </c>
      <c r="P395" t="s">
        <v>1195</v>
      </c>
      <c r="Q395" t="s">
        <v>1196</v>
      </c>
    </row>
    <row r="396" spans="1:17" x14ac:dyDescent="0.35">
      <c r="A396" t="s">
        <v>1191</v>
      </c>
      <c r="B396" t="s">
        <v>1205</v>
      </c>
      <c r="C396" t="s">
        <v>1206</v>
      </c>
      <c r="D396" t="s">
        <v>107</v>
      </c>
      <c r="E396" t="s">
        <v>108</v>
      </c>
      <c r="F396" t="s">
        <v>29</v>
      </c>
      <c r="G396">
        <v>37</v>
      </c>
      <c r="H396" t="s">
        <v>26</v>
      </c>
      <c r="I396" t="s">
        <v>26</v>
      </c>
      <c r="J396" t="s">
        <v>26</v>
      </c>
      <c r="K396" t="s">
        <v>26</v>
      </c>
      <c r="L396" t="s">
        <v>26</v>
      </c>
      <c r="M396" t="s">
        <v>26</v>
      </c>
      <c r="N396" t="s">
        <v>56</v>
      </c>
      <c r="O396" t="s">
        <v>56</v>
      </c>
      <c r="P396" t="s">
        <v>1195</v>
      </c>
      <c r="Q396" t="s">
        <v>1196</v>
      </c>
    </row>
    <row r="397" spans="1:17" x14ac:dyDescent="0.35">
      <c r="A397" t="s">
        <v>1191</v>
      </c>
      <c r="B397" t="s">
        <v>1207</v>
      </c>
      <c r="C397" t="s">
        <v>1208</v>
      </c>
      <c r="D397" t="s">
        <v>107</v>
      </c>
      <c r="E397" t="s">
        <v>108</v>
      </c>
      <c r="F397" t="s">
        <v>29</v>
      </c>
      <c r="G397">
        <v>31</v>
      </c>
      <c r="H397" t="s">
        <v>26</v>
      </c>
      <c r="I397" t="s">
        <v>26</v>
      </c>
      <c r="J397" t="s">
        <v>26</v>
      </c>
      <c r="K397" t="s">
        <v>26</v>
      </c>
      <c r="L397" t="s">
        <v>26</v>
      </c>
      <c r="M397" t="s">
        <v>26</v>
      </c>
      <c r="N397" t="s">
        <v>56</v>
      </c>
      <c r="O397" t="s">
        <v>56</v>
      </c>
      <c r="P397" t="s">
        <v>1195</v>
      </c>
      <c r="Q397" t="s">
        <v>1196</v>
      </c>
    </row>
    <row r="398" spans="1:17" x14ac:dyDescent="0.35">
      <c r="A398" t="s">
        <v>1209</v>
      </c>
      <c r="B398" t="s">
        <v>1210</v>
      </c>
      <c r="C398" t="s">
        <v>1211</v>
      </c>
      <c r="D398" t="s">
        <v>107</v>
      </c>
      <c r="E398" t="s">
        <v>108</v>
      </c>
      <c r="F398" t="s">
        <v>21</v>
      </c>
      <c r="G398">
        <v>209</v>
      </c>
      <c r="H398" t="s">
        <v>959</v>
      </c>
      <c r="I398" t="s">
        <v>37</v>
      </c>
      <c r="J398" t="s">
        <v>37</v>
      </c>
      <c r="K398" t="s">
        <v>55</v>
      </c>
      <c r="L398" t="s">
        <v>26</v>
      </c>
      <c r="M398" t="s">
        <v>26</v>
      </c>
      <c r="N398" t="s">
        <v>56</v>
      </c>
      <c r="O398" t="s">
        <v>56</v>
      </c>
      <c r="P398" t="s">
        <v>1212</v>
      </c>
      <c r="Q398" t="s">
        <v>1213</v>
      </c>
    </row>
    <row r="399" spans="1:17" x14ac:dyDescent="0.35">
      <c r="A399" t="s">
        <v>1209</v>
      </c>
      <c r="B399" t="s">
        <v>1214</v>
      </c>
      <c r="C399" t="s">
        <v>1215</v>
      </c>
      <c r="D399" t="s">
        <v>107</v>
      </c>
      <c r="E399" t="s">
        <v>108</v>
      </c>
      <c r="F399" t="s">
        <v>21</v>
      </c>
      <c r="G399">
        <v>173</v>
      </c>
      <c r="H399" t="s">
        <v>959</v>
      </c>
      <c r="I399" t="s">
        <v>23</v>
      </c>
      <c r="J399" t="s">
        <v>164</v>
      </c>
      <c r="K399" t="s">
        <v>55</v>
      </c>
      <c r="L399" t="s">
        <v>26</v>
      </c>
      <c r="M399" t="s">
        <v>26</v>
      </c>
      <c r="N399" t="s">
        <v>56</v>
      </c>
      <c r="O399" t="s">
        <v>56</v>
      </c>
      <c r="P399" t="s">
        <v>1212</v>
      </c>
      <c r="Q399" t="s">
        <v>1213</v>
      </c>
    </row>
    <row r="400" spans="1:17" x14ac:dyDescent="0.35">
      <c r="A400" t="s">
        <v>1209</v>
      </c>
      <c r="B400" t="s">
        <v>1216</v>
      </c>
      <c r="C400" t="s">
        <v>1217</v>
      </c>
      <c r="D400" t="s">
        <v>107</v>
      </c>
      <c r="E400" t="s">
        <v>108</v>
      </c>
      <c r="F400" t="s">
        <v>21</v>
      </c>
      <c r="G400">
        <v>274</v>
      </c>
      <c r="H400" t="s">
        <v>959</v>
      </c>
      <c r="I400" t="s">
        <v>125</v>
      </c>
      <c r="J400" t="s">
        <v>53</v>
      </c>
      <c r="K400" t="s">
        <v>55</v>
      </c>
      <c r="L400" t="s">
        <v>26</v>
      </c>
      <c r="M400" t="s">
        <v>26</v>
      </c>
      <c r="N400" t="s">
        <v>56</v>
      </c>
      <c r="O400" t="s">
        <v>56</v>
      </c>
      <c r="P400" t="s">
        <v>1212</v>
      </c>
      <c r="Q400" t="s">
        <v>1213</v>
      </c>
    </row>
    <row r="401" spans="1:17" x14ac:dyDescent="0.35">
      <c r="A401" t="s">
        <v>1209</v>
      </c>
      <c r="B401" t="s">
        <v>1218</v>
      </c>
      <c r="C401" t="s">
        <v>1219</v>
      </c>
      <c r="D401" t="s">
        <v>107</v>
      </c>
      <c r="E401" t="s">
        <v>108</v>
      </c>
      <c r="F401" t="s">
        <v>21</v>
      </c>
      <c r="G401">
        <v>464</v>
      </c>
      <c r="H401" t="s">
        <v>959</v>
      </c>
      <c r="I401" t="s">
        <v>37</v>
      </c>
      <c r="J401" t="s">
        <v>53</v>
      </c>
      <c r="K401" t="s">
        <v>55</v>
      </c>
      <c r="L401" t="s">
        <v>26</v>
      </c>
      <c r="M401" t="s">
        <v>26</v>
      </c>
      <c r="N401" t="s">
        <v>56</v>
      </c>
      <c r="O401" t="s">
        <v>56</v>
      </c>
      <c r="P401" t="s">
        <v>1212</v>
      </c>
      <c r="Q401" t="s">
        <v>1213</v>
      </c>
    </row>
    <row r="402" spans="1:17" x14ac:dyDescent="0.35">
      <c r="A402" t="s">
        <v>1209</v>
      </c>
      <c r="B402" t="s">
        <v>1220</v>
      </c>
      <c r="C402" t="s">
        <v>1221</v>
      </c>
      <c r="D402" t="s">
        <v>107</v>
      </c>
      <c r="E402" t="s">
        <v>108</v>
      </c>
      <c r="F402" t="s">
        <v>21</v>
      </c>
      <c r="G402">
        <v>466</v>
      </c>
      <c r="H402" t="s">
        <v>959</v>
      </c>
      <c r="I402" t="s">
        <v>125</v>
      </c>
      <c r="J402" t="s">
        <v>37</v>
      </c>
      <c r="K402" t="s">
        <v>55</v>
      </c>
      <c r="L402" t="s">
        <v>26</v>
      </c>
      <c r="M402" t="s">
        <v>26</v>
      </c>
      <c r="N402" t="s">
        <v>56</v>
      </c>
      <c r="O402" t="s">
        <v>56</v>
      </c>
      <c r="P402" t="s">
        <v>1212</v>
      </c>
      <c r="Q402" t="s">
        <v>1213</v>
      </c>
    </row>
    <row r="403" spans="1:17" x14ac:dyDescent="0.35">
      <c r="A403" t="s">
        <v>1209</v>
      </c>
      <c r="B403" t="s">
        <v>1222</v>
      </c>
      <c r="C403" t="s">
        <v>1223</v>
      </c>
      <c r="D403" t="s">
        <v>107</v>
      </c>
      <c r="E403" t="s">
        <v>108</v>
      </c>
      <c r="F403" t="s">
        <v>29</v>
      </c>
      <c r="G403">
        <v>132</v>
      </c>
      <c r="H403" t="s">
        <v>26</v>
      </c>
      <c r="I403" t="s">
        <v>26</v>
      </c>
      <c r="J403" t="s">
        <v>26</v>
      </c>
      <c r="K403" t="s">
        <v>26</v>
      </c>
      <c r="L403" t="s">
        <v>26</v>
      </c>
      <c r="M403" t="s">
        <v>26</v>
      </c>
      <c r="N403" t="s">
        <v>56</v>
      </c>
      <c r="O403" t="s">
        <v>56</v>
      </c>
      <c r="P403" t="s">
        <v>1212</v>
      </c>
      <c r="Q403" t="s">
        <v>1213</v>
      </c>
    </row>
    <row r="404" spans="1:17" x14ac:dyDescent="0.35">
      <c r="A404" t="s">
        <v>1209</v>
      </c>
      <c r="B404" t="s">
        <v>1224</v>
      </c>
      <c r="C404" t="s">
        <v>1225</v>
      </c>
      <c r="D404" t="s">
        <v>107</v>
      </c>
      <c r="E404" t="s">
        <v>108</v>
      </c>
      <c r="F404" t="s">
        <v>29</v>
      </c>
      <c r="G404">
        <v>223</v>
      </c>
      <c r="H404" t="s">
        <v>26</v>
      </c>
      <c r="I404" t="s">
        <v>26</v>
      </c>
      <c r="J404" t="s">
        <v>26</v>
      </c>
      <c r="K404" t="s">
        <v>26</v>
      </c>
      <c r="L404" t="s">
        <v>26</v>
      </c>
      <c r="M404" t="s">
        <v>26</v>
      </c>
      <c r="N404" t="s">
        <v>56</v>
      </c>
      <c r="O404" t="s">
        <v>56</v>
      </c>
      <c r="P404" t="s">
        <v>1212</v>
      </c>
      <c r="Q404" t="s">
        <v>1213</v>
      </c>
    </row>
    <row r="405" spans="1:17" x14ac:dyDescent="0.35">
      <c r="A405" t="s">
        <v>1209</v>
      </c>
      <c r="B405" t="s">
        <v>1226</v>
      </c>
      <c r="C405" t="s">
        <v>1227</v>
      </c>
      <c r="D405" t="s">
        <v>107</v>
      </c>
      <c r="E405" t="s">
        <v>108</v>
      </c>
      <c r="F405" t="s">
        <v>29</v>
      </c>
      <c r="G405">
        <v>158</v>
      </c>
      <c r="H405" t="s">
        <v>26</v>
      </c>
      <c r="I405" t="s">
        <v>26</v>
      </c>
      <c r="J405" t="s">
        <v>26</v>
      </c>
      <c r="K405" t="s">
        <v>26</v>
      </c>
      <c r="L405" t="s">
        <v>26</v>
      </c>
      <c r="M405" t="s">
        <v>26</v>
      </c>
      <c r="N405" t="s">
        <v>56</v>
      </c>
      <c r="O405" t="s">
        <v>56</v>
      </c>
      <c r="P405" t="s">
        <v>1212</v>
      </c>
      <c r="Q405" t="s">
        <v>1213</v>
      </c>
    </row>
    <row r="406" spans="1:17" x14ac:dyDescent="0.35">
      <c r="A406" t="s">
        <v>1228</v>
      </c>
      <c r="B406" t="s">
        <v>1229</v>
      </c>
      <c r="C406" t="s">
        <v>1230</v>
      </c>
      <c r="D406" t="s">
        <v>96</v>
      </c>
      <c r="E406" t="s">
        <v>97</v>
      </c>
      <c r="F406" t="s">
        <v>21</v>
      </c>
      <c r="G406">
        <v>240</v>
      </c>
      <c r="H406" t="s">
        <v>133</v>
      </c>
      <c r="I406" t="s">
        <v>37</v>
      </c>
      <c r="J406" t="s">
        <v>54</v>
      </c>
      <c r="K406" t="s">
        <v>65</v>
      </c>
      <c r="L406" t="s">
        <v>26</v>
      </c>
      <c r="M406" t="s">
        <v>26</v>
      </c>
      <c r="N406" t="s">
        <v>149</v>
      </c>
      <c r="O406" t="s">
        <v>149</v>
      </c>
    </row>
    <row r="407" spans="1:17" x14ac:dyDescent="0.35">
      <c r="A407" t="s">
        <v>1228</v>
      </c>
      <c r="B407" t="s">
        <v>1231</v>
      </c>
      <c r="C407" t="s">
        <v>1232</v>
      </c>
      <c r="D407" t="s">
        <v>96</v>
      </c>
      <c r="E407" t="s">
        <v>97</v>
      </c>
      <c r="F407" t="s">
        <v>29</v>
      </c>
      <c r="G407">
        <v>100</v>
      </c>
      <c r="H407" t="s">
        <v>26</v>
      </c>
      <c r="I407" t="s">
        <v>26</v>
      </c>
      <c r="J407" t="s">
        <v>26</v>
      </c>
      <c r="K407" t="s">
        <v>26</v>
      </c>
      <c r="L407" t="s">
        <v>26</v>
      </c>
      <c r="M407" t="s">
        <v>26</v>
      </c>
      <c r="N407" t="s">
        <v>149</v>
      </c>
      <c r="O407" t="s">
        <v>149</v>
      </c>
    </row>
    <row r="408" spans="1:17" x14ac:dyDescent="0.35">
      <c r="A408" t="s">
        <v>1233</v>
      </c>
      <c r="B408" t="s">
        <v>1234</v>
      </c>
      <c r="C408" t="s">
        <v>1235</v>
      </c>
      <c r="D408" t="s">
        <v>96</v>
      </c>
      <c r="E408" t="s">
        <v>97</v>
      </c>
      <c r="F408" t="s">
        <v>21</v>
      </c>
      <c r="G408">
        <v>240</v>
      </c>
      <c r="H408" t="s">
        <v>247</v>
      </c>
      <c r="I408" t="s">
        <v>23</v>
      </c>
      <c r="J408" t="s">
        <v>53</v>
      </c>
      <c r="K408" t="s">
        <v>65</v>
      </c>
      <c r="L408" t="s">
        <v>26</v>
      </c>
      <c r="M408" t="s">
        <v>26</v>
      </c>
      <c r="N408" t="s">
        <v>56</v>
      </c>
      <c r="O408" t="s">
        <v>56</v>
      </c>
      <c r="P408" t="s">
        <v>1236</v>
      </c>
      <c r="Q408" t="s">
        <v>1237</v>
      </c>
    </row>
    <row r="409" spans="1:17" x14ac:dyDescent="0.35">
      <c r="A409" t="s">
        <v>1233</v>
      </c>
      <c r="B409" t="s">
        <v>1238</v>
      </c>
      <c r="C409" t="s">
        <v>1239</v>
      </c>
      <c r="D409" t="s">
        <v>96</v>
      </c>
      <c r="E409" t="s">
        <v>97</v>
      </c>
      <c r="F409" t="s">
        <v>29</v>
      </c>
      <c r="G409">
        <v>90</v>
      </c>
      <c r="H409" t="s">
        <v>26</v>
      </c>
      <c r="I409" t="s">
        <v>26</v>
      </c>
      <c r="J409" t="s">
        <v>26</v>
      </c>
      <c r="K409" t="s">
        <v>26</v>
      </c>
      <c r="L409" t="s">
        <v>26</v>
      </c>
      <c r="M409" t="s">
        <v>26</v>
      </c>
      <c r="N409" t="s">
        <v>56</v>
      </c>
      <c r="O409" t="s">
        <v>56</v>
      </c>
      <c r="P409" t="s">
        <v>1236</v>
      </c>
      <c r="Q409" t="s">
        <v>1237</v>
      </c>
    </row>
    <row r="410" spans="1:17" x14ac:dyDescent="0.35">
      <c r="A410" t="s">
        <v>1240</v>
      </c>
      <c r="B410" t="s">
        <v>1241</v>
      </c>
      <c r="C410" t="s">
        <v>1242</v>
      </c>
      <c r="D410" t="s">
        <v>96</v>
      </c>
      <c r="E410" t="s">
        <v>97</v>
      </c>
      <c r="F410" t="s">
        <v>21</v>
      </c>
      <c r="G410">
        <v>220</v>
      </c>
      <c r="H410" t="s">
        <v>98</v>
      </c>
      <c r="I410" t="s">
        <v>99</v>
      </c>
      <c r="J410" t="s">
        <v>37</v>
      </c>
      <c r="K410" t="s">
        <v>25</v>
      </c>
      <c r="L410" t="s">
        <v>26</v>
      </c>
      <c r="M410" t="s">
        <v>26</v>
      </c>
      <c r="N410" t="s">
        <v>56</v>
      </c>
      <c r="O410" t="s">
        <v>56</v>
      </c>
      <c r="P410" t="s">
        <v>1243</v>
      </c>
      <c r="Q410" t="s">
        <v>1244</v>
      </c>
    </row>
    <row r="411" spans="1:17" x14ac:dyDescent="0.35">
      <c r="A411" t="s">
        <v>1240</v>
      </c>
      <c r="B411" t="s">
        <v>1245</v>
      </c>
      <c r="C411" t="s">
        <v>1246</v>
      </c>
      <c r="D411" t="s">
        <v>96</v>
      </c>
      <c r="E411" t="s">
        <v>97</v>
      </c>
      <c r="F411" t="s">
        <v>29</v>
      </c>
      <c r="G411">
        <v>80</v>
      </c>
      <c r="H411" t="s">
        <v>26</v>
      </c>
      <c r="I411" t="s">
        <v>26</v>
      </c>
      <c r="J411" t="s">
        <v>26</v>
      </c>
      <c r="K411" t="s">
        <v>26</v>
      </c>
      <c r="L411" t="s">
        <v>26</v>
      </c>
      <c r="M411" t="s">
        <v>26</v>
      </c>
      <c r="N411" t="s">
        <v>56</v>
      </c>
      <c r="O411" t="s">
        <v>56</v>
      </c>
      <c r="P411" t="s">
        <v>1243</v>
      </c>
      <c r="Q411" t="s">
        <v>1244</v>
      </c>
    </row>
    <row r="412" spans="1:17" x14ac:dyDescent="0.35">
      <c r="A412" t="s">
        <v>1247</v>
      </c>
      <c r="B412" t="s">
        <v>1248</v>
      </c>
      <c r="C412" t="s">
        <v>1249</v>
      </c>
      <c r="D412" t="s">
        <v>96</v>
      </c>
      <c r="E412" t="s">
        <v>97</v>
      </c>
      <c r="F412" t="s">
        <v>21</v>
      </c>
      <c r="G412">
        <v>200</v>
      </c>
      <c r="H412" t="s">
        <v>98</v>
      </c>
      <c r="I412" t="s">
        <v>23</v>
      </c>
      <c r="J412" t="s">
        <v>23</v>
      </c>
      <c r="K412" t="s">
        <v>55</v>
      </c>
      <c r="L412" t="s">
        <v>26</v>
      </c>
      <c r="M412" t="s">
        <v>26</v>
      </c>
      <c r="N412" t="s">
        <v>56</v>
      </c>
      <c r="O412" t="s">
        <v>56</v>
      </c>
      <c r="P412" t="s">
        <v>1250</v>
      </c>
      <c r="Q412" t="s">
        <v>1251</v>
      </c>
    </row>
    <row r="413" spans="1:17" x14ac:dyDescent="0.35">
      <c r="A413" t="s">
        <v>1247</v>
      </c>
      <c r="B413" t="s">
        <v>1252</v>
      </c>
      <c r="C413" t="s">
        <v>1253</v>
      </c>
      <c r="D413" t="s">
        <v>96</v>
      </c>
      <c r="E413" t="s">
        <v>97</v>
      </c>
      <c r="F413" t="s">
        <v>29</v>
      </c>
      <c r="G413">
        <v>100</v>
      </c>
      <c r="H413" t="s">
        <v>26</v>
      </c>
      <c r="I413" t="s">
        <v>26</v>
      </c>
      <c r="J413" t="s">
        <v>26</v>
      </c>
      <c r="K413" t="s">
        <v>26</v>
      </c>
      <c r="L413" t="s">
        <v>26</v>
      </c>
      <c r="M413" t="s">
        <v>26</v>
      </c>
      <c r="N413" t="s">
        <v>56</v>
      </c>
      <c r="O413" t="s">
        <v>56</v>
      </c>
      <c r="P413" t="s">
        <v>1250</v>
      </c>
      <c r="Q413" t="s">
        <v>1251</v>
      </c>
    </row>
    <row r="414" spans="1:17" x14ac:dyDescent="0.35">
      <c r="A414" t="s">
        <v>1254</v>
      </c>
      <c r="B414" t="s">
        <v>1255</v>
      </c>
      <c r="C414" t="s">
        <v>1256</v>
      </c>
      <c r="D414" t="s">
        <v>96</v>
      </c>
      <c r="E414" t="s">
        <v>97</v>
      </c>
      <c r="F414" t="s">
        <v>21</v>
      </c>
      <c r="G414">
        <v>200</v>
      </c>
      <c r="H414" t="s">
        <v>98</v>
      </c>
      <c r="I414" t="s">
        <v>23</v>
      </c>
      <c r="J414" t="s">
        <v>614</v>
      </c>
      <c r="K414" t="s">
        <v>65</v>
      </c>
      <c r="L414" t="s">
        <v>26</v>
      </c>
      <c r="M414" t="s">
        <v>26</v>
      </c>
      <c r="N414" t="s">
        <v>56</v>
      </c>
      <c r="O414" t="s">
        <v>56</v>
      </c>
      <c r="P414" t="s">
        <v>1257</v>
      </c>
      <c r="Q414" t="s">
        <v>1258</v>
      </c>
    </row>
    <row r="415" spans="1:17" x14ac:dyDescent="0.35">
      <c r="A415" t="s">
        <v>1254</v>
      </c>
      <c r="B415" t="s">
        <v>1259</v>
      </c>
      <c r="C415" t="s">
        <v>1260</v>
      </c>
      <c r="D415" t="s">
        <v>96</v>
      </c>
      <c r="E415" t="s">
        <v>97</v>
      </c>
      <c r="F415" t="s">
        <v>29</v>
      </c>
      <c r="G415">
        <v>110</v>
      </c>
      <c r="H415" t="s">
        <v>26</v>
      </c>
      <c r="I415" t="s">
        <v>26</v>
      </c>
      <c r="J415" t="s">
        <v>26</v>
      </c>
      <c r="K415" t="s">
        <v>26</v>
      </c>
      <c r="L415" t="s">
        <v>26</v>
      </c>
      <c r="M415" t="s">
        <v>26</v>
      </c>
      <c r="N415" t="s">
        <v>56</v>
      </c>
      <c r="O415" t="s">
        <v>56</v>
      </c>
      <c r="P415" t="s">
        <v>1257</v>
      </c>
      <c r="Q415" t="s">
        <v>1258</v>
      </c>
    </row>
    <row r="416" spans="1:17" x14ac:dyDescent="0.35">
      <c r="A416" t="s">
        <v>1261</v>
      </c>
      <c r="B416" t="s">
        <v>1262</v>
      </c>
      <c r="C416" t="s">
        <v>1263</v>
      </c>
      <c r="D416" t="s">
        <v>96</v>
      </c>
      <c r="E416" t="s">
        <v>97</v>
      </c>
      <c r="F416" t="s">
        <v>21</v>
      </c>
      <c r="G416">
        <v>230</v>
      </c>
      <c r="H416" t="s">
        <v>247</v>
      </c>
      <c r="I416" t="s">
        <v>99</v>
      </c>
      <c r="J416" t="s">
        <v>37</v>
      </c>
      <c r="K416" t="s">
        <v>25</v>
      </c>
      <c r="L416" t="s">
        <v>26</v>
      </c>
      <c r="M416" t="s">
        <v>26</v>
      </c>
      <c r="N416" t="s">
        <v>56</v>
      </c>
      <c r="O416" t="s">
        <v>56</v>
      </c>
      <c r="P416" t="s">
        <v>1264</v>
      </c>
      <c r="Q416" t="s">
        <v>1265</v>
      </c>
    </row>
    <row r="417" spans="1:17" x14ac:dyDescent="0.35">
      <c r="A417" t="s">
        <v>1261</v>
      </c>
      <c r="B417" t="s">
        <v>1266</v>
      </c>
      <c r="C417" t="s">
        <v>1267</v>
      </c>
      <c r="D417" t="s">
        <v>96</v>
      </c>
      <c r="E417" t="s">
        <v>97</v>
      </c>
      <c r="F417" t="s">
        <v>29</v>
      </c>
      <c r="G417">
        <v>140</v>
      </c>
      <c r="H417" t="s">
        <v>26</v>
      </c>
      <c r="I417" t="s">
        <v>26</v>
      </c>
      <c r="J417" t="s">
        <v>26</v>
      </c>
      <c r="K417" t="s">
        <v>26</v>
      </c>
      <c r="L417" t="s">
        <v>26</v>
      </c>
      <c r="M417" t="s">
        <v>26</v>
      </c>
      <c r="N417" t="s">
        <v>56</v>
      </c>
      <c r="O417" t="s">
        <v>56</v>
      </c>
      <c r="P417" t="s">
        <v>1264</v>
      </c>
      <c r="Q417" t="s">
        <v>1265</v>
      </c>
    </row>
    <row r="418" spans="1:17" x14ac:dyDescent="0.35">
      <c r="A418" t="s">
        <v>1268</v>
      </c>
      <c r="B418" t="s">
        <v>1269</v>
      </c>
      <c r="C418" t="s">
        <v>1270</v>
      </c>
      <c r="D418" t="s">
        <v>96</v>
      </c>
      <c r="E418" t="s">
        <v>97</v>
      </c>
      <c r="F418" t="s">
        <v>21</v>
      </c>
      <c r="G418">
        <v>200</v>
      </c>
      <c r="H418" t="s">
        <v>247</v>
      </c>
      <c r="I418" t="s">
        <v>37</v>
      </c>
      <c r="J418" t="s">
        <v>37</v>
      </c>
      <c r="K418" t="s">
        <v>65</v>
      </c>
      <c r="L418" t="s">
        <v>26</v>
      </c>
      <c r="M418" t="s">
        <v>26</v>
      </c>
      <c r="N418" t="s">
        <v>56</v>
      </c>
      <c r="O418" t="s">
        <v>56</v>
      </c>
      <c r="P418" t="s">
        <v>1271</v>
      </c>
      <c r="Q418" t="s">
        <v>1272</v>
      </c>
    </row>
    <row r="419" spans="1:17" x14ac:dyDescent="0.35">
      <c r="A419" t="s">
        <v>1268</v>
      </c>
      <c r="B419" t="s">
        <v>1273</v>
      </c>
      <c r="C419" t="s">
        <v>1274</v>
      </c>
      <c r="D419" t="s">
        <v>96</v>
      </c>
      <c r="E419" t="s">
        <v>97</v>
      </c>
      <c r="F419" t="s">
        <v>29</v>
      </c>
      <c r="G419">
        <v>100</v>
      </c>
      <c r="H419" t="s">
        <v>26</v>
      </c>
      <c r="I419" t="s">
        <v>26</v>
      </c>
      <c r="J419" t="s">
        <v>26</v>
      </c>
      <c r="K419" t="s">
        <v>26</v>
      </c>
      <c r="L419" t="s">
        <v>26</v>
      </c>
      <c r="M419" t="s">
        <v>26</v>
      </c>
      <c r="N419" t="s">
        <v>56</v>
      </c>
      <c r="O419" t="s">
        <v>56</v>
      </c>
      <c r="P419" t="s">
        <v>1271</v>
      </c>
      <c r="Q419" t="s">
        <v>1272</v>
      </c>
    </row>
    <row r="420" spans="1:17" x14ac:dyDescent="0.35">
      <c r="A420" t="s">
        <v>1275</v>
      </c>
      <c r="B420" t="s">
        <v>1276</v>
      </c>
      <c r="C420" t="s">
        <v>1277</v>
      </c>
      <c r="D420" t="s">
        <v>806</v>
      </c>
      <c r="E420" t="s">
        <v>807</v>
      </c>
      <c r="F420" t="s">
        <v>883</v>
      </c>
      <c r="H420" t="s">
        <v>26</v>
      </c>
      <c r="I420" t="s">
        <v>26</v>
      </c>
      <c r="J420" t="s">
        <v>26</v>
      </c>
      <c r="K420" t="s">
        <v>26</v>
      </c>
      <c r="L420" t="s">
        <v>65</v>
      </c>
      <c r="N420" t="s">
        <v>149</v>
      </c>
      <c r="O420" t="s">
        <v>149</v>
      </c>
    </row>
    <row r="421" spans="1:17" x14ac:dyDescent="0.35">
      <c r="A421" t="s">
        <v>1275</v>
      </c>
      <c r="B421" t="s">
        <v>1278</v>
      </c>
      <c r="C421" t="s">
        <v>1279</v>
      </c>
      <c r="D421" t="s">
        <v>806</v>
      </c>
      <c r="E421" t="s">
        <v>807</v>
      </c>
      <c r="F421" t="s">
        <v>883</v>
      </c>
      <c r="H421" t="s">
        <v>26</v>
      </c>
      <c r="I421" t="s">
        <v>26</v>
      </c>
      <c r="J421" t="s">
        <v>26</v>
      </c>
      <c r="K421" t="s">
        <v>26</v>
      </c>
      <c r="L421" t="s">
        <v>65</v>
      </c>
      <c r="N421" t="s">
        <v>149</v>
      </c>
      <c r="O421" t="s">
        <v>149</v>
      </c>
    </row>
    <row r="422" spans="1:17" x14ac:dyDescent="0.35">
      <c r="A422" t="s">
        <v>1280</v>
      </c>
      <c r="B422" t="s">
        <v>1281</v>
      </c>
      <c r="C422" t="s">
        <v>1282</v>
      </c>
      <c r="D422" t="s">
        <v>806</v>
      </c>
      <c r="E422" t="s">
        <v>807</v>
      </c>
      <c r="F422" t="s">
        <v>883</v>
      </c>
      <c r="H422" t="s">
        <v>26</v>
      </c>
      <c r="I422" t="s">
        <v>26</v>
      </c>
      <c r="J422" t="s">
        <v>26</v>
      </c>
      <c r="K422" t="s">
        <v>26</v>
      </c>
      <c r="L422" t="s">
        <v>1283</v>
      </c>
      <c r="N422" t="s">
        <v>149</v>
      </c>
      <c r="O422" t="s">
        <v>149</v>
      </c>
    </row>
    <row r="423" spans="1:17" x14ac:dyDescent="0.35">
      <c r="A423" t="s">
        <v>1280</v>
      </c>
      <c r="B423" t="s">
        <v>1284</v>
      </c>
      <c r="C423" t="s">
        <v>1285</v>
      </c>
      <c r="D423" t="s">
        <v>806</v>
      </c>
      <c r="E423" t="s">
        <v>807</v>
      </c>
      <c r="F423" t="s">
        <v>883</v>
      </c>
      <c r="H423" t="s">
        <v>26</v>
      </c>
      <c r="I423" t="s">
        <v>26</v>
      </c>
      <c r="J423" t="s">
        <v>26</v>
      </c>
      <c r="K423" t="s">
        <v>26</v>
      </c>
      <c r="L423" t="s">
        <v>1283</v>
      </c>
      <c r="N423" t="s">
        <v>149</v>
      </c>
      <c r="O423" t="s">
        <v>149</v>
      </c>
    </row>
    <row r="424" spans="1:17" x14ac:dyDescent="0.35">
      <c r="A424" t="s">
        <v>1286</v>
      </c>
      <c r="B424" t="s">
        <v>1287</v>
      </c>
      <c r="C424" t="s">
        <v>1288</v>
      </c>
      <c r="D424" t="s">
        <v>96</v>
      </c>
      <c r="E424" t="s">
        <v>97</v>
      </c>
      <c r="F424" t="s">
        <v>21</v>
      </c>
      <c r="G424">
        <v>200</v>
      </c>
      <c r="H424" t="s">
        <v>133</v>
      </c>
      <c r="I424" t="s">
        <v>23</v>
      </c>
      <c r="J424" t="s">
        <v>37</v>
      </c>
      <c r="K424" t="s">
        <v>25</v>
      </c>
      <c r="L424" t="s">
        <v>26</v>
      </c>
      <c r="M424" t="s">
        <v>26</v>
      </c>
      <c r="N424" t="s">
        <v>56</v>
      </c>
      <c r="O424" t="s">
        <v>56</v>
      </c>
      <c r="P424" t="s">
        <v>1289</v>
      </c>
      <c r="Q424" t="s">
        <v>1290</v>
      </c>
    </row>
    <row r="425" spans="1:17" x14ac:dyDescent="0.35">
      <c r="A425" t="s">
        <v>1286</v>
      </c>
      <c r="B425" t="s">
        <v>1291</v>
      </c>
      <c r="C425" t="s">
        <v>1292</v>
      </c>
      <c r="D425" t="s">
        <v>96</v>
      </c>
      <c r="E425" t="s">
        <v>97</v>
      </c>
      <c r="F425" t="s">
        <v>29</v>
      </c>
      <c r="G425">
        <v>100</v>
      </c>
      <c r="H425" t="s">
        <v>26</v>
      </c>
      <c r="I425" t="s">
        <v>26</v>
      </c>
      <c r="J425" t="s">
        <v>26</v>
      </c>
      <c r="K425" t="s">
        <v>26</v>
      </c>
      <c r="L425" t="s">
        <v>26</v>
      </c>
      <c r="M425" t="s">
        <v>26</v>
      </c>
      <c r="N425" t="s">
        <v>56</v>
      </c>
      <c r="O425" t="s">
        <v>56</v>
      </c>
      <c r="P425" t="s">
        <v>1289</v>
      </c>
      <c r="Q425" t="s">
        <v>1290</v>
      </c>
    </row>
    <row r="426" spans="1:17" x14ac:dyDescent="0.35">
      <c r="A426" t="s">
        <v>1293</v>
      </c>
      <c r="B426" t="s">
        <v>1294</v>
      </c>
      <c r="C426" t="s">
        <v>1295</v>
      </c>
      <c r="D426" t="s">
        <v>96</v>
      </c>
      <c r="E426" t="s">
        <v>97</v>
      </c>
      <c r="F426" t="s">
        <v>21</v>
      </c>
      <c r="G426">
        <v>220</v>
      </c>
      <c r="H426" t="s">
        <v>133</v>
      </c>
      <c r="I426" t="s">
        <v>37</v>
      </c>
      <c r="J426" t="s">
        <v>37</v>
      </c>
      <c r="K426" t="s">
        <v>25</v>
      </c>
      <c r="L426" t="s">
        <v>26</v>
      </c>
      <c r="M426" t="s">
        <v>26</v>
      </c>
      <c r="N426" t="s">
        <v>56</v>
      </c>
      <c r="O426" t="s">
        <v>56</v>
      </c>
      <c r="P426" t="s">
        <v>1296</v>
      </c>
      <c r="Q426" t="s">
        <v>1297</v>
      </c>
    </row>
    <row r="427" spans="1:17" x14ac:dyDescent="0.35">
      <c r="A427" t="s">
        <v>1293</v>
      </c>
      <c r="B427" t="s">
        <v>1298</v>
      </c>
      <c r="C427" t="s">
        <v>1299</v>
      </c>
      <c r="D427" t="s">
        <v>96</v>
      </c>
      <c r="E427" t="s">
        <v>97</v>
      </c>
      <c r="F427" t="s">
        <v>29</v>
      </c>
      <c r="G427">
        <v>70</v>
      </c>
      <c r="H427" t="s">
        <v>26</v>
      </c>
      <c r="I427" t="s">
        <v>26</v>
      </c>
      <c r="J427" t="s">
        <v>26</v>
      </c>
      <c r="K427" t="s">
        <v>26</v>
      </c>
      <c r="L427" t="s">
        <v>26</v>
      </c>
      <c r="M427" t="s">
        <v>26</v>
      </c>
      <c r="N427" t="s">
        <v>56</v>
      </c>
      <c r="O427" t="s">
        <v>56</v>
      </c>
      <c r="P427" t="s">
        <v>1296</v>
      </c>
      <c r="Q427" t="s">
        <v>1297</v>
      </c>
    </row>
    <row r="428" spans="1:17" x14ac:dyDescent="0.35">
      <c r="A428" t="s">
        <v>1300</v>
      </c>
      <c r="B428" t="s">
        <v>1301</v>
      </c>
      <c r="C428" t="s">
        <v>1302</v>
      </c>
      <c r="D428" t="s">
        <v>96</v>
      </c>
      <c r="E428" t="s">
        <v>97</v>
      </c>
      <c r="F428" t="s">
        <v>21</v>
      </c>
      <c r="G428">
        <v>230</v>
      </c>
      <c r="H428" t="s">
        <v>247</v>
      </c>
      <c r="I428" t="s">
        <v>37</v>
      </c>
      <c r="J428" t="s">
        <v>54</v>
      </c>
      <c r="K428" t="s">
        <v>65</v>
      </c>
      <c r="L428" t="s">
        <v>26</v>
      </c>
      <c r="M428" t="s">
        <v>26</v>
      </c>
      <c r="N428" t="s">
        <v>56</v>
      </c>
      <c r="O428" t="s">
        <v>56</v>
      </c>
      <c r="P428" t="s">
        <v>1303</v>
      </c>
      <c r="Q428" t="s">
        <v>1304</v>
      </c>
    </row>
    <row r="429" spans="1:17" x14ac:dyDescent="0.35">
      <c r="A429" t="s">
        <v>1300</v>
      </c>
      <c r="B429" t="s">
        <v>1305</v>
      </c>
      <c r="C429" t="s">
        <v>1306</v>
      </c>
      <c r="D429" t="s">
        <v>96</v>
      </c>
      <c r="E429" t="s">
        <v>97</v>
      </c>
      <c r="F429" t="s">
        <v>29</v>
      </c>
      <c r="G429">
        <v>100</v>
      </c>
      <c r="H429" t="s">
        <v>26</v>
      </c>
      <c r="I429" t="s">
        <v>26</v>
      </c>
      <c r="J429" t="s">
        <v>26</v>
      </c>
      <c r="K429" t="s">
        <v>26</v>
      </c>
      <c r="L429" t="s">
        <v>26</v>
      </c>
      <c r="M429" t="s">
        <v>26</v>
      </c>
      <c r="N429" t="s">
        <v>56</v>
      </c>
      <c r="O429" t="s">
        <v>56</v>
      </c>
      <c r="P429" t="s">
        <v>1303</v>
      </c>
      <c r="Q429" t="s">
        <v>1304</v>
      </c>
    </row>
    <row r="430" spans="1:17" x14ac:dyDescent="0.35">
      <c r="A430" t="s">
        <v>1307</v>
      </c>
      <c r="B430" t="s">
        <v>1308</v>
      </c>
      <c r="C430" t="s">
        <v>1309</v>
      </c>
      <c r="D430" t="s">
        <v>96</v>
      </c>
      <c r="E430" t="s">
        <v>97</v>
      </c>
      <c r="F430" t="s">
        <v>21</v>
      </c>
      <c r="G430">
        <v>200</v>
      </c>
      <c r="H430" t="s">
        <v>98</v>
      </c>
      <c r="I430" t="s">
        <v>23</v>
      </c>
      <c r="J430" t="s">
        <v>157</v>
      </c>
      <c r="K430" t="s">
        <v>65</v>
      </c>
      <c r="L430" t="s">
        <v>26</v>
      </c>
      <c r="M430" t="s">
        <v>26</v>
      </c>
      <c r="N430" t="s">
        <v>149</v>
      </c>
      <c r="O430" t="s">
        <v>149</v>
      </c>
    </row>
    <row r="431" spans="1:17" x14ac:dyDescent="0.35">
      <c r="A431" t="s">
        <v>1307</v>
      </c>
      <c r="B431" t="s">
        <v>1310</v>
      </c>
      <c r="C431" t="s">
        <v>1311</v>
      </c>
      <c r="D431" t="s">
        <v>96</v>
      </c>
      <c r="E431" t="s">
        <v>97</v>
      </c>
      <c r="F431" t="s">
        <v>29</v>
      </c>
      <c r="G431">
        <v>110</v>
      </c>
      <c r="H431" t="s">
        <v>26</v>
      </c>
      <c r="I431" t="s">
        <v>26</v>
      </c>
      <c r="J431" t="s">
        <v>26</v>
      </c>
      <c r="K431" t="s">
        <v>26</v>
      </c>
      <c r="L431" t="s">
        <v>26</v>
      </c>
      <c r="M431" t="s">
        <v>26</v>
      </c>
      <c r="N431" t="s">
        <v>149</v>
      </c>
      <c r="O431" t="s">
        <v>149</v>
      </c>
    </row>
    <row r="432" spans="1:17" x14ac:dyDescent="0.35">
      <c r="A432" t="s">
        <v>1312</v>
      </c>
      <c r="B432" t="s">
        <v>1313</v>
      </c>
      <c r="C432" t="s">
        <v>1314</v>
      </c>
      <c r="D432" t="s">
        <v>96</v>
      </c>
      <c r="E432" t="s">
        <v>97</v>
      </c>
      <c r="F432" t="s">
        <v>21</v>
      </c>
      <c r="G432">
        <v>210</v>
      </c>
      <c r="H432" t="s">
        <v>98</v>
      </c>
      <c r="I432" t="s">
        <v>99</v>
      </c>
      <c r="J432" t="s">
        <v>37</v>
      </c>
      <c r="K432" t="s">
        <v>25</v>
      </c>
      <c r="L432" t="s">
        <v>26</v>
      </c>
      <c r="M432" t="s">
        <v>26</v>
      </c>
      <c r="N432" t="s">
        <v>56</v>
      </c>
      <c r="O432" t="s">
        <v>56</v>
      </c>
      <c r="P432" t="s">
        <v>1315</v>
      </c>
      <c r="Q432" t="s">
        <v>1316</v>
      </c>
    </row>
    <row r="433" spans="1:17" x14ac:dyDescent="0.35">
      <c r="A433" t="s">
        <v>1312</v>
      </c>
      <c r="B433" t="s">
        <v>1317</v>
      </c>
      <c r="C433" t="s">
        <v>1318</v>
      </c>
      <c r="D433" t="s">
        <v>96</v>
      </c>
      <c r="E433" t="s">
        <v>97</v>
      </c>
      <c r="F433" t="s">
        <v>29</v>
      </c>
      <c r="G433">
        <v>100</v>
      </c>
      <c r="H433" t="s">
        <v>26</v>
      </c>
      <c r="I433" t="s">
        <v>26</v>
      </c>
      <c r="J433" t="s">
        <v>26</v>
      </c>
      <c r="K433" t="s">
        <v>26</v>
      </c>
      <c r="L433" t="s">
        <v>26</v>
      </c>
      <c r="M433" t="s">
        <v>26</v>
      </c>
      <c r="N433" t="s">
        <v>56</v>
      </c>
      <c r="O433" t="s">
        <v>56</v>
      </c>
      <c r="P433" t="s">
        <v>1315</v>
      </c>
      <c r="Q433" t="s">
        <v>1316</v>
      </c>
    </row>
    <row r="434" spans="1:17" x14ac:dyDescent="0.35">
      <c r="A434" t="s">
        <v>1319</v>
      </c>
      <c r="B434" t="s">
        <v>1320</v>
      </c>
      <c r="C434" t="s">
        <v>1321</v>
      </c>
      <c r="D434" t="s">
        <v>161</v>
      </c>
      <c r="E434" t="s">
        <v>162</v>
      </c>
      <c r="F434" t="s">
        <v>21</v>
      </c>
      <c r="G434">
        <v>350</v>
      </c>
      <c r="H434" t="s">
        <v>163</v>
      </c>
      <c r="I434" t="s">
        <v>157</v>
      </c>
      <c r="J434" t="s">
        <v>24</v>
      </c>
      <c r="K434" t="s">
        <v>25</v>
      </c>
      <c r="L434" t="s">
        <v>26</v>
      </c>
      <c r="M434" t="s">
        <v>26</v>
      </c>
      <c r="N434" t="s">
        <v>149</v>
      </c>
      <c r="O434" t="s">
        <v>149</v>
      </c>
    </row>
    <row r="435" spans="1:17" x14ac:dyDescent="0.35">
      <c r="A435" t="s">
        <v>1319</v>
      </c>
      <c r="B435" t="s">
        <v>1322</v>
      </c>
      <c r="C435" t="s">
        <v>1323</v>
      </c>
      <c r="D435" t="s">
        <v>161</v>
      </c>
      <c r="E435" t="s">
        <v>162</v>
      </c>
      <c r="F435" t="s">
        <v>21</v>
      </c>
      <c r="G435">
        <v>206</v>
      </c>
      <c r="H435" t="s">
        <v>163</v>
      </c>
      <c r="I435" t="s">
        <v>157</v>
      </c>
      <c r="J435" t="s">
        <v>24</v>
      </c>
      <c r="K435" t="s">
        <v>25</v>
      </c>
      <c r="L435" t="s">
        <v>26</v>
      </c>
      <c r="M435" t="s">
        <v>26</v>
      </c>
      <c r="N435" t="s">
        <v>149</v>
      </c>
      <c r="O435" t="s">
        <v>149</v>
      </c>
    </row>
    <row r="436" spans="1:17" x14ac:dyDescent="0.35">
      <c r="A436" t="s">
        <v>1319</v>
      </c>
      <c r="B436" t="s">
        <v>1324</v>
      </c>
      <c r="C436" t="s">
        <v>1325</v>
      </c>
      <c r="D436" t="s">
        <v>161</v>
      </c>
      <c r="E436" t="s">
        <v>162</v>
      </c>
      <c r="F436" t="s">
        <v>29</v>
      </c>
      <c r="G436">
        <v>265</v>
      </c>
      <c r="H436" t="s">
        <v>26</v>
      </c>
      <c r="I436" t="s">
        <v>26</v>
      </c>
      <c r="J436" t="s">
        <v>26</v>
      </c>
      <c r="K436" t="s">
        <v>26</v>
      </c>
      <c r="L436" t="s">
        <v>26</v>
      </c>
      <c r="M436" t="s">
        <v>26</v>
      </c>
      <c r="N436" t="s">
        <v>149</v>
      </c>
      <c r="O436" t="s">
        <v>149</v>
      </c>
    </row>
    <row r="437" spans="1:17" x14ac:dyDescent="0.35">
      <c r="A437" t="s">
        <v>1326</v>
      </c>
      <c r="B437" t="s">
        <v>1327</v>
      </c>
      <c r="C437" t="s">
        <v>1328</v>
      </c>
      <c r="D437" t="s">
        <v>161</v>
      </c>
      <c r="E437" t="s">
        <v>162</v>
      </c>
      <c r="F437" t="s">
        <v>21</v>
      </c>
      <c r="G437">
        <v>110</v>
      </c>
      <c r="H437" t="s">
        <v>163</v>
      </c>
      <c r="I437" t="s">
        <v>154</v>
      </c>
      <c r="J437" t="s">
        <v>37</v>
      </c>
      <c r="K437" t="s">
        <v>25</v>
      </c>
      <c r="L437" t="s">
        <v>26</v>
      </c>
      <c r="M437" t="s">
        <v>26</v>
      </c>
      <c r="N437" t="s">
        <v>149</v>
      </c>
      <c r="O437" t="s">
        <v>149</v>
      </c>
    </row>
    <row r="438" spans="1:17" x14ac:dyDescent="0.35">
      <c r="A438" t="s">
        <v>1326</v>
      </c>
      <c r="B438" t="s">
        <v>1329</v>
      </c>
      <c r="C438" t="s">
        <v>1330</v>
      </c>
      <c r="D438" t="s">
        <v>161</v>
      </c>
      <c r="E438" t="s">
        <v>162</v>
      </c>
      <c r="F438" t="s">
        <v>21</v>
      </c>
      <c r="G438">
        <v>170</v>
      </c>
      <c r="H438" t="s">
        <v>163</v>
      </c>
      <c r="I438" t="s">
        <v>154</v>
      </c>
      <c r="J438" t="s">
        <v>37</v>
      </c>
      <c r="K438" t="s">
        <v>25</v>
      </c>
      <c r="L438" t="s">
        <v>26</v>
      </c>
      <c r="M438" t="s">
        <v>26</v>
      </c>
      <c r="N438" t="s">
        <v>149</v>
      </c>
      <c r="O438" t="s">
        <v>149</v>
      </c>
    </row>
    <row r="439" spans="1:17" x14ac:dyDescent="0.35">
      <c r="A439" t="s">
        <v>1326</v>
      </c>
      <c r="B439" t="s">
        <v>1331</v>
      </c>
      <c r="C439" t="s">
        <v>1332</v>
      </c>
      <c r="D439" t="s">
        <v>161</v>
      </c>
      <c r="E439" t="s">
        <v>162</v>
      </c>
      <c r="F439" t="s">
        <v>21</v>
      </c>
      <c r="G439">
        <v>100</v>
      </c>
      <c r="H439" t="s">
        <v>163</v>
      </c>
      <c r="I439" t="s">
        <v>462</v>
      </c>
      <c r="J439" t="s">
        <v>37</v>
      </c>
      <c r="K439" t="s">
        <v>25</v>
      </c>
      <c r="L439" t="s">
        <v>26</v>
      </c>
      <c r="M439" t="s">
        <v>26</v>
      </c>
      <c r="N439" t="s">
        <v>149</v>
      </c>
      <c r="O439" t="s">
        <v>149</v>
      </c>
    </row>
    <row r="440" spans="1:17" x14ac:dyDescent="0.35">
      <c r="A440" t="s">
        <v>1326</v>
      </c>
      <c r="B440" t="s">
        <v>1333</v>
      </c>
      <c r="C440" t="s">
        <v>1334</v>
      </c>
      <c r="D440" t="s">
        <v>161</v>
      </c>
      <c r="E440" t="s">
        <v>162</v>
      </c>
      <c r="F440" t="s">
        <v>29</v>
      </c>
      <c r="G440">
        <v>100</v>
      </c>
      <c r="H440" t="s">
        <v>26</v>
      </c>
      <c r="I440" t="s">
        <v>26</v>
      </c>
      <c r="J440" t="s">
        <v>26</v>
      </c>
      <c r="K440" t="s">
        <v>26</v>
      </c>
      <c r="L440" t="s">
        <v>26</v>
      </c>
      <c r="M440" t="s">
        <v>26</v>
      </c>
      <c r="N440" t="s">
        <v>149</v>
      </c>
      <c r="O440" t="s">
        <v>149</v>
      </c>
    </row>
    <row r="441" spans="1:17" x14ac:dyDescent="0.35">
      <c r="A441" t="s">
        <v>1326</v>
      </c>
      <c r="B441" t="s">
        <v>1335</v>
      </c>
      <c r="C441" t="s">
        <v>1336</v>
      </c>
      <c r="D441" t="s">
        <v>161</v>
      </c>
      <c r="E441" t="s">
        <v>162</v>
      </c>
      <c r="F441" t="s">
        <v>29</v>
      </c>
      <c r="G441">
        <v>140</v>
      </c>
      <c r="H441" t="s">
        <v>26</v>
      </c>
      <c r="I441" t="s">
        <v>26</v>
      </c>
      <c r="J441" t="s">
        <v>26</v>
      </c>
      <c r="K441" t="s">
        <v>26</v>
      </c>
      <c r="L441" t="s">
        <v>26</v>
      </c>
      <c r="M441" t="s">
        <v>26</v>
      </c>
      <c r="N441" t="s">
        <v>149</v>
      </c>
      <c r="O441" t="s">
        <v>149</v>
      </c>
    </row>
    <row r="442" spans="1:17" x14ac:dyDescent="0.35">
      <c r="A442" t="s">
        <v>1326</v>
      </c>
      <c r="B442" t="s">
        <v>1337</v>
      </c>
      <c r="C442" t="s">
        <v>1338</v>
      </c>
      <c r="D442" t="s">
        <v>161</v>
      </c>
      <c r="E442" t="s">
        <v>162</v>
      </c>
      <c r="F442" t="s">
        <v>29</v>
      </c>
      <c r="G442">
        <v>70</v>
      </c>
      <c r="H442" t="s">
        <v>26</v>
      </c>
      <c r="I442" t="s">
        <v>26</v>
      </c>
      <c r="J442" t="s">
        <v>26</v>
      </c>
      <c r="K442" t="s">
        <v>26</v>
      </c>
      <c r="L442" t="s">
        <v>26</v>
      </c>
      <c r="M442" t="s">
        <v>26</v>
      </c>
      <c r="N442" t="s">
        <v>149</v>
      </c>
      <c r="O442" t="s">
        <v>149</v>
      </c>
    </row>
    <row r="443" spans="1:17" x14ac:dyDescent="0.35">
      <c r="A443" t="s">
        <v>1339</v>
      </c>
      <c r="B443" t="s">
        <v>1340</v>
      </c>
      <c r="C443" t="s">
        <v>1341</v>
      </c>
      <c r="D443" t="s">
        <v>161</v>
      </c>
      <c r="E443" t="s">
        <v>162</v>
      </c>
      <c r="F443" t="s">
        <v>21</v>
      </c>
      <c r="G443">
        <v>70</v>
      </c>
      <c r="H443" t="s">
        <v>1342</v>
      </c>
      <c r="I443" t="s">
        <v>164</v>
      </c>
      <c r="J443" t="s">
        <v>305</v>
      </c>
      <c r="K443" t="s">
        <v>25</v>
      </c>
      <c r="L443" t="s">
        <v>26</v>
      </c>
      <c r="M443" t="s">
        <v>26</v>
      </c>
      <c r="N443" t="s">
        <v>149</v>
      </c>
      <c r="O443" t="s">
        <v>149</v>
      </c>
    </row>
    <row r="444" spans="1:17" x14ac:dyDescent="0.35">
      <c r="A444" t="s">
        <v>1339</v>
      </c>
      <c r="B444" t="s">
        <v>1343</v>
      </c>
      <c r="C444" t="s">
        <v>1344</v>
      </c>
      <c r="D444" t="s">
        <v>161</v>
      </c>
      <c r="E444" t="s">
        <v>162</v>
      </c>
      <c r="F444" t="s">
        <v>21</v>
      </c>
      <c r="G444">
        <v>100</v>
      </c>
      <c r="H444" t="s">
        <v>1342</v>
      </c>
      <c r="I444" t="s">
        <v>125</v>
      </c>
      <c r="J444" t="s">
        <v>305</v>
      </c>
      <c r="K444" t="s">
        <v>25</v>
      </c>
      <c r="L444" t="s">
        <v>26</v>
      </c>
      <c r="M444" t="s">
        <v>26</v>
      </c>
      <c r="N444" t="s">
        <v>149</v>
      </c>
      <c r="O444" t="s">
        <v>149</v>
      </c>
    </row>
    <row r="445" spans="1:17" x14ac:dyDescent="0.35">
      <c r="A445" t="s">
        <v>1339</v>
      </c>
      <c r="B445" t="s">
        <v>1345</v>
      </c>
      <c r="C445" t="s">
        <v>1346</v>
      </c>
      <c r="D445" t="s">
        <v>161</v>
      </c>
      <c r="E445" t="s">
        <v>162</v>
      </c>
      <c r="F445" t="s">
        <v>21</v>
      </c>
      <c r="G445">
        <v>100</v>
      </c>
      <c r="H445" t="s">
        <v>1342</v>
      </c>
      <c r="I445" t="s">
        <v>164</v>
      </c>
      <c r="J445" t="s">
        <v>603</v>
      </c>
      <c r="K445" t="s">
        <v>25</v>
      </c>
      <c r="L445" t="s">
        <v>26</v>
      </c>
      <c r="M445" t="s">
        <v>26</v>
      </c>
      <c r="N445" t="s">
        <v>149</v>
      </c>
      <c r="O445" t="s">
        <v>149</v>
      </c>
    </row>
    <row r="446" spans="1:17" x14ac:dyDescent="0.35">
      <c r="A446" t="s">
        <v>1339</v>
      </c>
      <c r="B446" t="s">
        <v>1347</v>
      </c>
      <c r="C446" t="s">
        <v>1348</v>
      </c>
      <c r="D446" t="s">
        <v>161</v>
      </c>
      <c r="E446" t="s">
        <v>162</v>
      </c>
      <c r="F446" t="s">
        <v>29</v>
      </c>
      <c r="G446">
        <v>220</v>
      </c>
      <c r="H446" t="s">
        <v>26</v>
      </c>
      <c r="I446" t="s">
        <v>26</v>
      </c>
      <c r="J446" t="s">
        <v>26</v>
      </c>
      <c r="K446" t="s">
        <v>26</v>
      </c>
      <c r="L446" t="s">
        <v>26</v>
      </c>
      <c r="M446" t="s">
        <v>26</v>
      </c>
      <c r="N446" t="s">
        <v>149</v>
      </c>
      <c r="O446" t="s">
        <v>149</v>
      </c>
    </row>
    <row r="447" spans="1:17" x14ac:dyDescent="0.35">
      <c r="A447" t="s">
        <v>1339</v>
      </c>
      <c r="B447" t="s">
        <v>1349</v>
      </c>
      <c r="C447" t="s">
        <v>1350</v>
      </c>
      <c r="D447" t="s">
        <v>161</v>
      </c>
      <c r="E447" t="s">
        <v>162</v>
      </c>
      <c r="F447" t="s">
        <v>29</v>
      </c>
      <c r="G447">
        <v>60</v>
      </c>
      <c r="H447" t="s">
        <v>26</v>
      </c>
      <c r="I447" t="s">
        <v>26</v>
      </c>
      <c r="J447" t="s">
        <v>26</v>
      </c>
      <c r="K447" t="s">
        <v>26</v>
      </c>
      <c r="L447" t="s">
        <v>26</v>
      </c>
      <c r="M447" t="s">
        <v>26</v>
      </c>
      <c r="N447" t="s">
        <v>149</v>
      </c>
      <c r="O447" t="s">
        <v>149</v>
      </c>
    </row>
    <row r="448" spans="1:17" x14ac:dyDescent="0.35">
      <c r="A448" t="s">
        <v>1339</v>
      </c>
      <c r="B448" t="s">
        <v>1351</v>
      </c>
      <c r="C448" t="s">
        <v>1352</v>
      </c>
      <c r="D448" t="s">
        <v>161</v>
      </c>
      <c r="E448" t="s">
        <v>162</v>
      </c>
      <c r="F448" t="s">
        <v>29</v>
      </c>
      <c r="G448">
        <v>90</v>
      </c>
      <c r="H448" t="s">
        <v>26</v>
      </c>
      <c r="I448" t="s">
        <v>26</v>
      </c>
      <c r="J448" t="s">
        <v>26</v>
      </c>
      <c r="K448" t="s">
        <v>26</v>
      </c>
      <c r="L448" t="s">
        <v>26</v>
      </c>
      <c r="M448" t="s">
        <v>26</v>
      </c>
      <c r="N448" t="s">
        <v>149</v>
      </c>
      <c r="O448" t="s">
        <v>149</v>
      </c>
    </row>
    <row r="449" spans="1:17" x14ac:dyDescent="0.35">
      <c r="A449" t="s">
        <v>1353</v>
      </c>
      <c r="B449" t="s">
        <v>1354</v>
      </c>
      <c r="C449" t="s">
        <v>1355</v>
      </c>
      <c r="D449" t="s">
        <v>50</v>
      </c>
      <c r="E449" t="s">
        <v>51</v>
      </c>
      <c r="F449" t="s">
        <v>21</v>
      </c>
      <c r="G449">
        <v>190</v>
      </c>
      <c r="H449" t="s">
        <v>468</v>
      </c>
      <c r="I449" t="s">
        <v>157</v>
      </c>
      <c r="J449" t="s">
        <v>23</v>
      </c>
      <c r="K449" t="s">
        <v>65</v>
      </c>
      <c r="L449" t="s">
        <v>26</v>
      </c>
      <c r="M449" t="s">
        <v>26</v>
      </c>
      <c r="N449" t="s">
        <v>56</v>
      </c>
      <c r="O449" t="s">
        <v>56</v>
      </c>
      <c r="P449" t="s">
        <v>1356</v>
      </c>
      <c r="Q449" t="s">
        <v>1357</v>
      </c>
    </row>
    <row r="450" spans="1:17" x14ac:dyDescent="0.35">
      <c r="A450" t="s">
        <v>1353</v>
      </c>
      <c r="B450" t="s">
        <v>1358</v>
      </c>
      <c r="C450" t="s">
        <v>1359</v>
      </c>
      <c r="D450" t="s">
        <v>50</v>
      </c>
      <c r="E450" t="s">
        <v>51</v>
      </c>
      <c r="F450" t="s">
        <v>21</v>
      </c>
      <c r="G450">
        <v>230</v>
      </c>
      <c r="H450" t="s">
        <v>468</v>
      </c>
      <c r="I450" t="s">
        <v>76</v>
      </c>
      <c r="J450" t="s">
        <v>23</v>
      </c>
      <c r="K450" t="s">
        <v>25</v>
      </c>
      <c r="L450" t="s">
        <v>26</v>
      </c>
      <c r="M450" t="s">
        <v>26</v>
      </c>
      <c r="N450" t="s">
        <v>56</v>
      </c>
      <c r="O450" t="s">
        <v>56</v>
      </c>
      <c r="P450" t="s">
        <v>1356</v>
      </c>
      <c r="Q450" t="s">
        <v>1357</v>
      </c>
    </row>
    <row r="451" spans="1:17" x14ac:dyDescent="0.35">
      <c r="A451" t="s">
        <v>1353</v>
      </c>
      <c r="B451" t="s">
        <v>1360</v>
      </c>
      <c r="C451" t="s">
        <v>1361</v>
      </c>
      <c r="D451" t="s">
        <v>50</v>
      </c>
      <c r="E451" t="s">
        <v>51</v>
      </c>
      <c r="F451" t="s">
        <v>21</v>
      </c>
      <c r="G451">
        <v>160</v>
      </c>
      <c r="H451" t="s">
        <v>468</v>
      </c>
      <c r="I451" t="s">
        <v>157</v>
      </c>
      <c r="J451" t="s">
        <v>76</v>
      </c>
      <c r="K451" t="s">
        <v>25</v>
      </c>
      <c r="L451" t="s">
        <v>26</v>
      </c>
      <c r="M451" t="s">
        <v>26</v>
      </c>
      <c r="N451" t="s">
        <v>56</v>
      </c>
      <c r="O451" t="s">
        <v>56</v>
      </c>
      <c r="P451" t="s">
        <v>1356</v>
      </c>
      <c r="Q451" t="s">
        <v>1357</v>
      </c>
    </row>
    <row r="452" spans="1:17" x14ac:dyDescent="0.35">
      <c r="A452" t="s">
        <v>1353</v>
      </c>
      <c r="B452" t="s">
        <v>1362</v>
      </c>
      <c r="C452" t="s">
        <v>1363</v>
      </c>
      <c r="D452" t="s">
        <v>50</v>
      </c>
      <c r="E452" t="s">
        <v>51</v>
      </c>
      <c r="F452" t="s">
        <v>29</v>
      </c>
      <c r="G452">
        <v>200</v>
      </c>
      <c r="H452" t="s">
        <v>26</v>
      </c>
      <c r="I452" t="s">
        <v>26</v>
      </c>
      <c r="J452" t="s">
        <v>26</v>
      </c>
      <c r="K452" t="s">
        <v>26</v>
      </c>
      <c r="L452" t="s">
        <v>26</v>
      </c>
      <c r="M452" t="s">
        <v>26</v>
      </c>
      <c r="N452" t="s">
        <v>56</v>
      </c>
      <c r="O452" t="s">
        <v>56</v>
      </c>
      <c r="P452" t="s">
        <v>1356</v>
      </c>
      <c r="Q452" t="s">
        <v>1357</v>
      </c>
    </row>
    <row r="453" spans="1:17" x14ac:dyDescent="0.35">
      <c r="A453" t="s">
        <v>1353</v>
      </c>
      <c r="B453" t="s">
        <v>1364</v>
      </c>
      <c r="C453" t="s">
        <v>1365</v>
      </c>
      <c r="D453" t="s">
        <v>50</v>
      </c>
      <c r="E453" t="s">
        <v>51</v>
      </c>
      <c r="F453" t="s">
        <v>29</v>
      </c>
      <c r="G453">
        <v>310</v>
      </c>
      <c r="H453" t="s">
        <v>26</v>
      </c>
      <c r="I453" t="s">
        <v>26</v>
      </c>
      <c r="J453" t="s">
        <v>26</v>
      </c>
      <c r="K453" t="s">
        <v>26</v>
      </c>
      <c r="L453" t="s">
        <v>26</v>
      </c>
      <c r="M453" t="s">
        <v>26</v>
      </c>
      <c r="N453" t="s">
        <v>56</v>
      </c>
      <c r="O453" t="s">
        <v>56</v>
      </c>
      <c r="P453" t="s">
        <v>1356</v>
      </c>
      <c r="Q453" t="s">
        <v>1357</v>
      </c>
    </row>
    <row r="454" spans="1:17" x14ac:dyDescent="0.35">
      <c r="A454" t="s">
        <v>1353</v>
      </c>
      <c r="B454" t="s">
        <v>1366</v>
      </c>
      <c r="C454" t="s">
        <v>1367</v>
      </c>
      <c r="D454" t="s">
        <v>50</v>
      </c>
      <c r="E454" t="s">
        <v>51</v>
      </c>
      <c r="F454" t="s">
        <v>29</v>
      </c>
      <c r="G454">
        <v>220</v>
      </c>
      <c r="H454" t="s">
        <v>26</v>
      </c>
      <c r="I454" t="s">
        <v>26</v>
      </c>
      <c r="J454" t="s">
        <v>26</v>
      </c>
      <c r="K454" t="s">
        <v>26</v>
      </c>
      <c r="L454" t="s">
        <v>26</v>
      </c>
      <c r="M454" t="s">
        <v>26</v>
      </c>
      <c r="N454" t="s">
        <v>56</v>
      </c>
      <c r="O454" t="s">
        <v>56</v>
      </c>
      <c r="P454" t="s">
        <v>1356</v>
      </c>
      <c r="Q454" t="s">
        <v>1357</v>
      </c>
    </row>
    <row r="455" spans="1:17" x14ac:dyDescent="0.35">
      <c r="A455" t="s">
        <v>1368</v>
      </c>
      <c r="B455" t="s">
        <v>1369</v>
      </c>
      <c r="C455" t="s">
        <v>1370</v>
      </c>
      <c r="D455" t="s">
        <v>107</v>
      </c>
      <c r="E455" t="s">
        <v>108</v>
      </c>
      <c r="F455" t="s">
        <v>21</v>
      </c>
      <c r="G455">
        <v>202</v>
      </c>
      <c r="H455" t="s">
        <v>1371</v>
      </c>
      <c r="I455" t="s">
        <v>54</v>
      </c>
      <c r="J455" t="s">
        <v>37</v>
      </c>
      <c r="K455" t="s">
        <v>25</v>
      </c>
      <c r="L455" t="s">
        <v>26</v>
      </c>
      <c r="M455" t="s">
        <v>26</v>
      </c>
      <c r="N455" t="s">
        <v>149</v>
      </c>
      <c r="O455" t="s">
        <v>149</v>
      </c>
    </row>
    <row r="456" spans="1:17" x14ac:dyDescent="0.35">
      <c r="A456" t="s">
        <v>1368</v>
      </c>
      <c r="B456" t="s">
        <v>1372</v>
      </c>
      <c r="C456" t="s">
        <v>1373</v>
      </c>
      <c r="D456" t="s">
        <v>107</v>
      </c>
      <c r="E456" t="s">
        <v>108</v>
      </c>
      <c r="F456" t="s">
        <v>21</v>
      </c>
      <c r="G456">
        <v>286</v>
      </c>
      <c r="H456" t="s">
        <v>1371</v>
      </c>
      <c r="I456" t="s">
        <v>37</v>
      </c>
      <c r="J456" t="s">
        <v>99</v>
      </c>
      <c r="K456" t="s">
        <v>25</v>
      </c>
      <c r="L456" t="s">
        <v>26</v>
      </c>
      <c r="M456" t="s">
        <v>26</v>
      </c>
      <c r="N456" t="s">
        <v>149</v>
      </c>
      <c r="O456" t="s">
        <v>149</v>
      </c>
    </row>
    <row r="457" spans="1:17" x14ac:dyDescent="0.35">
      <c r="A457" t="s">
        <v>1368</v>
      </c>
      <c r="B457" t="s">
        <v>1374</v>
      </c>
      <c r="C457" t="s">
        <v>1375</v>
      </c>
      <c r="D457" t="s">
        <v>107</v>
      </c>
      <c r="E457" t="s">
        <v>108</v>
      </c>
      <c r="F457" t="s">
        <v>21</v>
      </c>
      <c r="G457">
        <v>186</v>
      </c>
      <c r="H457" t="s">
        <v>1371</v>
      </c>
      <c r="I457" t="s">
        <v>37</v>
      </c>
      <c r="J457" t="s">
        <v>23</v>
      </c>
      <c r="K457" t="s">
        <v>65</v>
      </c>
      <c r="L457" t="s">
        <v>26</v>
      </c>
      <c r="M457" t="s">
        <v>26</v>
      </c>
      <c r="N457" t="s">
        <v>149</v>
      </c>
      <c r="O457" t="s">
        <v>149</v>
      </c>
    </row>
    <row r="458" spans="1:17" x14ac:dyDescent="0.35">
      <c r="A458" t="s">
        <v>1368</v>
      </c>
      <c r="B458" t="s">
        <v>1376</v>
      </c>
      <c r="C458" t="s">
        <v>1377</v>
      </c>
      <c r="D458" t="s">
        <v>107</v>
      </c>
      <c r="E458" t="s">
        <v>108</v>
      </c>
      <c r="F458" t="s">
        <v>21</v>
      </c>
      <c r="G458">
        <v>318</v>
      </c>
      <c r="H458" t="s">
        <v>1371</v>
      </c>
      <c r="I458" t="s">
        <v>54</v>
      </c>
      <c r="J458" t="s">
        <v>37</v>
      </c>
      <c r="K458" t="s">
        <v>25</v>
      </c>
      <c r="L458" t="s">
        <v>26</v>
      </c>
      <c r="M458" t="s">
        <v>26</v>
      </c>
      <c r="N458" t="s">
        <v>149</v>
      </c>
      <c r="O458" t="s">
        <v>149</v>
      </c>
    </row>
    <row r="459" spans="1:17" x14ac:dyDescent="0.35">
      <c r="A459" t="s">
        <v>1368</v>
      </c>
      <c r="B459" t="s">
        <v>1378</v>
      </c>
      <c r="C459" t="s">
        <v>1379</v>
      </c>
      <c r="D459" t="s">
        <v>107</v>
      </c>
      <c r="E459" t="s">
        <v>108</v>
      </c>
      <c r="F459" t="s">
        <v>21</v>
      </c>
      <c r="G459">
        <v>241</v>
      </c>
      <c r="H459" t="s">
        <v>1371</v>
      </c>
      <c r="I459" t="s">
        <v>37</v>
      </c>
      <c r="J459" t="s">
        <v>23</v>
      </c>
      <c r="K459" t="s">
        <v>25</v>
      </c>
      <c r="L459" t="s">
        <v>26</v>
      </c>
      <c r="M459" t="s">
        <v>26</v>
      </c>
      <c r="N459" t="s">
        <v>149</v>
      </c>
      <c r="O459" t="s">
        <v>149</v>
      </c>
    </row>
    <row r="460" spans="1:17" x14ac:dyDescent="0.35">
      <c r="A460" t="s">
        <v>1368</v>
      </c>
      <c r="B460" t="s">
        <v>1380</v>
      </c>
      <c r="C460" t="s">
        <v>1381</v>
      </c>
      <c r="D460" t="s">
        <v>107</v>
      </c>
      <c r="E460" t="s">
        <v>108</v>
      </c>
      <c r="F460" t="s">
        <v>29</v>
      </c>
      <c r="G460">
        <v>102</v>
      </c>
      <c r="H460" t="s">
        <v>26</v>
      </c>
      <c r="I460" t="s">
        <v>26</v>
      </c>
      <c r="J460" t="s">
        <v>26</v>
      </c>
      <c r="K460" t="s">
        <v>26</v>
      </c>
      <c r="L460" t="s">
        <v>26</v>
      </c>
      <c r="M460" t="s">
        <v>26</v>
      </c>
      <c r="N460" t="s">
        <v>149</v>
      </c>
      <c r="O460" t="s">
        <v>149</v>
      </c>
    </row>
    <row r="461" spans="1:17" x14ac:dyDescent="0.35">
      <c r="A461" t="s">
        <v>1368</v>
      </c>
      <c r="B461" t="s">
        <v>1382</v>
      </c>
      <c r="C461" t="s">
        <v>1383</v>
      </c>
      <c r="D461" t="s">
        <v>107</v>
      </c>
      <c r="E461" t="s">
        <v>108</v>
      </c>
      <c r="F461" t="s">
        <v>29</v>
      </c>
      <c r="G461">
        <v>82</v>
      </c>
      <c r="H461" t="s">
        <v>26</v>
      </c>
      <c r="I461" t="s">
        <v>26</v>
      </c>
      <c r="J461" t="s">
        <v>26</v>
      </c>
      <c r="K461" t="s">
        <v>26</v>
      </c>
      <c r="L461" t="s">
        <v>26</v>
      </c>
      <c r="M461" t="s">
        <v>26</v>
      </c>
      <c r="N461" t="s">
        <v>149</v>
      </c>
      <c r="O461" t="s">
        <v>149</v>
      </c>
    </row>
    <row r="462" spans="1:17" x14ac:dyDescent="0.35">
      <c r="A462" t="s">
        <v>1368</v>
      </c>
      <c r="B462" t="s">
        <v>1384</v>
      </c>
      <c r="C462" t="s">
        <v>1385</v>
      </c>
      <c r="D462" t="s">
        <v>107</v>
      </c>
      <c r="E462" t="s">
        <v>108</v>
      </c>
      <c r="F462" t="s">
        <v>29</v>
      </c>
      <c r="G462">
        <v>150</v>
      </c>
      <c r="H462" t="s">
        <v>26</v>
      </c>
      <c r="I462" t="s">
        <v>26</v>
      </c>
      <c r="J462" t="s">
        <v>26</v>
      </c>
      <c r="K462" t="s">
        <v>26</v>
      </c>
      <c r="L462" t="s">
        <v>26</v>
      </c>
      <c r="M462" t="s">
        <v>26</v>
      </c>
      <c r="N462" t="s">
        <v>149</v>
      </c>
      <c r="O462" t="s">
        <v>149</v>
      </c>
    </row>
    <row r="463" spans="1:17" x14ac:dyDescent="0.35">
      <c r="A463" t="s">
        <v>1386</v>
      </c>
      <c r="B463" t="s">
        <v>1387</v>
      </c>
      <c r="C463" t="s">
        <v>1388</v>
      </c>
      <c r="D463" t="s">
        <v>96</v>
      </c>
      <c r="E463" t="s">
        <v>97</v>
      </c>
      <c r="F463" t="s">
        <v>21</v>
      </c>
      <c r="G463">
        <v>386</v>
      </c>
      <c r="H463" t="s">
        <v>247</v>
      </c>
      <c r="I463" t="s">
        <v>54</v>
      </c>
      <c r="J463" t="s">
        <v>54</v>
      </c>
      <c r="K463" t="s">
        <v>65</v>
      </c>
      <c r="L463" t="s">
        <v>26</v>
      </c>
      <c r="M463" t="s">
        <v>26</v>
      </c>
      <c r="N463" t="s">
        <v>56</v>
      </c>
      <c r="O463" t="s">
        <v>56</v>
      </c>
      <c r="P463" t="s">
        <v>1389</v>
      </c>
      <c r="Q463" t="s">
        <v>1390</v>
      </c>
    </row>
    <row r="464" spans="1:17" x14ac:dyDescent="0.35">
      <c r="A464" t="s">
        <v>1386</v>
      </c>
      <c r="B464" t="s">
        <v>1391</v>
      </c>
      <c r="C464" t="s">
        <v>1392</v>
      </c>
      <c r="D464" t="s">
        <v>96</v>
      </c>
      <c r="E464" t="s">
        <v>97</v>
      </c>
      <c r="F464" t="s">
        <v>21</v>
      </c>
      <c r="G464">
        <v>474</v>
      </c>
      <c r="H464" t="s">
        <v>247</v>
      </c>
      <c r="I464" t="s">
        <v>23</v>
      </c>
      <c r="J464" t="s">
        <v>54</v>
      </c>
      <c r="K464" t="s">
        <v>55</v>
      </c>
      <c r="L464" t="s">
        <v>26</v>
      </c>
      <c r="M464" t="s">
        <v>26</v>
      </c>
      <c r="N464" t="s">
        <v>56</v>
      </c>
      <c r="O464" t="s">
        <v>56</v>
      </c>
      <c r="P464" t="s">
        <v>1389</v>
      </c>
      <c r="Q464" t="s">
        <v>1390</v>
      </c>
    </row>
    <row r="465" spans="1:17" x14ac:dyDescent="0.35">
      <c r="A465" t="s">
        <v>1386</v>
      </c>
      <c r="B465" t="s">
        <v>1393</v>
      </c>
      <c r="C465" t="s">
        <v>1394</v>
      </c>
      <c r="D465" t="s">
        <v>96</v>
      </c>
      <c r="E465" t="s">
        <v>97</v>
      </c>
      <c r="F465" t="s">
        <v>29</v>
      </c>
      <c r="G465">
        <v>310</v>
      </c>
      <c r="H465" t="s">
        <v>26</v>
      </c>
      <c r="I465" t="s">
        <v>26</v>
      </c>
      <c r="J465" t="s">
        <v>26</v>
      </c>
      <c r="K465" t="s">
        <v>26</v>
      </c>
      <c r="L465" t="s">
        <v>26</v>
      </c>
      <c r="M465" t="s">
        <v>26</v>
      </c>
      <c r="N465" t="s">
        <v>56</v>
      </c>
      <c r="O465" t="s">
        <v>56</v>
      </c>
      <c r="P465" t="s">
        <v>1389</v>
      </c>
      <c r="Q465" t="s">
        <v>1390</v>
      </c>
    </row>
    <row r="466" spans="1:17" x14ac:dyDescent="0.35">
      <c r="A466" t="s">
        <v>1395</v>
      </c>
      <c r="B466" t="s">
        <v>1396</v>
      </c>
      <c r="C466" t="s">
        <v>1397</v>
      </c>
      <c r="D466" t="s">
        <v>228</v>
      </c>
      <c r="E466" t="s">
        <v>51</v>
      </c>
      <c r="F466" t="s">
        <v>21</v>
      </c>
      <c r="G466">
        <v>454</v>
      </c>
      <c r="H466" t="s">
        <v>468</v>
      </c>
      <c r="I466" t="s">
        <v>37</v>
      </c>
      <c r="J466" t="s">
        <v>54</v>
      </c>
      <c r="K466" t="s">
        <v>65</v>
      </c>
      <c r="L466" t="s">
        <v>26</v>
      </c>
      <c r="M466" t="s">
        <v>26</v>
      </c>
      <c r="N466" t="s">
        <v>149</v>
      </c>
      <c r="O466" t="s">
        <v>149</v>
      </c>
    </row>
    <row r="467" spans="1:17" x14ac:dyDescent="0.35">
      <c r="A467" t="s">
        <v>1395</v>
      </c>
      <c r="B467" t="s">
        <v>1398</v>
      </c>
      <c r="C467" t="s">
        <v>1399</v>
      </c>
      <c r="D467" t="s">
        <v>228</v>
      </c>
      <c r="E467" t="s">
        <v>51</v>
      </c>
      <c r="F467" t="s">
        <v>21</v>
      </c>
      <c r="G467">
        <v>385</v>
      </c>
      <c r="H467" t="s">
        <v>468</v>
      </c>
      <c r="I467" t="s">
        <v>23</v>
      </c>
      <c r="J467" t="s">
        <v>37</v>
      </c>
      <c r="K467" t="s">
        <v>65</v>
      </c>
      <c r="L467" t="s">
        <v>26</v>
      </c>
      <c r="M467" t="s">
        <v>26</v>
      </c>
      <c r="N467" t="s">
        <v>149</v>
      </c>
      <c r="O467" t="s">
        <v>149</v>
      </c>
    </row>
    <row r="468" spans="1:17" x14ac:dyDescent="0.35">
      <c r="A468" t="s">
        <v>1395</v>
      </c>
      <c r="B468" t="s">
        <v>1400</v>
      </c>
      <c r="C468" t="s">
        <v>1401</v>
      </c>
      <c r="D468" t="s">
        <v>228</v>
      </c>
      <c r="E468" t="s">
        <v>51</v>
      </c>
      <c r="F468" t="s">
        <v>29</v>
      </c>
      <c r="G468">
        <v>242</v>
      </c>
      <c r="H468" t="s">
        <v>26</v>
      </c>
      <c r="I468" t="s">
        <v>26</v>
      </c>
      <c r="J468" t="s">
        <v>26</v>
      </c>
      <c r="K468" t="s">
        <v>26</v>
      </c>
      <c r="L468" t="s">
        <v>26</v>
      </c>
      <c r="M468" t="s">
        <v>26</v>
      </c>
      <c r="N468" t="s">
        <v>149</v>
      </c>
      <c r="O468" t="s">
        <v>149</v>
      </c>
    </row>
    <row r="469" spans="1:17" x14ac:dyDescent="0.35">
      <c r="A469" t="s">
        <v>1402</v>
      </c>
      <c r="B469" t="s">
        <v>1403</v>
      </c>
      <c r="C469" t="s">
        <v>1404</v>
      </c>
      <c r="D469" t="s">
        <v>107</v>
      </c>
      <c r="E469" t="s">
        <v>108</v>
      </c>
      <c r="F469" t="s">
        <v>21</v>
      </c>
      <c r="G469">
        <v>364</v>
      </c>
      <c r="H469" t="s">
        <v>1194</v>
      </c>
      <c r="I469" t="s">
        <v>99</v>
      </c>
      <c r="J469" t="s">
        <v>305</v>
      </c>
      <c r="K469" t="s">
        <v>25</v>
      </c>
      <c r="L469" t="s">
        <v>26</v>
      </c>
      <c r="M469" t="s">
        <v>26</v>
      </c>
      <c r="N469" t="s">
        <v>56</v>
      </c>
      <c r="O469" t="s">
        <v>56</v>
      </c>
      <c r="P469" t="s">
        <v>1405</v>
      </c>
      <c r="Q469" t="s">
        <v>1406</v>
      </c>
    </row>
    <row r="470" spans="1:17" x14ac:dyDescent="0.35">
      <c r="A470" t="s">
        <v>1402</v>
      </c>
      <c r="B470" t="s">
        <v>1407</v>
      </c>
      <c r="C470" t="s">
        <v>1408</v>
      </c>
      <c r="D470" t="s">
        <v>107</v>
      </c>
      <c r="E470" t="s">
        <v>108</v>
      </c>
      <c r="F470" t="s">
        <v>21</v>
      </c>
      <c r="G470">
        <v>415</v>
      </c>
      <c r="H470" t="s">
        <v>1194</v>
      </c>
      <c r="I470" t="s">
        <v>99</v>
      </c>
      <c r="J470" t="s">
        <v>1409</v>
      </c>
      <c r="K470" t="s">
        <v>25</v>
      </c>
      <c r="L470" t="s">
        <v>26</v>
      </c>
      <c r="M470" t="s">
        <v>26</v>
      </c>
      <c r="N470" t="s">
        <v>56</v>
      </c>
      <c r="O470" t="s">
        <v>56</v>
      </c>
      <c r="P470" t="s">
        <v>1405</v>
      </c>
      <c r="Q470" t="s">
        <v>1406</v>
      </c>
    </row>
    <row r="471" spans="1:17" x14ac:dyDescent="0.35">
      <c r="A471" t="s">
        <v>1402</v>
      </c>
      <c r="B471" t="s">
        <v>1410</v>
      </c>
      <c r="C471" t="s">
        <v>1411</v>
      </c>
      <c r="D471" t="s">
        <v>107</v>
      </c>
      <c r="E471" t="s">
        <v>108</v>
      </c>
      <c r="F471" t="s">
        <v>21</v>
      </c>
      <c r="G471">
        <v>359</v>
      </c>
      <c r="H471" t="s">
        <v>1194</v>
      </c>
      <c r="I471" t="s">
        <v>99</v>
      </c>
      <c r="J471" t="s">
        <v>1409</v>
      </c>
      <c r="K471" t="s">
        <v>25</v>
      </c>
      <c r="L471" t="s">
        <v>26</v>
      </c>
      <c r="M471" t="s">
        <v>26</v>
      </c>
      <c r="N471" t="s">
        <v>56</v>
      </c>
      <c r="O471" t="s">
        <v>56</v>
      </c>
      <c r="P471" t="s">
        <v>1405</v>
      </c>
      <c r="Q471" t="s">
        <v>1406</v>
      </c>
    </row>
    <row r="472" spans="1:17" x14ac:dyDescent="0.35">
      <c r="A472" t="s">
        <v>1412</v>
      </c>
      <c r="B472" t="s">
        <v>1413</v>
      </c>
      <c r="C472" t="s">
        <v>1414</v>
      </c>
      <c r="D472" t="s">
        <v>96</v>
      </c>
      <c r="E472" t="s">
        <v>97</v>
      </c>
      <c r="F472" t="s">
        <v>21</v>
      </c>
      <c r="G472">
        <v>900</v>
      </c>
      <c r="H472" t="s">
        <v>1415</v>
      </c>
      <c r="I472" t="s">
        <v>23</v>
      </c>
      <c r="J472" t="s">
        <v>76</v>
      </c>
      <c r="K472" t="s">
        <v>65</v>
      </c>
      <c r="L472" t="s">
        <v>26</v>
      </c>
      <c r="M472" t="s">
        <v>26</v>
      </c>
      <c r="N472" t="s">
        <v>56</v>
      </c>
      <c r="O472" t="s">
        <v>56</v>
      </c>
      <c r="P472" t="s">
        <v>1416</v>
      </c>
      <c r="Q472" t="s">
        <v>1417</v>
      </c>
    </row>
    <row r="473" spans="1:17" x14ac:dyDescent="0.35">
      <c r="A473" t="s">
        <v>1412</v>
      </c>
      <c r="B473" t="s">
        <v>1418</v>
      </c>
      <c r="C473" t="s">
        <v>1419</v>
      </c>
      <c r="D473" t="s">
        <v>96</v>
      </c>
      <c r="E473" t="s">
        <v>97</v>
      </c>
      <c r="F473" t="s">
        <v>21</v>
      </c>
      <c r="G473">
        <v>573</v>
      </c>
      <c r="H473" t="s">
        <v>1415</v>
      </c>
      <c r="I473" t="s">
        <v>37</v>
      </c>
      <c r="J473" t="s">
        <v>54</v>
      </c>
      <c r="K473" t="s">
        <v>25</v>
      </c>
      <c r="L473" t="s">
        <v>26</v>
      </c>
      <c r="M473" t="s">
        <v>26</v>
      </c>
      <c r="N473" t="s">
        <v>56</v>
      </c>
      <c r="O473" t="s">
        <v>56</v>
      </c>
      <c r="P473" t="s">
        <v>1416</v>
      </c>
      <c r="Q473" t="s">
        <v>1417</v>
      </c>
    </row>
    <row r="474" spans="1:17" x14ac:dyDescent="0.35">
      <c r="A474" t="s">
        <v>1412</v>
      </c>
      <c r="B474" t="s">
        <v>1420</v>
      </c>
      <c r="C474" t="s">
        <v>1421</v>
      </c>
      <c r="D474" t="s">
        <v>96</v>
      </c>
      <c r="E474" t="s">
        <v>97</v>
      </c>
      <c r="F474" t="s">
        <v>21</v>
      </c>
      <c r="G474">
        <v>520</v>
      </c>
      <c r="H474" t="s">
        <v>1415</v>
      </c>
      <c r="I474" t="s">
        <v>54</v>
      </c>
      <c r="J474" t="s">
        <v>23</v>
      </c>
      <c r="K474" t="s">
        <v>25</v>
      </c>
      <c r="L474" t="s">
        <v>26</v>
      </c>
      <c r="M474" t="s">
        <v>26</v>
      </c>
      <c r="N474" t="s">
        <v>56</v>
      </c>
      <c r="O474" t="s">
        <v>56</v>
      </c>
      <c r="P474" t="s">
        <v>1416</v>
      </c>
      <c r="Q474" t="s">
        <v>1417</v>
      </c>
    </row>
    <row r="475" spans="1:17" x14ac:dyDescent="0.35">
      <c r="A475" t="s">
        <v>1412</v>
      </c>
      <c r="B475" t="s">
        <v>1422</v>
      </c>
      <c r="C475" t="s">
        <v>1423</v>
      </c>
      <c r="D475" t="s">
        <v>96</v>
      </c>
      <c r="E475" t="s">
        <v>97</v>
      </c>
      <c r="F475" t="s">
        <v>29</v>
      </c>
      <c r="G475">
        <v>600</v>
      </c>
      <c r="H475" t="s">
        <v>26</v>
      </c>
      <c r="I475" t="s">
        <v>26</v>
      </c>
      <c r="J475" t="s">
        <v>26</v>
      </c>
      <c r="K475" t="s">
        <v>26</v>
      </c>
      <c r="L475" t="s">
        <v>26</v>
      </c>
      <c r="M475" t="s">
        <v>26</v>
      </c>
      <c r="N475" t="s">
        <v>56</v>
      </c>
      <c r="O475" t="s">
        <v>56</v>
      </c>
      <c r="P475" t="s">
        <v>1416</v>
      </c>
      <c r="Q475" t="s">
        <v>1417</v>
      </c>
    </row>
    <row r="476" spans="1:17" x14ac:dyDescent="0.35">
      <c r="A476" t="s">
        <v>1424</v>
      </c>
      <c r="B476" t="s">
        <v>1425</v>
      </c>
      <c r="C476" t="s">
        <v>1426</v>
      </c>
      <c r="D476" t="s">
        <v>96</v>
      </c>
      <c r="E476" t="s">
        <v>97</v>
      </c>
      <c r="F476" t="s">
        <v>21</v>
      </c>
      <c r="G476">
        <v>313</v>
      </c>
      <c r="H476" t="s">
        <v>1427</v>
      </c>
      <c r="I476" t="s">
        <v>37</v>
      </c>
      <c r="J476" t="s">
        <v>23</v>
      </c>
      <c r="K476" t="s">
        <v>65</v>
      </c>
      <c r="L476" t="s">
        <v>26</v>
      </c>
      <c r="M476" t="s">
        <v>26</v>
      </c>
      <c r="N476" t="s">
        <v>56</v>
      </c>
      <c r="O476" t="s">
        <v>56</v>
      </c>
      <c r="P476" t="s">
        <v>1428</v>
      </c>
      <c r="Q476" t="s">
        <v>1429</v>
      </c>
    </row>
    <row r="477" spans="1:17" x14ac:dyDescent="0.35">
      <c r="A477" t="s">
        <v>1424</v>
      </c>
      <c r="B477" t="s">
        <v>1430</v>
      </c>
      <c r="C477" t="s">
        <v>1431</v>
      </c>
      <c r="D477" t="s">
        <v>96</v>
      </c>
      <c r="E477" t="s">
        <v>97</v>
      </c>
      <c r="F477" t="s">
        <v>21</v>
      </c>
      <c r="G477">
        <v>196</v>
      </c>
      <c r="H477" t="s">
        <v>1427</v>
      </c>
      <c r="I477" t="s">
        <v>25</v>
      </c>
      <c r="J477" t="s">
        <v>55</v>
      </c>
      <c r="K477" t="s">
        <v>23</v>
      </c>
      <c r="L477" t="s">
        <v>26</v>
      </c>
      <c r="M477" t="s">
        <v>26</v>
      </c>
      <c r="N477" t="s">
        <v>56</v>
      </c>
      <c r="O477" t="s">
        <v>56</v>
      </c>
      <c r="P477" t="s">
        <v>1428</v>
      </c>
      <c r="Q477" t="s">
        <v>1429</v>
      </c>
    </row>
    <row r="478" spans="1:17" x14ac:dyDescent="0.35">
      <c r="A478" t="s">
        <v>1424</v>
      </c>
      <c r="B478" t="s">
        <v>1432</v>
      </c>
      <c r="C478" t="s">
        <v>1433</v>
      </c>
      <c r="D478" t="s">
        <v>96</v>
      </c>
      <c r="E478" t="s">
        <v>97</v>
      </c>
      <c r="F478" t="s">
        <v>29</v>
      </c>
      <c r="G478">
        <v>303</v>
      </c>
      <c r="H478" t="s">
        <v>26</v>
      </c>
      <c r="I478" t="s">
        <v>26</v>
      </c>
      <c r="J478" t="s">
        <v>26</v>
      </c>
      <c r="K478" t="s">
        <v>26</v>
      </c>
      <c r="L478" t="s">
        <v>26</v>
      </c>
      <c r="M478" t="s">
        <v>26</v>
      </c>
      <c r="N478" t="s">
        <v>56</v>
      </c>
      <c r="O478" t="s">
        <v>56</v>
      </c>
      <c r="P478" t="s">
        <v>1428</v>
      </c>
      <c r="Q478" t="s">
        <v>1429</v>
      </c>
    </row>
    <row r="479" spans="1:17" x14ac:dyDescent="0.35">
      <c r="A479" t="s">
        <v>1434</v>
      </c>
      <c r="B479" t="s">
        <v>1435</v>
      </c>
      <c r="C479" t="s">
        <v>1436</v>
      </c>
      <c r="D479" t="s">
        <v>96</v>
      </c>
      <c r="E479" t="s">
        <v>97</v>
      </c>
      <c r="F479" t="s">
        <v>21</v>
      </c>
      <c r="G479">
        <v>871</v>
      </c>
      <c r="H479" t="s">
        <v>133</v>
      </c>
      <c r="I479" t="s">
        <v>23</v>
      </c>
      <c r="J479" t="s">
        <v>53</v>
      </c>
      <c r="K479" t="s">
        <v>55</v>
      </c>
      <c r="L479" t="s">
        <v>26</v>
      </c>
      <c r="M479" t="s">
        <v>26</v>
      </c>
      <c r="N479" t="s">
        <v>56</v>
      </c>
      <c r="O479" t="s">
        <v>56</v>
      </c>
      <c r="P479" t="s">
        <v>1437</v>
      </c>
      <c r="Q479" t="s">
        <v>1438</v>
      </c>
    </row>
    <row r="480" spans="1:17" x14ac:dyDescent="0.35">
      <c r="A480" t="s">
        <v>1434</v>
      </c>
      <c r="B480" t="s">
        <v>1439</v>
      </c>
      <c r="C480" t="s">
        <v>1440</v>
      </c>
      <c r="D480" t="s">
        <v>96</v>
      </c>
      <c r="E480" t="s">
        <v>97</v>
      </c>
      <c r="F480" t="s">
        <v>21</v>
      </c>
      <c r="G480">
        <v>604</v>
      </c>
      <c r="H480" t="s">
        <v>133</v>
      </c>
      <c r="I480" t="s">
        <v>37</v>
      </c>
      <c r="J480" t="s">
        <v>54</v>
      </c>
      <c r="K480" t="s">
        <v>25</v>
      </c>
      <c r="L480" t="s">
        <v>26</v>
      </c>
      <c r="M480" t="s">
        <v>26</v>
      </c>
      <c r="N480" t="s">
        <v>56</v>
      </c>
      <c r="O480" t="s">
        <v>56</v>
      </c>
      <c r="P480" t="s">
        <v>1437</v>
      </c>
      <c r="Q480" t="s">
        <v>1438</v>
      </c>
    </row>
    <row r="481" spans="1:17" x14ac:dyDescent="0.35">
      <c r="A481" t="s">
        <v>1434</v>
      </c>
      <c r="B481" t="s">
        <v>1441</v>
      </c>
      <c r="C481" t="s">
        <v>1442</v>
      </c>
      <c r="D481" t="s">
        <v>96</v>
      </c>
      <c r="E481" t="s">
        <v>97</v>
      </c>
      <c r="F481" t="s">
        <v>29</v>
      </c>
      <c r="G481">
        <v>427</v>
      </c>
      <c r="H481" t="s">
        <v>26</v>
      </c>
      <c r="I481" t="s">
        <v>26</v>
      </c>
      <c r="J481" t="s">
        <v>26</v>
      </c>
      <c r="K481" t="s">
        <v>26</v>
      </c>
      <c r="L481" t="s">
        <v>26</v>
      </c>
      <c r="M481" t="s">
        <v>26</v>
      </c>
      <c r="N481" t="s">
        <v>56</v>
      </c>
      <c r="O481" t="s">
        <v>56</v>
      </c>
      <c r="P481" t="s">
        <v>1437</v>
      </c>
      <c r="Q481" t="s">
        <v>1438</v>
      </c>
    </row>
    <row r="482" spans="1:17" x14ac:dyDescent="0.35">
      <c r="A482" t="s">
        <v>1443</v>
      </c>
      <c r="B482" t="s">
        <v>1444</v>
      </c>
      <c r="C482" t="s">
        <v>1445</v>
      </c>
      <c r="D482" t="s">
        <v>50</v>
      </c>
      <c r="E482" t="s">
        <v>51</v>
      </c>
      <c r="F482" t="s">
        <v>21</v>
      </c>
      <c r="G482">
        <v>316</v>
      </c>
      <c r="H482" t="s">
        <v>87</v>
      </c>
      <c r="I482" t="s">
        <v>23</v>
      </c>
      <c r="J482" t="s">
        <v>53</v>
      </c>
      <c r="K482" t="s">
        <v>462</v>
      </c>
      <c r="L482" t="s">
        <v>26</v>
      </c>
      <c r="M482" t="s">
        <v>26</v>
      </c>
      <c r="N482" t="s">
        <v>56</v>
      </c>
      <c r="O482" t="s">
        <v>56</v>
      </c>
      <c r="P482" t="s">
        <v>1446</v>
      </c>
      <c r="Q482" t="s">
        <v>1447</v>
      </c>
    </row>
    <row r="483" spans="1:17" x14ac:dyDescent="0.35">
      <c r="A483" t="s">
        <v>1443</v>
      </c>
      <c r="B483" t="s">
        <v>1448</v>
      </c>
      <c r="C483" t="s">
        <v>1449</v>
      </c>
      <c r="D483" t="s">
        <v>50</v>
      </c>
      <c r="E483" t="s">
        <v>51</v>
      </c>
      <c r="F483" t="s">
        <v>21</v>
      </c>
      <c r="G483">
        <v>390</v>
      </c>
      <c r="H483" t="s">
        <v>87</v>
      </c>
      <c r="I483" t="s">
        <v>157</v>
      </c>
      <c r="J483" t="s">
        <v>125</v>
      </c>
      <c r="K483" t="s">
        <v>1450</v>
      </c>
      <c r="L483" t="s">
        <v>26</v>
      </c>
      <c r="M483" t="s">
        <v>26</v>
      </c>
      <c r="N483" t="s">
        <v>56</v>
      </c>
      <c r="O483" t="s">
        <v>56</v>
      </c>
      <c r="P483" t="s">
        <v>1446</v>
      </c>
      <c r="Q483" t="s">
        <v>1447</v>
      </c>
    </row>
    <row r="484" spans="1:17" x14ac:dyDescent="0.35">
      <c r="A484" t="s">
        <v>1443</v>
      </c>
      <c r="B484" t="s">
        <v>1451</v>
      </c>
      <c r="C484" t="s">
        <v>1452</v>
      </c>
      <c r="D484" t="s">
        <v>50</v>
      </c>
      <c r="E484" t="s">
        <v>51</v>
      </c>
      <c r="F484" t="s">
        <v>21</v>
      </c>
      <c r="G484">
        <v>260</v>
      </c>
      <c r="H484" t="s">
        <v>87</v>
      </c>
      <c r="I484" t="s">
        <v>157</v>
      </c>
      <c r="J484" t="s">
        <v>53</v>
      </c>
      <c r="K484" t="s">
        <v>747</v>
      </c>
      <c r="L484" t="s">
        <v>26</v>
      </c>
      <c r="M484" t="s">
        <v>26</v>
      </c>
      <c r="N484" t="s">
        <v>56</v>
      </c>
      <c r="O484" t="s">
        <v>56</v>
      </c>
      <c r="P484" t="s">
        <v>1446</v>
      </c>
      <c r="Q484" t="s">
        <v>1447</v>
      </c>
    </row>
    <row r="485" spans="1:17" x14ac:dyDescent="0.35">
      <c r="A485" t="s">
        <v>1443</v>
      </c>
      <c r="B485" t="s">
        <v>1453</v>
      </c>
      <c r="C485" t="s">
        <v>1454</v>
      </c>
      <c r="D485" t="s">
        <v>50</v>
      </c>
      <c r="E485" t="s">
        <v>51</v>
      </c>
      <c r="F485" t="s">
        <v>29</v>
      </c>
      <c r="G485">
        <v>279</v>
      </c>
      <c r="H485" t="s">
        <v>26</v>
      </c>
      <c r="I485" t="s">
        <v>26</v>
      </c>
      <c r="J485" t="s">
        <v>26</v>
      </c>
      <c r="K485" t="s">
        <v>26</v>
      </c>
      <c r="L485" t="s">
        <v>26</v>
      </c>
      <c r="M485" t="s">
        <v>26</v>
      </c>
      <c r="N485" t="s">
        <v>56</v>
      </c>
      <c r="O485" t="s">
        <v>56</v>
      </c>
      <c r="P485" t="s">
        <v>1446</v>
      </c>
      <c r="Q485" t="s">
        <v>1447</v>
      </c>
    </row>
    <row r="486" spans="1:17" x14ac:dyDescent="0.35">
      <c r="A486" t="s">
        <v>1455</v>
      </c>
      <c r="B486" t="s">
        <v>1456</v>
      </c>
      <c r="C486" t="s">
        <v>1457</v>
      </c>
      <c r="D486" t="s">
        <v>96</v>
      </c>
      <c r="E486" t="s">
        <v>97</v>
      </c>
      <c r="F486" t="s">
        <v>21</v>
      </c>
      <c r="G486">
        <v>289</v>
      </c>
      <c r="H486" t="s">
        <v>247</v>
      </c>
      <c r="I486" t="s">
        <v>37</v>
      </c>
      <c r="J486" t="s">
        <v>53</v>
      </c>
      <c r="K486" t="s">
        <v>65</v>
      </c>
      <c r="L486" t="s">
        <v>26</v>
      </c>
      <c r="M486" t="s">
        <v>26</v>
      </c>
      <c r="N486" t="s">
        <v>56</v>
      </c>
      <c r="O486" t="s">
        <v>56</v>
      </c>
      <c r="P486" t="s">
        <v>1458</v>
      </c>
      <c r="Q486" t="s">
        <v>1459</v>
      </c>
    </row>
    <row r="487" spans="1:17" x14ac:dyDescent="0.35">
      <c r="A487" t="s">
        <v>1455</v>
      </c>
      <c r="B487" t="s">
        <v>1460</v>
      </c>
      <c r="C487" t="s">
        <v>1461</v>
      </c>
      <c r="D487" t="s">
        <v>96</v>
      </c>
      <c r="E487" t="s">
        <v>97</v>
      </c>
      <c r="F487" t="s">
        <v>21</v>
      </c>
      <c r="G487">
        <v>182</v>
      </c>
      <c r="H487" t="s">
        <v>247</v>
      </c>
      <c r="I487" t="s">
        <v>23</v>
      </c>
      <c r="J487" t="s">
        <v>23</v>
      </c>
      <c r="K487" t="s">
        <v>65</v>
      </c>
      <c r="L487" t="s">
        <v>26</v>
      </c>
      <c r="M487" t="s">
        <v>26</v>
      </c>
      <c r="N487" t="s">
        <v>56</v>
      </c>
      <c r="O487" t="s">
        <v>56</v>
      </c>
      <c r="P487" t="s">
        <v>1458</v>
      </c>
      <c r="Q487" t="s">
        <v>1459</v>
      </c>
    </row>
    <row r="488" spans="1:17" x14ac:dyDescent="0.35">
      <c r="A488" t="s">
        <v>1455</v>
      </c>
      <c r="B488" t="s">
        <v>1462</v>
      </c>
      <c r="C488" t="s">
        <v>1463</v>
      </c>
      <c r="D488" t="s">
        <v>96</v>
      </c>
      <c r="E488" t="s">
        <v>97</v>
      </c>
      <c r="F488" t="s">
        <v>29</v>
      </c>
      <c r="G488">
        <v>235</v>
      </c>
      <c r="H488" t="s">
        <v>26</v>
      </c>
      <c r="I488" t="s">
        <v>26</v>
      </c>
      <c r="J488" t="s">
        <v>26</v>
      </c>
      <c r="K488" t="s">
        <v>26</v>
      </c>
      <c r="L488" t="s">
        <v>26</v>
      </c>
      <c r="M488" t="s">
        <v>26</v>
      </c>
      <c r="N488" t="s">
        <v>56</v>
      </c>
      <c r="O488" t="s">
        <v>56</v>
      </c>
      <c r="P488" t="s">
        <v>1458</v>
      </c>
      <c r="Q488" t="s">
        <v>1459</v>
      </c>
    </row>
    <row r="489" spans="1:17" x14ac:dyDescent="0.35">
      <c r="A489" t="s">
        <v>1464</v>
      </c>
      <c r="B489" t="s">
        <v>1465</v>
      </c>
      <c r="C489" t="s">
        <v>1466</v>
      </c>
      <c r="D489" t="s">
        <v>107</v>
      </c>
      <c r="E489" t="s">
        <v>108</v>
      </c>
      <c r="F489" t="s">
        <v>21</v>
      </c>
      <c r="G489">
        <v>270</v>
      </c>
      <c r="H489" t="s">
        <v>1467</v>
      </c>
      <c r="I489" t="s">
        <v>37</v>
      </c>
      <c r="J489" t="s">
        <v>305</v>
      </c>
      <c r="K489" t="s">
        <v>88</v>
      </c>
      <c r="L489" t="s">
        <v>26</v>
      </c>
      <c r="M489" t="s">
        <v>26</v>
      </c>
      <c r="N489" t="s">
        <v>56</v>
      </c>
      <c r="O489" t="s">
        <v>56</v>
      </c>
      <c r="P489" t="s">
        <v>1468</v>
      </c>
      <c r="Q489" t="s">
        <v>1469</v>
      </c>
    </row>
    <row r="490" spans="1:17" x14ac:dyDescent="0.35">
      <c r="A490" t="s">
        <v>1470</v>
      </c>
      <c r="B490" t="s">
        <v>1471</v>
      </c>
      <c r="C490" t="s">
        <v>1472</v>
      </c>
      <c r="D490" t="s">
        <v>107</v>
      </c>
      <c r="E490" t="s">
        <v>108</v>
      </c>
      <c r="F490" t="s">
        <v>21</v>
      </c>
      <c r="G490">
        <v>102</v>
      </c>
      <c r="H490" t="s">
        <v>1473</v>
      </c>
      <c r="I490" t="s">
        <v>54</v>
      </c>
      <c r="J490" t="s">
        <v>37</v>
      </c>
      <c r="K490" t="s">
        <v>65</v>
      </c>
      <c r="L490" t="s">
        <v>26</v>
      </c>
      <c r="M490" t="s">
        <v>26</v>
      </c>
      <c r="N490" t="s">
        <v>56</v>
      </c>
      <c r="O490" t="s">
        <v>56</v>
      </c>
      <c r="P490" t="s">
        <v>1474</v>
      </c>
      <c r="Q490" t="s">
        <v>1475</v>
      </c>
    </row>
    <row r="491" spans="1:17" x14ac:dyDescent="0.35">
      <c r="A491" t="s">
        <v>1470</v>
      </c>
      <c r="B491" t="s">
        <v>1476</v>
      </c>
      <c r="C491" t="s">
        <v>1477</v>
      </c>
      <c r="D491" t="s">
        <v>107</v>
      </c>
      <c r="E491" t="s">
        <v>108</v>
      </c>
      <c r="F491" t="s">
        <v>21</v>
      </c>
      <c r="G491">
        <v>126</v>
      </c>
      <c r="H491" t="s">
        <v>1473</v>
      </c>
      <c r="I491" t="s">
        <v>37</v>
      </c>
      <c r="J491" t="s">
        <v>54</v>
      </c>
      <c r="K491" t="s">
        <v>65</v>
      </c>
      <c r="L491" t="s">
        <v>26</v>
      </c>
      <c r="M491" t="s">
        <v>26</v>
      </c>
      <c r="N491" t="s">
        <v>56</v>
      </c>
      <c r="O491" t="s">
        <v>56</v>
      </c>
      <c r="P491" t="s">
        <v>1474</v>
      </c>
      <c r="Q491" t="s">
        <v>1475</v>
      </c>
    </row>
    <row r="492" spans="1:17" x14ac:dyDescent="0.35">
      <c r="A492" t="s">
        <v>1470</v>
      </c>
      <c r="B492" t="s">
        <v>1478</v>
      </c>
      <c r="C492" t="s">
        <v>1479</v>
      </c>
      <c r="D492" t="s">
        <v>107</v>
      </c>
      <c r="E492" t="s">
        <v>108</v>
      </c>
      <c r="F492" t="s">
        <v>29</v>
      </c>
      <c r="G492">
        <v>140</v>
      </c>
      <c r="H492" t="s">
        <v>26</v>
      </c>
      <c r="I492" t="s">
        <v>26</v>
      </c>
      <c r="J492" t="s">
        <v>26</v>
      </c>
      <c r="K492" t="s">
        <v>26</v>
      </c>
      <c r="L492" t="s">
        <v>26</v>
      </c>
      <c r="M492" t="s">
        <v>26</v>
      </c>
      <c r="N492" t="s">
        <v>56</v>
      </c>
      <c r="O492" t="s">
        <v>56</v>
      </c>
      <c r="P492" t="s">
        <v>1474</v>
      </c>
      <c r="Q492" t="s">
        <v>1475</v>
      </c>
    </row>
    <row r="493" spans="1:17" x14ac:dyDescent="0.35">
      <c r="A493" t="s">
        <v>1480</v>
      </c>
      <c r="B493" t="s">
        <v>1481</v>
      </c>
      <c r="C493" t="s">
        <v>1482</v>
      </c>
      <c r="D493" t="s">
        <v>228</v>
      </c>
      <c r="E493" t="s">
        <v>51</v>
      </c>
      <c r="F493" t="s">
        <v>21</v>
      </c>
      <c r="G493">
        <v>427</v>
      </c>
      <c r="H493" t="s">
        <v>279</v>
      </c>
      <c r="I493" t="s">
        <v>157</v>
      </c>
      <c r="J493" t="s">
        <v>23</v>
      </c>
      <c r="K493" t="s">
        <v>55</v>
      </c>
      <c r="L493" t="s">
        <v>26</v>
      </c>
      <c r="M493" t="s">
        <v>26</v>
      </c>
      <c r="N493" t="s">
        <v>149</v>
      </c>
      <c r="O493" t="s">
        <v>149</v>
      </c>
    </row>
    <row r="494" spans="1:17" x14ac:dyDescent="0.35">
      <c r="A494" t="s">
        <v>1480</v>
      </c>
      <c r="B494" t="s">
        <v>1483</v>
      </c>
      <c r="C494" t="s">
        <v>1484</v>
      </c>
      <c r="D494" t="s">
        <v>228</v>
      </c>
      <c r="E494" t="s">
        <v>51</v>
      </c>
      <c r="F494" t="s">
        <v>29</v>
      </c>
      <c r="G494">
        <v>230</v>
      </c>
      <c r="H494" t="s">
        <v>26</v>
      </c>
      <c r="I494" t="s">
        <v>26</v>
      </c>
      <c r="J494" t="s">
        <v>26</v>
      </c>
      <c r="K494" t="s">
        <v>26</v>
      </c>
      <c r="L494" t="s">
        <v>26</v>
      </c>
      <c r="M494" t="s">
        <v>26</v>
      </c>
      <c r="N494" t="s">
        <v>149</v>
      </c>
      <c r="O494" t="s">
        <v>149</v>
      </c>
    </row>
    <row r="495" spans="1:17" x14ac:dyDescent="0.35">
      <c r="A495" t="s">
        <v>1485</v>
      </c>
      <c r="B495" t="s">
        <v>1486</v>
      </c>
      <c r="C495" t="s">
        <v>1487</v>
      </c>
      <c r="D495" t="s">
        <v>228</v>
      </c>
      <c r="E495" t="s">
        <v>51</v>
      </c>
      <c r="F495" t="s">
        <v>21</v>
      </c>
      <c r="G495">
        <v>219</v>
      </c>
      <c r="H495" t="s">
        <v>219</v>
      </c>
      <c r="I495" t="s">
        <v>37</v>
      </c>
      <c r="J495" t="s">
        <v>37</v>
      </c>
      <c r="K495" t="s">
        <v>764</v>
      </c>
      <c r="L495" t="s">
        <v>26</v>
      </c>
      <c r="M495" t="s">
        <v>26</v>
      </c>
      <c r="N495" t="s">
        <v>149</v>
      </c>
      <c r="O495" t="s">
        <v>149</v>
      </c>
    </row>
    <row r="496" spans="1:17" x14ac:dyDescent="0.35">
      <c r="A496" t="s">
        <v>1485</v>
      </c>
      <c r="B496" t="s">
        <v>1488</v>
      </c>
      <c r="C496" t="s">
        <v>1489</v>
      </c>
      <c r="D496" t="s">
        <v>228</v>
      </c>
      <c r="E496" t="s">
        <v>51</v>
      </c>
      <c r="F496" t="s">
        <v>21</v>
      </c>
      <c r="G496">
        <v>408</v>
      </c>
      <c r="H496" t="s">
        <v>219</v>
      </c>
      <c r="I496" t="s">
        <v>54</v>
      </c>
      <c r="J496" t="s">
        <v>37</v>
      </c>
      <c r="K496" t="s">
        <v>25</v>
      </c>
      <c r="L496" t="s">
        <v>26</v>
      </c>
      <c r="M496" t="s">
        <v>26</v>
      </c>
      <c r="N496" t="s">
        <v>149</v>
      </c>
      <c r="O496" t="s">
        <v>149</v>
      </c>
    </row>
    <row r="497" spans="1:17" x14ac:dyDescent="0.35">
      <c r="A497" t="s">
        <v>1485</v>
      </c>
      <c r="B497" t="s">
        <v>1490</v>
      </c>
      <c r="C497" t="s">
        <v>1491</v>
      </c>
      <c r="D497" t="s">
        <v>228</v>
      </c>
      <c r="E497" t="s">
        <v>51</v>
      </c>
      <c r="F497" t="s">
        <v>21</v>
      </c>
      <c r="G497">
        <v>274</v>
      </c>
      <c r="H497" t="s">
        <v>219</v>
      </c>
      <c r="I497" t="s">
        <v>54</v>
      </c>
      <c r="J497" t="s">
        <v>37</v>
      </c>
      <c r="K497" t="s">
        <v>65</v>
      </c>
      <c r="L497" t="s">
        <v>26</v>
      </c>
      <c r="M497" t="s">
        <v>26</v>
      </c>
      <c r="N497" t="s">
        <v>149</v>
      </c>
      <c r="O497" t="s">
        <v>149</v>
      </c>
    </row>
    <row r="498" spans="1:17" x14ac:dyDescent="0.35">
      <c r="A498" t="s">
        <v>1485</v>
      </c>
      <c r="B498" t="s">
        <v>1492</v>
      </c>
      <c r="C498" t="s">
        <v>1493</v>
      </c>
      <c r="D498" t="s">
        <v>228</v>
      </c>
      <c r="E498" t="s">
        <v>51</v>
      </c>
      <c r="F498" t="s">
        <v>29</v>
      </c>
      <c r="G498">
        <v>271</v>
      </c>
      <c r="H498" t="s">
        <v>26</v>
      </c>
      <c r="I498" t="s">
        <v>26</v>
      </c>
      <c r="J498" t="s">
        <v>26</v>
      </c>
      <c r="K498" t="s">
        <v>26</v>
      </c>
      <c r="L498" t="s">
        <v>26</v>
      </c>
      <c r="M498" t="s">
        <v>26</v>
      </c>
      <c r="N498" t="s">
        <v>149</v>
      </c>
      <c r="O498" t="s">
        <v>149</v>
      </c>
    </row>
    <row r="499" spans="1:17" x14ac:dyDescent="0.35">
      <c r="A499" t="s">
        <v>1494</v>
      </c>
      <c r="B499" t="s">
        <v>1495</v>
      </c>
      <c r="C499" t="s">
        <v>1496</v>
      </c>
      <c r="D499" t="s">
        <v>161</v>
      </c>
      <c r="E499" t="s">
        <v>162</v>
      </c>
      <c r="F499" t="s">
        <v>21</v>
      </c>
      <c r="G499">
        <v>224</v>
      </c>
      <c r="H499" t="s">
        <v>1497</v>
      </c>
      <c r="I499" t="s">
        <v>641</v>
      </c>
      <c r="J499" t="s">
        <v>99</v>
      </c>
      <c r="K499" t="s">
        <v>211</v>
      </c>
      <c r="L499" t="s">
        <v>26</v>
      </c>
      <c r="M499" t="s">
        <v>26</v>
      </c>
      <c r="N499" t="s">
        <v>149</v>
      </c>
      <c r="O499" t="s">
        <v>149</v>
      </c>
    </row>
    <row r="500" spans="1:17" x14ac:dyDescent="0.35">
      <c r="A500" t="s">
        <v>1494</v>
      </c>
      <c r="B500" t="s">
        <v>1498</v>
      </c>
      <c r="C500" t="s">
        <v>1499</v>
      </c>
      <c r="D500" t="s">
        <v>161</v>
      </c>
      <c r="E500" t="s">
        <v>162</v>
      </c>
      <c r="F500" t="s">
        <v>21</v>
      </c>
      <c r="G500">
        <v>206</v>
      </c>
      <c r="H500" t="s">
        <v>1497</v>
      </c>
      <c r="I500" t="s">
        <v>55</v>
      </c>
      <c r="J500" t="s">
        <v>99</v>
      </c>
      <c r="K500" t="s">
        <v>25</v>
      </c>
      <c r="L500" t="s">
        <v>26</v>
      </c>
      <c r="M500" t="s">
        <v>26</v>
      </c>
      <c r="N500" t="s">
        <v>149</v>
      </c>
      <c r="O500" t="s">
        <v>149</v>
      </c>
    </row>
    <row r="501" spans="1:17" x14ac:dyDescent="0.35">
      <c r="A501" t="s">
        <v>1494</v>
      </c>
      <c r="B501" t="s">
        <v>1500</v>
      </c>
      <c r="C501" t="s">
        <v>1501</v>
      </c>
      <c r="D501" t="s">
        <v>161</v>
      </c>
      <c r="E501" t="s">
        <v>162</v>
      </c>
      <c r="F501" t="s">
        <v>21</v>
      </c>
      <c r="G501">
        <v>339</v>
      </c>
      <c r="H501" t="s">
        <v>1497</v>
      </c>
      <c r="I501" t="s">
        <v>641</v>
      </c>
      <c r="J501" t="s">
        <v>99</v>
      </c>
      <c r="K501" t="s">
        <v>25</v>
      </c>
      <c r="L501" t="s">
        <v>26</v>
      </c>
      <c r="M501" t="s">
        <v>26</v>
      </c>
      <c r="N501" t="s">
        <v>149</v>
      </c>
      <c r="O501" t="s">
        <v>149</v>
      </c>
    </row>
    <row r="502" spans="1:17" x14ac:dyDescent="0.35">
      <c r="A502" t="s">
        <v>1494</v>
      </c>
      <c r="B502" t="s">
        <v>1502</v>
      </c>
      <c r="C502" t="s">
        <v>1503</v>
      </c>
      <c r="D502" t="s">
        <v>161</v>
      </c>
      <c r="E502" t="s">
        <v>162</v>
      </c>
      <c r="F502" t="s">
        <v>29</v>
      </c>
      <c r="G502">
        <v>307</v>
      </c>
      <c r="H502" t="s">
        <v>26</v>
      </c>
      <c r="I502" t="s">
        <v>26</v>
      </c>
      <c r="J502" t="s">
        <v>26</v>
      </c>
      <c r="K502" t="s">
        <v>26</v>
      </c>
      <c r="L502" t="s">
        <v>26</v>
      </c>
      <c r="M502" t="s">
        <v>26</v>
      </c>
      <c r="N502" t="s">
        <v>149</v>
      </c>
      <c r="O502" t="s">
        <v>149</v>
      </c>
    </row>
    <row r="503" spans="1:17" x14ac:dyDescent="0.35">
      <c r="A503" t="s">
        <v>1504</v>
      </c>
      <c r="B503" t="s">
        <v>1505</v>
      </c>
      <c r="C503" t="s">
        <v>1506</v>
      </c>
      <c r="D503" t="s">
        <v>107</v>
      </c>
      <c r="E503" t="s">
        <v>108</v>
      </c>
      <c r="F503" t="s">
        <v>21</v>
      </c>
      <c r="G503">
        <v>220</v>
      </c>
      <c r="H503" t="s">
        <v>1507</v>
      </c>
      <c r="I503" t="s">
        <v>23</v>
      </c>
      <c r="J503" t="s">
        <v>37</v>
      </c>
      <c r="K503" t="s">
        <v>211</v>
      </c>
      <c r="L503" t="s">
        <v>26</v>
      </c>
      <c r="M503" t="s">
        <v>26</v>
      </c>
      <c r="N503" t="s">
        <v>56</v>
      </c>
      <c r="O503" t="s">
        <v>56</v>
      </c>
      <c r="P503" t="s">
        <v>1508</v>
      </c>
      <c r="Q503" t="s">
        <v>1509</v>
      </c>
    </row>
    <row r="504" spans="1:17" x14ac:dyDescent="0.35">
      <c r="A504" t="s">
        <v>1504</v>
      </c>
      <c r="B504" t="s">
        <v>1510</v>
      </c>
      <c r="C504" t="s">
        <v>1511</v>
      </c>
      <c r="D504" t="s">
        <v>107</v>
      </c>
      <c r="E504" t="s">
        <v>108</v>
      </c>
      <c r="F504" t="s">
        <v>29</v>
      </c>
      <c r="G504">
        <v>220</v>
      </c>
      <c r="H504" t="s">
        <v>26</v>
      </c>
      <c r="I504" t="s">
        <v>26</v>
      </c>
      <c r="J504" t="s">
        <v>26</v>
      </c>
      <c r="K504" t="s">
        <v>26</v>
      </c>
      <c r="L504" t="s">
        <v>26</v>
      </c>
      <c r="M504" t="s">
        <v>26</v>
      </c>
      <c r="N504" t="s">
        <v>56</v>
      </c>
      <c r="O504" t="s">
        <v>56</v>
      </c>
      <c r="P504" t="s">
        <v>1508</v>
      </c>
      <c r="Q504" t="s">
        <v>1509</v>
      </c>
    </row>
    <row r="505" spans="1:17" x14ac:dyDescent="0.35">
      <c r="A505" t="s">
        <v>1512</v>
      </c>
      <c r="B505" t="s">
        <v>1513</v>
      </c>
      <c r="C505" t="s">
        <v>1514</v>
      </c>
      <c r="D505" t="s">
        <v>107</v>
      </c>
      <c r="E505" t="s">
        <v>108</v>
      </c>
      <c r="F505" t="s">
        <v>21</v>
      </c>
      <c r="G505">
        <v>200</v>
      </c>
      <c r="H505" t="s">
        <v>1515</v>
      </c>
      <c r="I505" t="s">
        <v>23</v>
      </c>
      <c r="J505" t="s">
        <v>37</v>
      </c>
      <c r="K505" t="s">
        <v>211</v>
      </c>
      <c r="L505" t="s">
        <v>26</v>
      </c>
      <c r="M505" t="s">
        <v>26</v>
      </c>
      <c r="N505" t="s">
        <v>56</v>
      </c>
      <c r="O505" t="s">
        <v>56</v>
      </c>
      <c r="P505" t="s">
        <v>1516</v>
      </c>
      <c r="Q505" t="s">
        <v>1517</v>
      </c>
    </row>
    <row r="506" spans="1:17" x14ac:dyDescent="0.35">
      <c r="A506" t="s">
        <v>1512</v>
      </c>
      <c r="B506" t="s">
        <v>1518</v>
      </c>
      <c r="C506" t="s">
        <v>1519</v>
      </c>
      <c r="D506" t="s">
        <v>107</v>
      </c>
      <c r="E506" t="s">
        <v>108</v>
      </c>
      <c r="F506" t="s">
        <v>29</v>
      </c>
      <c r="G506">
        <v>50</v>
      </c>
      <c r="H506" t="s">
        <v>26</v>
      </c>
      <c r="I506" t="s">
        <v>26</v>
      </c>
      <c r="J506" t="s">
        <v>26</v>
      </c>
      <c r="K506" t="s">
        <v>26</v>
      </c>
      <c r="L506" t="s">
        <v>26</v>
      </c>
      <c r="M506" t="s">
        <v>26</v>
      </c>
      <c r="N506" t="s">
        <v>56</v>
      </c>
      <c r="O506" t="s">
        <v>56</v>
      </c>
      <c r="P506" t="s">
        <v>1516</v>
      </c>
      <c r="Q506" t="s">
        <v>1517</v>
      </c>
    </row>
    <row r="507" spans="1:17" x14ac:dyDescent="0.35">
      <c r="A507" t="s">
        <v>1520</v>
      </c>
      <c r="B507" t="s">
        <v>1521</v>
      </c>
      <c r="C507" t="s">
        <v>1522</v>
      </c>
      <c r="D507" t="s">
        <v>107</v>
      </c>
      <c r="E507" t="s">
        <v>108</v>
      </c>
      <c r="F507" t="s">
        <v>21</v>
      </c>
      <c r="G507">
        <v>220</v>
      </c>
      <c r="H507" t="s">
        <v>109</v>
      </c>
      <c r="I507" t="s">
        <v>23</v>
      </c>
      <c r="J507" t="s">
        <v>23</v>
      </c>
      <c r="K507" t="s">
        <v>25</v>
      </c>
      <c r="L507" t="s">
        <v>26</v>
      </c>
      <c r="M507" t="s">
        <v>26</v>
      </c>
      <c r="N507" t="s">
        <v>56</v>
      </c>
      <c r="O507" t="s">
        <v>56</v>
      </c>
      <c r="P507" t="s">
        <v>1523</v>
      </c>
      <c r="Q507" t="s">
        <v>1524</v>
      </c>
    </row>
    <row r="508" spans="1:17" x14ac:dyDescent="0.35">
      <c r="A508" t="s">
        <v>1520</v>
      </c>
      <c r="B508" t="s">
        <v>1525</v>
      </c>
      <c r="C508" t="s">
        <v>1526</v>
      </c>
      <c r="D508" t="s">
        <v>107</v>
      </c>
      <c r="E508" t="s">
        <v>108</v>
      </c>
      <c r="F508" t="s">
        <v>29</v>
      </c>
      <c r="G508">
        <v>50</v>
      </c>
      <c r="H508" t="s">
        <v>26</v>
      </c>
      <c r="I508" t="s">
        <v>26</v>
      </c>
      <c r="J508" t="s">
        <v>26</v>
      </c>
      <c r="K508" t="s">
        <v>26</v>
      </c>
      <c r="L508" t="s">
        <v>26</v>
      </c>
      <c r="M508" t="s">
        <v>26</v>
      </c>
      <c r="N508" t="s">
        <v>56</v>
      </c>
      <c r="O508" t="s">
        <v>56</v>
      </c>
      <c r="P508" t="s">
        <v>1523</v>
      </c>
      <c r="Q508" t="s">
        <v>1524</v>
      </c>
    </row>
    <row r="509" spans="1:17" x14ac:dyDescent="0.35">
      <c r="A509" t="s">
        <v>1527</v>
      </c>
      <c r="B509" t="s">
        <v>1528</v>
      </c>
      <c r="C509" t="s">
        <v>1529</v>
      </c>
      <c r="D509" t="s">
        <v>107</v>
      </c>
      <c r="E509" t="s">
        <v>108</v>
      </c>
      <c r="F509" t="s">
        <v>21</v>
      </c>
      <c r="G509">
        <v>200</v>
      </c>
      <c r="H509" t="s">
        <v>1530</v>
      </c>
      <c r="I509" t="s">
        <v>54</v>
      </c>
      <c r="J509" t="s">
        <v>99</v>
      </c>
      <c r="K509" t="s">
        <v>25</v>
      </c>
      <c r="L509" t="s">
        <v>26</v>
      </c>
      <c r="M509" t="s">
        <v>26</v>
      </c>
      <c r="N509" t="s">
        <v>149</v>
      </c>
      <c r="O509" t="s">
        <v>149</v>
      </c>
    </row>
    <row r="510" spans="1:17" x14ac:dyDescent="0.35">
      <c r="A510" t="s">
        <v>1527</v>
      </c>
      <c r="B510" t="s">
        <v>1531</v>
      </c>
      <c r="C510" t="s">
        <v>1532</v>
      </c>
      <c r="D510" t="s">
        <v>107</v>
      </c>
      <c r="E510" t="s">
        <v>108</v>
      </c>
      <c r="F510" t="s">
        <v>29</v>
      </c>
      <c r="G510">
        <v>60</v>
      </c>
      <c r="H510" t="s">
        <v>26</v>
      </c>
      <c r="I510" t="s">
        <v>26</v>
      </c>
      <c r="J510" t="s">
        <v>26</v>
      </c>
      <c r="K510" t="s">
        <v>26</v>
      </c>
      <c r="L510" t="s">
        <v>26</v>
      </c>
      <c r="M510" t="s">
        <v>26</v>
      </c>
      <c r="N510" t="s">
        <v>149</v>
      </c>
      <c r="O510" t="s">
        <v>149</v>
      </c>
    </row>
    <row r="511" spans="1:17" x14ac:dyDescent="0.35">
      <c r="A511" t="s">
        <v>1533</v>
      </c>
      <c r="B511" t="s">
        <v>1534</v>
      </c>
      <c r="C511" t="s">
        <v>1535</v>
      </c>
      <c r="D511" t="s">
        <v>107</v>
      </c>
      <c r="E511" t="s">
        <v>108</v>
      </c>
      <c r="F511" t="s">
        <v>21</v>
      </c>
      <c r="G511">
        <v>200</v>
      </c>
      <c r="H511" t="s">
        <v>117</v>
      </c>
      <c r="I511" t="s">
        <v>37</v>
      </c>
      <c r="J511" t="s">
        <v>24</v>
      </c>
      <c r="K511" t="s">
        <v>25</v>
      </c>
      <c r="L511" t="s">
        <v>26</v>
      </c>
      <c r="M511" t="s">
        <v>26</v>
      </c>
      <c r="N511" t="s">
        <v>56</v>
      </c>
      <c r="O511" t="s">
        <v>56</v>
      </c>
      <c r="P511" t="s">
        <v>1536</v>
      </c>
      <c r="Q511" t="s">
        <v>1537</v>
      </c>
    </row>
    <row r="512" spans="1:17" x14ac:dyDescent="0.35">
      <c r="A512" t="s">
        <v>1533</v>
      </c>
      <c r="B512" t="s">
        <v>1538</v>
      </c>
      <c r="C512" t="s">
        <v>1539</v>
      </c>
      <c r="D512" t="s">
        <v>107</v>
      </c>
      <c r="E512" t="s">
        <v>108</v>
      </c>
      <c r="F512" t="s">
        <v>29</v>
      </c>
      <c r="G512">
        <v>50</v>
      </c>
      <c r="H512" t="s">
        <v>26</v>
      </c>
      <c r="I512" t="s">
        <v>26</v>
      </c>
      <c r="J512" t="s">
        <v>26</v>
      </c>
      <c r="K512" t="s">
        <v>26</v>
      </c>
      <c r="L512" t="s">
        <v>26</v>
      </c>
      <c r="M512" t="s">
        <v>26</v>
      </c>
      <c r="N512" t="s">
        <v>56</v>
      </c>
      <c r="O512" t="s">
        <v>56</v>
      </c>
      <c r="P512" t="s">
        <v>1536</v>
      </c>
      <c r="Q512" t="s">
        <v>1537</v>
      </c>
    </row>
    <row r="513" spans="1:17" x14ac:dyDescent="0.35">
      <c r="A513" t="s">
        <v>1540</v>
      </c>
      <c r="B513" t="s">
        <v>1541</v>
      </c>
      <c r="C513" t="s">
        <v>1542</v>
      </c>
      <c r="D513" t="s">
        <v>107</v>
      </c>
      <c r="E513" t="s">
        <v>108</v>
      </c>
      <c r="F513" t="s">
        <v>21</v>
      </c>
      <c r="G513">
        <v>200</v>
      </c>
      <c r="H513" t="s">
        <v>117</v>
      </c>
      <c r="I513" t="s">
        <v>23</v>
      </c>
      <c r="J513" t="s">
        <v>37</v>
      </c>
      <c r="K513" t="s">
        <v>55</v>
      </c>
      <c r="L513" t="s">
        <v>26</v>
      </c>
      <c r="M513" t="s">
        <v>26</v>
      </c>
      <c r="N513" t="s">
        <v>56</v>
      </c>
      <c r="O513" t="s">
        <v>56</v>
      </c>
      <c r="P513" t="s">
        <v>1543</v>
      </c>
      <c r="Q513" t="s">
        <v>1544</v>
      </c>
    </row>
    <row r="514" spans="1:17" x14ac:dyDescent="0.35">
      <c r="A514" t="s">
        <v>1540</v>
      </c>
      <c r="B514" t="s">
        <v>1545</v>
      </c>
      <c r="C514" t="s">
        <v>1546</v>
      </c>
      <c r="D514" t="s">
        <v>107</v>
      </c>
      <c r="E514" t="s">
        <v>108</v>
      </c>
      <c r="F514" t="s">
        <v>29</v>
      </c>
      <c r="G514">
        <v>110</v>
      </c>
      <c r="H514" t="s">
        <v>26</v>
      </c>
      <c r="I514" t="s">
        <v>26</v>
      </c>
      <c r="J514" t="s">
        <v>26</v>
      </c>
      <c r="K514" t="s">
        <v>26</v>
      </c>
      <c r="L514" t="s">
        <v>26</v>
      </c>
      <c r="M514" t="s">
        <v>26</v>
      </c>
      <c r="N514" t="s">
        <v>56</v>
      </c>
      <c r="O514" t="s">
        <v>56</v>
      </c>
      <c r="P514" t="s">
        <v>1543</v>
      </c>
      <c r="Q514" t="s">
        <v>1544</v>
      </c>
    </row>
    <row r="515" spans="1:17" x14ac:dyDescent="0.35">
      <c r="A515" t="s">
        <v>1547</v>
      </c>
      <c r="B515" t="s">
        <v>1548</v>
      </c>
      <c r="C515" t="s">
        <v>1549</v>
      </c>
      <c r="D515" t="s">
        <v>107</v>
      </c>
      <c r="E515" t="s">
        <v>108</v>
      </c>
      <c r="F515" t="s">
        <v>21</v>
      </c>
      <c r="G515">
        <v>210</v>
      </c>
      <c r="H515" t="s">
        <v>1550</v>
      </c>
      <c r="I515" t="s">
        <v>37</v>
      </c>
      <c r="J515" t="s">
        <v>37</v>
      </c>
      <c r="K515" t="s">
        <v>211</v>
      </c>
      <c r="L515" t="s">
        <v>26</v>
      </c>
      <c r="M515" t="s">
        <v>26</v>
      </c>
      <c r="N515" t="s">
        <v>56</v>
      </c>
      <c r="O515" t="s">
        <v>56</v>
      </c>
      <c r="P515" t="s">
        <v>1551</v>
      </c>
      <c r="Q515" t="s">
        <v>1552</v>
      </c>
    </row>
    <row r="516" spans="1:17" x14ac:dyDescent="0.35">
      <c r="A516" t="s">
        <v>1547</v>
      </c>
      <c r="B516" t="s">
        <v>1553</v>
      </c>
      <c r="C516" t="s">
        <v>1554</v>
      </c>
      <c r="D516" t="s">
        <v>107</v>
      </c>
      <c r="E516" t="s">
        <v>108</v>
      </c>
      <c r="F516" t="s">
        <v>29</v>
      </c>
      <c r="G516">
        <v>50</v>
      </c>
      <c r="H516" t="s">
        <v>26</v>
      </c>
      <c r="I516" t="s">
        <v>26</v>
      </c>
      <c r="J516" t="s">
        <v>26</v>
      </c>
      <c r="K516" t="s">
        <v>26</v>
      </c>
      <c r="L516" t="s">
        <v>26</v>
      </c>
      <c r="M516" t="s">
        <v>26</v>
      </c>
      <c r="N516" t="s">
        <v>56</v>
      </c>
      <c r="O516" t="s">
        <v>56</v>
      </c>
      <c r="P516" t="s">
        <v>1551</v>
      </c>
      <c r="Q516" t="s">
        <v>1552</v>
      </c>
    </row>
    <row r="517" spans="1:17" x14ac:dyDescent="0.35">
      <c r="A517" t="s">
        <v>1555</v>
      </c>
      <c r="B517" t="s">
        <v>1556</v>
      </c>
      <c r="C517" t="s">
        <v>1557</v>
      </c>
      <c r="D517" t="s">
        <v>107</v>
      </c>
      <c r="E517" t="s">
        <v>108</v>
      </c>
      <c r="F517" t="s">
        <v>21</v>
      </c>
      <c r="G517">
        <v>350</v>
      </c>
      <c r="H517" t="s">
        <v>109</v>
      </c>
      <c r="I517" t="s">
        <v>23</v>
      </c>
      <c r="J517" t="s">
        <v>305</v>
      </c>
      <c r="K517" t="s">
        <v>88</v>
      </c>
      <c r="L517" t="s">
        <v>26</v>
      </c>
      <c r="M517" t="s">
        <v>26</v>
      </c>
      <c r="N517" t="s">
        <v>56</v>
      </c>
      <c r="O517" t="s">
        <v>56</v>
      </c>
      <c r="P517" t="s">
        <v>1558</v>
      </c>
      <c r="Q517" t="s">
        <v>1559</v>
      </c>
    </row>
    <row r="518" spans="1:17" x14ac:dyDescent="0.35">
      <c r="A518" t="s">
        <v>1555</v>
      </c>
      <c r="B518" t="s">
        <v>1560</v>
      </c>
      <c r="C518" t="s">
        <v>1561</v>
      </c>
      <c r="D518" t="s">
        <v>107</v>
      </c>
      <c r="E518" t="s">
        <v>108</v>
      </c>
      <c r="F518" t="s">
        <v>29</v>
      </c>
      <c r="G518">
        <v>80</v>
      </c>
      <c r="H518" t="s">
        <v>26</v>
      </c>
      <c r="I518" t="s">
        <v>26</v>
      </c>
      <c r="J518" t="s">
        <v>26</v>
      </c>
      <c r="K518" t="s">
        <v>26</v>
      </c>
      <c r="L518" t="s">
        <v>26</v>
      </c>
      <c r="M518" t="s">
        <v>26</v>
      </c>
      <c r="N518" t="s">
        <v>56</v>
      </c>
      <c r="O518" t="s">
        <v>56</v>
      </c>
      <c r="P518" t="s">
        <v>1558</v>
      </c>
      <c r="Q518" t="s">
        <v>1559</v>
      </c>
    </row>
    <row r="519" spans="1:17" x14ac:dyDescent="0.35">
      <c r="A519" t="s">
        <v>1562</v>
      </c>
      <c r="B519" t="s">
        <v>1563</v>
      </c>
      <c r="C519" t="s">
        <v>1564</v>
      </c>
      <c r="D519" t="s">
        <v>107</v>
      </c>
      <c r="E519" t="s">
        <v>108</v>
      </c>
      <c r="F519" t="s">
        <v>21</v>
      </c>
      <c r="G519">
        <v>200</v>
      </c>
      <c r="H519" t="s">
        <v>1565</v>
      </c>
      <c r="I519" t="s">
        <v>164</v>
      </c>
      <c r="J519" t="s">
        <v>37</v>
      </c>
      <c r="K519" t="s">
        <v>25</v>
      </c>
      <c r="L519" t="s">
        <v>26</v>
      </c>
      <c r="M519" t="s">
        <v>26</v>
      </c>
      <c r="N519" t="s">
        <v>149</v>
      </c>
      <c r="O519" t="s">
        <v>149</v>
      </c>
    </row>
    <row r="520" spans="1:17" x14ac:dyDescent="0.35">
      <c r="A520" t="s">
        <v>1562</v>
      </c>
      <c r="B520" t="s">
        <v>1566</v>
      </c>
      <c r="C520" t="s">
        <v>1567</v>
      </c>
      <c r="D520" t="s">
        <v>107</v>
      </c>
      <c r="E520" t="s">
        <v>108</v>
      </c>
      <c r="F520" t="s">
        <v>29</v>
      </c>
      <c r="G520">
        <v>60</v>
      </c>
      <c r="H520" t="s">
        <v>26</v>
      </c>
      <c r="I520" t="s">
        <v>26</v>
      </c>
      <c r="J520" t="s">
        <v>26</v>
      </c>
      <c r="K520" t="s">
        <v>26</v>
      </c>
      <c r="L520" t="s">
        <v>26</v>
      </c>
      <c r="M520" t="s">
        <v>26</v>
      </c>
      <c r="N520" t="s">
        <v>149</v>
      </c>
      <c r="O520" t="s">
        <v>149</v>
      </c>
    </row>
    <row r="521" spans="1:17" x14ac:dyDescent="0.35">
      <c r="A521" t="s">
        <v>1568</v>
      </c>
      <c r="B521" t="s">
        <v>1569</v>
      </c>
      <c r="C521" t="s">
        <v>1570</v>
      </c>
      <c r="D521" t="s">
        <v>107</v>
      </c>
      <c r="E521" t="s">
        <v>108</v>
      </c>
      <c r="F521" t="s">
        <v>21</v>
      </c>
      <c r="G521">
        <v>220</v>
      </c>
      <c r="H521" t="s">
        <v>1571</v>
      </c>
      <c r="I521" t="s">
        <v>54</v>
      </c>
      <c r="J521" t="s">
        <v>305</v>
      </c>
      <c r="K521" t="s">
        <v>211</v>
      </c>
      <c r="L521" t="s">
        <v>26</v>
      </c>
      <c r="M521" t="s">
        <v>26</v>
      </c>
      <c r="N521" t="s">
        <v>56</v>
      </c>
      <c r="O521" t="s">
        <v>56</v>
      </c>
      <c r="P521" t="s">
        <v>1572</v>
      </c>
      <c r="Q521" t="s">
        <v>1573</v>
      </c>
    </row>
    <row r="522" spans="1:17" x14ac:dyDescent="0.35">
      <c r="A522" t="s">
        <v>1568</v>
      </c>
      <c r="B522" t="s">
        <v>1574</v>
      </c>
      <c r="C522" t="s">
        <v>1575</v>
      </c>
      <c r="D522" t="s">
        <v>107</v>
      </c>
      <c r="E522" t="s">
        <v>108</v>
      </c>
      <c r="F522" t="s">
        <v>29</v>
      </c>
      <c r="G522">
        <v>50</v>
      </c>
      <c r="H522" t="s">
        <v>26</v>
      </c>
      <c r="I522" t="s">
        <v>26</v>
      </c>
      <c r="J522" t="s">
        <v>26</v>
      </c>
      <c r="K522" t="s">
        <v>26</v>
      </c>
      <c r="L522" t="s">
        <v>26</v>
      </c>
      <c r="M522" t="s">
        <v>26</v>
      </c>
      <c r="N522" t="s">
        <v>56</v>
      </c>
      <c r="O522" t="s">
        <v>56</v>
      </c>
      <c r="P522" t="s">
        <v>1572</v>
      </c>
      <c r="Q522" t="s">
        <v>1573</v>
      </c>
    </row>
    <row r="523" spans="1:17" x14ac:dyDescent="0.35">
      <c r="A523" t="s">
        <v>1576</v>
      </c>
      <c r="B523" t="s">
        <v>1577</v>
      </c>
      <c r="C523" t="s">
        <v>1578</v>
      </c>
      <c r="D523" t="s">
        <v>228</v>
      </c>
      <c r="E523" t="s">
        <v>51</v>
      </c>
      <c r="F523" t="s">
        <v>21</v>
      </c>
      <c r="G523">
        <v>230</v>
      </c>
      <c r="H523" t="s">
        <v>87</v>
      </c>
      <c r="I523" t="s">
        <v>23</v>
      </c>
      <c r="J523" t="s">
        <v>23</v>
      </c>
      <c r="K523" t="s">
        <v>211</v>
      </c>
      <c r="L523" t="s">
        <v>26</v>
      </c>
      <c r="M523" t="s">
        <v>26</v>
      </c>
      <c r="N523" t="s">
        <v>149</v>
      </c>
      <c r="O523" t="s">
        <v>149</v>
      </c>
    </row>
    <row r="524" spans="1:17" x14ac:dyDescent="0.35">
      <c r="A524" t="s">
        <v>1576</v>
      </c>
      <c r="B524" t="s">
        <v>1579</v>
      </c>
      <c r="C524" t="s">
        <v>1580</v>
      </c>
      <c r="D524" t="s">
        <v>228</v>
      </c>
      <c r="E524" t="s">
        <v>51</v>
      </c>
      <c r="F524" t="s">
        <v>21</v>
      </c>
      <c r="G524">
        <v>210</v>
      </c>
      <c r="H524" t="s">
        <v>87</v>
      </c>
      <c r="I524" t="s">
        <v>157</v>
      </c>
      <c r="J524" t="s">
        <v>125</v>
      </c>
      <c r="K524" t="s">
        <v>55</v>
      </c>
      <c r="L524" t="s">
        <v>26</v>
      </c>
      <c r="M524" t="s">
        <v>26</v>
      </c>
      <c r="N524" t="s">
        <v>149</v>
      </c>
      <c r="O524" t="s">
        <v>149</v>
      </c>
    </row>
    <row r="525" spans="1:17" x14ac:dyDescent="0.35">
      <c r="A525" t="s">
        <v>1576</v>
      </c>
      <c r="B525" t="s">
        <v>1581</v>
      </c>
      <c r="C525" t="s">
        <v>1582</v>
      </c>
      <c r="D525" t="s">
        <v>228</v>
      </c>
      <c r="E525" t="s">
        <v>51</v>
      </c>
      <c r="F525" t="s">
        <v>21</v>
      </c>
      <c r="G525">
        <v>240</v>
      </c>
      <c r="H525" t="s">
        <v>87</v>
      </c>
      <c r="I525" t="s">
        <v>23</v>
      </c>
      <c r="J525" t="s">
        <v>54</v>
      </c>
      <c r="K525" t="s">
        <v>211</v>
      </c>
      <c r="L525" t="s">
        <v>26</v>
      </c>
      <c r="M525" t="s">
        <v>26</v>
      </c>
      <c r="N525" t="s">
        <v>149</v>
      </c>
      <c r="O525" t="s">
        <v>149</v>
      </c>
    </row>
    <row r="526" spans="1:17" x14ac:dyDescent="0.35">
      <c r="A526" t="s">
        <v>1576</v>
      </c>
      <c r="B526" t="s">
        <v>1583</v>
      </c>
      <c r="C526" t="s">
        <v>1584</v>
      </c>
      <c r="D526" t="s">
        <v>228</v>
      </c>
      <c r="E526" t="s">
        <v>51</v>
      </c>
      <c r="F526" t="s">
        <v>21</v>
      </c>
      <c r="G526">
        <v>270</v>
      </c>
      <c r="H526" t="s">
        <v>87</v>
      </c>
      <c r="I526" t="s">
        <v>164</v>
      </c>
      <c r="J526" t="s">
        <v>53</v>
      </c>
      <c r="K526" t="s">
        <v>25</v>
      </c>
      <c r="L526" t="s">
        <v>26</v>
      </c>
      <c r="M526" t="s">
        <v>26</v>
      </c>
      <c r="N526" t="s">
        <v>149</v>
      </c>
      <c r="O526" t="s">
        <v>149</v>
      </c>
    </row>
    <row r="527" spans="1:17" x14ac:dyDescent="0.35">
      <c r="A527" t="s">
        <v>1576</v>
      </c>
      <c r="B527" t="s">
        <v>1585</v>
      </c>
      <c r="C527" t="s">
        <v>1586</v>
      </c>
      <c r="D527" t="s">
        <v>228</v>
      </c>
      <c r="E527" t="s">
        <v>51</v>
      </c>
      <c r="F527" t="s">
        <v>29</v>
      </c>
      <c r="G527">
        <v>160</v>
      </c>
      <c r="H527" t="s">
        <v>26</v>
      </c>
      <c r="I527" t="s">
        <v>26</v>
      </c>
      <c r="J527" t="s">
        <v>26</v>
      </c>
      <c r="K527" t="s">
        <v>26</v>
      </c>
      <c r="L527" t="s">
        <v>26</v>
      </c>
      <c r="M527" t="s">
        <v>26</v>
      </c>
      <c r="N527" t="s">
        <v>149</v>
      </c>
      <c r="O527" t="s">
        <v>149</v>
      </c>
    </row>
    <row r="528" spans="1:17" x14ac:dyDescent="0.35">
      <c r="A528" t="s">
        <v>1576</v>
      </c>
      <c r="B528" t="s">
        <v>1587</v>
      </c>
      <c r="C528" t="s">
        <v>1588</v>
      </c>
      <c r="D528" t="s">
        <v>228</v>
      </c>
      <c r="E528" t="s">
        <v>51</v>
      </c>
      <c r="F528" t="s">
        <v>29</v>
      </c>
      <c r="G528">
        <v>590</v>
      </c>
      <c r="H528" t="s">
        <v>26</v>
      </c>
      <c r="I528" t="s">
        <v>26</v>
      </c>
      <c r="J528" t="s">
        <v>26</v>
      </c>
      <c r="K528" t="s">
        <v>26</v>
      </c>
      <c r="L528" t="s">
        <v>26</v>
      </c>
      <c r="M528" t="s">
        <v>26</v>
      </c>
      <c r="N528" t="s">
        <v>149</v>
      </c>
      <c r="O528" t="s">
        <v>149</v>
      </c>
    </row>
    <row r="529" spans="1:15" x14ac:dyDescent="0.35">
      <c r="A529" t="s">
        <v>1589</v>
      </c>
      <c r="B529" t="s">
        <v>1590</v>
      </c>
      <c r="C529" t="s">
        <v>1591</v>
      </c>
      <c r="D529" t="s">
        <v>96</v>
      </c>
      <c r="E529" t="s">
        <v>97</v>
      </c>
      <c r="F529" t="s">
        <v>21</v>
      </c>
      <c r="G529">
        <v>380</v>
      </c>
      <c r="H529" t="s">
        <v>98</v>
      </c>
      <c r="I529" t="s">
        <v>53</v>
      </c>
      <c r="J529" t="s">
        <v>76</v>
      </c>
      <c r="K529" t="s">
        <v>25</v>
      </c>
      <c r="L529" t="s">
        <v>26</v>
      </c>
      <c r="M529" t="s">
        <v>26</v>
      </c>
      <c r="N529" t="s">
        <v>149</v>
      </c>
      <c r="O529" t="s">
        <v>149</v>
      </c>
    </row>
    <row r="530" spans="1:15" x14ac:dyDescent="0.35">
      <c r="A530" t="s">
        <v>1589</v>
      </c>
      <c r="B530" t="s">
        <v>1592</v>
      </c>
      <c r="C530" t="s">
        <v>1593</v>
      </c>
      <c r="D530" t="s">
        <v>96</v>
      </c>
      <c r="E530" t="s">
        <v>97</v>
      </c>
      <c r="F530" t="s">
        <v>21</v>
      </c>
      <c r="G530">
        <v>600</v>
      </c>
      <c r="H530" t="s">
        <v>98</v>
      </c>
      <c r="I530" t="s">
        <v>54</v>
      </c>
      <c r="J530" t="s">
        <v>37</v>
      </c>
      <c r="K530" t="s">
        <v>211</v>
      </c>
      <c r="L530" t="s">
        <v>26</v>
      </c>
      <c r="M530" t="s">
        <v>26</v>
      </c>
      <c r="N530" t="s">
        <v>149</v>
      </c>
      <c r="O530" t="s">
        <v>149</v>
      </c>
    </row>
    <row r="531" spans="1:15" x14ac:dyDescent="0.35">
      <c r="A531" t="s">
        <v>1589</v>
      </c>
      <c r="B531" t="s">
        <v>1594</v>
      </c>
      <c r="C531" t="s">
        <v>1595</v>
      </c>
      <c r="D531" t="s">
        <v>96</v>
      </c>
      <c r="E531" t="s">
        <v>97</v>
      </c>
      <c r="F531" t="s">
        <v>21</v>
      </c>
      <c r="G531">
        <v>410</v>
      </c>
      <c r="H531" t="s">
        <v>98</v>
      </c>
      <c r="I531" t="s">
        <v>37</v>
      </c>
      <c r="J531" t="s">
        <v>37</v>
      </c>
      <c r="K531" t="s">
        <v>25</v>
      </c>
      <c r="L531" t="s">
        <v>26</v>
      </c>
      <c r="M531" t="s">
        <v>26</v>
      </c>
      <c r="N531" t="s">
        <v>149</v>
      </c>
      <c r="O531" t="s">
        <v>149</v>
      </c>
    </row>
    <row r="532" spans="1:15" x14ac:dyDescent="0.35">
      <c r="A532" t="s">
        <v>1589</v>
      </c>
      <c r="B532" t="s">
        <v>1596</v>
      </c>
      <c r="C532" t="s">
        <v>1597</v>
      </c>
      <c r="D532" t="s">
        <v>96</v>
      </c>
      <c r="E532" t="s">
        <v>97</v>
      </c>
      <c r="F532" t="s">
        <v>21</v>
      </c>
      <c r="G532">
        <v>440</v>
      </c>
      <c r="H532" t="s">
        <v>98</v>
      </c>
      <c r="I532" t="s">
        <v>37</v>
      </c>
      <c r="J532" t="s">
        <v>37</v>
      </c>
      <c r="K532" t="s">
        <v>211</v>
      </c>
      <c r="L532" t="s">
        <v>26</v>
      </c>
      <c r="M532" t="s">
        <v>26</v>
      </c>
      <c r="N532" t="s">
        <v>149</v>
      </c>
      <c r="O532" t="s">
        <v>149</v>
      </c>
    </row>
    <row r="533" spans="1:15" x14ac:dyDescent="0.35">
      <c r="A533" t="s">
        <v>1589</v>
      </c>
      <c r="B533" t="s">
        <v>1598</v>
      </c>
      <c r="C533" t="s">
        <v>1599</v>
      </c>
      <c r="D533" t="s">
        <v>96</v>
      </c>
      <c r="E533" t="s">
        <v>97</v>
      </c>
      <c r="F533" t="s">
        <v>21</v>
      </c>
      <c r="G533">
        <v>370</v>
      </c>
      <c r="H533" t="s">
        <v>98</v>
      </c>
      <c r="I533" t="s">
        <v>23</v>
      </c>
      <c r="J533" t="s">
        <v>220</v>
      </c>
      <c r="K533" t="s">
        <v>25</v>
      </c>
      <c r="L533" t="s">
        <v>26</v>
      </c>
      <c r="M533" t="s">
        <v>26</v>
      </c>
      <c r="N533" t="s">
        <v>149</v>
      </c>
      <c r="O533" t="s">
        <v>149</v>
      </c>
    </row>
    <row r="534" spans="1:15" x14ac:dyDescent="0.35">
      <c r="A534" t="s">
        <v>1589</v>
      </c>
      <c r="B534" t="s">
        <v>1600</v>
      </c>
      <c r="C534" t="s">
        <v>1601</v>
      </c>
      <c r="D534" t="s">
        <v>96</v>
      </c>
      <c r="E534" t="s">
        <v>97</v>
      </c>
      <c r="F534" t="s">
        <v>29</v>
      </c>
      <c r="G534">
        <v>650</v>
      </c>
      <c r="H534" t="s">
        <v>26</v>
      </c>
      <c r="I534" t="s">
        <v>26</v>
      </c>
      <c r="J534" t="s">
        <v>26</v>
      </c>
      <c r="K534" t="s">
        <v>26</v>
      </c>
      <c r="L534" t="s">
        <v>26</v>
      </c>
      <c r="M534" t="s">
        <v>26</v>
      </c>
      <c r="N534" t="s">
        <v>149</v>
      </c>
      <c r="O534" t="s">
        <v>149</v>
      </c>
    </row>
    <row r="535" spans="1:15" x14ac:dyDescent="0.35">
      <c r="A535" t="s">
        <v>1589</v>
      </c>
      <c r="B535" t="s">
        <v>1602</v>
      </c>
      <c r="C535" t="s">
        <v>1603</v>
      </c>
      <c r="D535" t="s">
        <v>96</v>
      </c>
      <c r="E535" t="s">
        <v>97</v>
      </c>
      <c r="F535" t="s">
        <v>29</v>
      </c>
      <c r="G535">
        <v>700</v>
      </c>
      <c r="H535" t="s">
        <v>26</v>
      </c>
      <c r="I535" t="s">
        <v>26</v>
      </c>
      <c r="J535" t="s">
        <v>26</v>
      </c>
      <c r="K535" t="s">
        <v>26</v>
      </c>
      <c r="L535" t="s">
        <v>26</v>
      </c>
      <c r="M535" t="s">
        <v>26</v>
      </c>
      <c r="N535" t="s">
        <v>149</v>
      </c>
      <c r="O535" t="s">
        <v>149</v>
      </c>
    </row>
    <row r="536" spans="1:15" x14ac:dyDescent="0.35">
      <c r="A536" t="s">
        <v>1604</v>
      </c>
      <c r="B536" t="s">
        <v>1605</v>
      </c>
      <c r="C536" t="s">
        <v>1606</v>
      </c>
      <c r="D536" t="s">
        <v>20</v>
      </c>
      <c r="E536" t="s">
        <v>498</v>
      </c>
      <c r="F536" t="s">
        <v>21</v>
      </c>
      <c r="G536">
        <v>200</v>
      </c>
      <c r="H536" t="s">
        <v>1607</v>
      </c>
      <c r="I536" t="s">
        <v>23</v>
      </c>
      <c r="J536" t="s">
        <v>23</v>
      </c>
      <c r="K536" t="s">
        <v>154</v>
      </c>
      <c r="L536" t="s">
        <v>26</v>
      </c>
      <c r="M536" t="s">
        <v>26</v>
      </c>
      <c r="N536" t="s">
        <v>149</v>
      </c>
      <c r="O536" t="s">
        <v>149</v>
      </c>
    </row>
    <row r="537" spans="1:15" x14ac:dyDescent="0.35">
      <c r="A537" t="s">
        <v>1604</v>
      </c>
      <c r="B537" t="s">
        <v>1608</v>
      </c>
      <c r="C537" t="s">
        <v>1609</v>
      </c>
      <c r="D537" t="s">
        <v>20</v>
      </c>
      <c r="E537" t="s">
        <v>498</v>
      </c>
      <c r="F537" t="s">
        <v>21</v>
      </c>
      <c r="G537">
        <v>210</v>
      </c>
      <c r="H537" t="s">
        <v>1607</v>
      </c>
      <c r="I537" t="s">
        <v>125</v>
      </c>
      <c r="J537" t="s">
        <v>164</v>
      </c>
      <c r="K537" t="s">
        <v>164</v>
      </c>
      <c r="L537" t="s">
        <v>26</v>
      </c>
      <c r="M537" t="s">
        <v>26</v>
      </c>
      <c r="N537" t="s">
        <v>149</v>
      </c>
      <c r="O537" t="s">
        <v>149</v>
      </c>
    </row>
    <row r="538" spans="1:15" x14ac:dyDescent="0.35">
      <c r="A538" t="s">
        <v>1604</v>
      </c>
      <c r="B538" t="s">
        <v>1610</v>
      </c>
      <c r="C538" t="s">
        <v>1611</v>
      </c>
      <c r="D538" t="s">
        <v>20</v>
      </c>
      <c r="E538" t="s">
        <v>498</v>
      </c>
      <c r="F538" t="s">
        <v>21</v>
      </c>
      <c r="G538">
        <v>170</v>
      </c>
      <c r="H538" t="s">
        <v>1607</v>
      </c>
      <c r="I538" t="s">
        <v>23</v>
      </c>
      <c r="J538" t="s">
        <v>157</v>
      </c>
      <c r="K538" t="s">
        <v>25</v>
      </c>
      <c r="L538" t="s">
        <v>26</v>
      </c>
      <c r="M538" t="s">
        <v>26</v>
      </c>
      <c r="N538" t="s">
        <v>149</v>
      </c>
      <c r="O538" t="s">
        <v>149</v>
      </c>
    </row>
    <row r="539" spans="1:15" x14ac:dyDescent="0.35">
      <c r="A539" t="s">
        <v>1604</v>
      </c>
      <c r="B539" t="s">
        <v>1612</v>
      </c>
      <c r="C539" t="s">
        <v>1613</v>
      </c>
      <c r="D539" t="s">
        <v>20</v>
      </c>
      <c r="E539" t="s">
        <v>498</v>
      </c>
      <c r="F539" t="s">
        <v>21</v>
      </c>
      <c r="G539">
        <v>200</v>
      </c>
      <c r="H539" t="s">
        <v>1607</v>
      </c>
      <c r="I539" t="s">
        <v>37</v>
      </c>
      <c r="J539" t="s">
        <v>23</v>
      </c>
      <c r="K539" t="s">
        <v>25</v>
      </c>
      <c r="L539" t="s">
        <v>26</v>
      </c>
      <c r="M539" t="s">
        <v>26</v>
      </c>
      <c r="N539" t="s">
        <v>149</v>
      </c>
      <c r="O539" t="s">
        <v>149</v>
      </c>
    </row>
    <row r="540" spans="1:15" x14ac:dyDescent="0.35">
      <c r="A540" t="s">
        <v>1604</v>
      </c>
      <c r="B540" t="s">
        <v>1614</v>
      </c>
      <c r="C540" t="s">
        <v>1615</v>
      </c>
      <c r="D540" t="s">
        <v>20</v>
      </c>
      <c r="E540" t="s">
        <v>498</v>
      </c>
      <c r="F540" t="s">
        <v>29</v>
      </c>
      <c r="G540">
        <v>560</v>
      </c>
      <c r="H540" t="s">
        <v>26</v>
      </c>
      <c r="I540" t="s">
        <v>26</v>
      </c>
      <c r="J540" t="s">
        <v>26</v>
      </c>
      <c r="K540" t="s">
        <v>26</v>
      </c>
      <c r="L540" t="s">
        <v>26</v>
      </c>
      <c r="M540" t="s">
        <v>26</v>
      </c>
      <c r="N540" t="s">
        <v>149</v>
      </c>
      <c r="O540" t="s">
        <v>149</v>
      </c>
    </row>
    <row r="541" spans="1:15" x14ac:dyDescent="0.35">
      <c r="A541" t="s">
        <v>1604</v>
      </c>
      <c r="B541" t="s">
        <v>1616</v>
      </c>
      <c r="C541" t="s">
        <v>1617</v>
      </c>
      <c r="D541" t="s">
        <v>20</v>
      </c>
      <c r="E541" t="s">
        <v>498</v>
      </c>
      <c r="F541" t="s">
        <v>29</v>
      </c>
      <c r="G541">
        <v>560</v>
      </c>
      <c r="H541" t="s">
        <v>26</v>
      </c>
      <c r="I541" t="s">
        <v>26</v>
      </c>
      <c r="J541" t="s">
        <v>26</v>
      </c>
      <c r="K541" t="s">
        <v>26</v>
      </c>
      <c r="L541" t="s">
        <v>26</v>
      </c>
      <c r="M541" t="s">
        <v>26</v>
      </c>
      <c r="N541" t="s">
        <v>149</v>
      </c>
      <c r="O541" t="s">
        <v>149</v>
      </c>
    </row>
    <row r="542" spans="1:15" x14ac:dyDescent="0.35">
      <c r="A542" t="s">
        <v>1618</v>
      </c>
      <c r="B542" t="s">
        <v>1619</v>
      </c>
      <c r="C542" t="s">
        <v>1620</v>
      </c>
      <c r="D542" t="s">
        <v>96</v>
      </c>
      <c r="E542" t="s">
        <v>97</v>
      </c>
      <c r="F542" t="s">
        <v>21</v>
      </c>
      <c r="G542">
        <v>550</v>
      </c>
      <c r="H542" t="s">
        <v>133</v>
      </c>
      <c r="I542" t="s">
        <v>54</v>
      </c>
      <c r="J542" t="s">
        <v>54</v>
      </c>
      <c r="K542" t="s">
        <v>55</v>
      </c>
      <c r="L542" t="s">
        <v>26</v>
      </c>
      <c r="M542" t="s">
        <v>26</v>
      </c>
      <c r="N542" t="s">
        <v>149</v>
      </c>
      <c r="O542" t="s">
        <v>149</v>
      </c>
    </row>
    <row r="543" spans="1:15" x14ac:dyDescent="0.35">
      <c r="A543" t="s">
        <v>1618</v>
      </c>
      <c r="B543" t="s">
        <v>1621</v>
      </c>
      <c r="C543" t="s">
        <v>1622</v>
      </c>
      <c r="D543" t="s">
        <v>96</v>
      </c>
      <c r="E543" t="s">
        <v>97</v>
      </c>
      <c r="F543" t="s">
        <v>21</v>
      </c>
      <c r="G543">
        <v>1000</v>
      </c>
      <c r="H543" t="s">
        <v>133</v>
      </c>
      <c r="I543" t="s">
        <v>23</v>
      </c>
      <c r="J543" t="s">
        <v>54</v>
      </c>
      <c r="K543" t="s">
        <v>65</v>
      </c>
      <c r="L543" t="s">
        <v>26</v>
      </c>
      <c r="M543" t="s">
        <v>26</v>
      </c>
      <c r="N543" t="s">
        <v>149</v>
      </c>
      <c r="O543" t="s">
        <v>149</v>
      </c>
    </row>
    <row r="544" spans="1:15" x14ac:dyDescent="0.35">
      <c r="A544" t="s">
        <v>1618</v>
      </c>
      <c r="B544" t="s">
        <v>1623</v>
      </c>
      <c r="C544" t="s">
        <v>1624</v>
      </c>
      <c r="D544" t="s">
        <v>96</v>
      </c>
      <c r="E544" t="s">
        <v>97</v>
      </c>
      <c r="F544" t="s">
        <v>21</v>
      </c>
      <c r="G544">
        <v>640</v>
      </c>
      <c r="H544" t="s">
        <v>133</v>
      </c>
      <c r="I544" t="s">
        <v>37</v>
      </c>
      <c r="J544" t="s">
        <v>37</v>
      </c>
      <c r="K544" t="s">
        <v>211</v>
      </c>
      <c r="L544" t="s">
        <v>26</v>
      </c>
      <c r="M544" t="s">
        <v>26</v>
      </c>
      <c r="N544" t="s">
        <v>149</v>
      </c>
      <c r="O544" t="s">
        <v>149</v>
      </c>
    </row>
    <row r="545" spans="1:15" x14ac:dyDescent="0.35">
      <c r="A545" t="s">
        <v>1618</v>
      </c>
      <c r="B545" t="s">
        <v>1625</v>
      </c>
      <c r="C545" t="s">
        <v>1626</v>
      </c>
      <c r="D545" t="s">
        <v>96</v>
      </c>
      <c r="E545" t="s">
        <v>97</v>
      </c>
      <c r="F545" t="s">
        <v>21</v>
      </c>
      <c r="G545">
        <v>840</v>
      </c>
      <c r="H545" t="s">
        <v>133</v>
      </c>
      <c r="I545" t="s">
        <v>37</v>
      </c>
      <c r="J545" t="s">
        <v>99</v>
      </c>
      <c r="K545" t="s">
        <v>211</v>
      </c>
      <c r="L545" t="s">
        <v>26</v>
      </c>
      <c r="M545" t="s">
        <v>26</v>
      </c>
      <c r="N545" t="s">
        <v>149</v>
      </c>
      <c r="O545" t="s">
        <v>149</v>
      </c>
    </row>
    <row r="546" spans="1:15" x14ac:dyDescent="0.35">
      <c r="A546" t="s">
        <v>1618</v>
      </c>
      <c r="B546" t="s">
        <v>1627</v>
      </c>
      <c r="C546" t="s">
        <v>1628</v>
      </c>
      <c r="D546" t="s">
        <v>96</v>
      </c>
      <c r="E546" t="s">
        <v>97</v>
      </c>
      <c r="F546" t="s">
        <v>21</v>
      </c>
      <c r="G546">
        <v>850</v>
      </c>
      <c r="H546" t="s">
        <v>133</v>
      </c>
      <c r="I546" t="s">
        <v>37</v>
      </c>
      <c r="J546" t="s">
        <v>37</v>
      </c>
      <c r="K546" t="s">
        <v>211</v>
      </c>
      <c r="L546" t="s">
        <v>26</v>
      </c>
      <c r="M546" t="s">
        <v>26</v>
      </c>
      <c r="N546" t="s">
        <v>149</v>
      </c>
      <c r="O546" t="s">
        <v>149</v>
      </c>
    </row>
    <row r="547" spans="1:15" x14ac:dyDescent="0.35">
      <c r="A547" t="s">
        <v>1618</v>
      </c>
      <c r="B547" t="s">
        <v>1629</v>
      </c>
      <c r="C547" t="s">
        <v>1630</v>
      </c>
      <c r="D547" t="s">
        <v>96</v>
      </c>
      <c r="E547" t="s">
        <v>97</v>
      </c>
      <c r="F547" t="s">
        <v>29</v>
      </c>
      <c r="G547">
        <v>540</v>
      </c>
      <c r="H547" t="s">
        <v>26</v>
      </c>
      <c r="I547" t="s">
        <v>26</v>
      </c>
      <c r="J547" t="s">
        <v>26</v>
      </c>
      <c r="K547" t="s">
        <v>26</v>
      </c>
      <c r="L547" t="s">
        <v>26</v>
      </c>
      <c r="M547" t="s">
        <v>26</v>
      </c>
      <c r="N547" t="s">
        <v>149</v>
      </c>
      <c r="O547" t="s">
        <v>149</v>
      </c>
    </row>
    <row r="548" spans="1:15" x14ac:dyDescent="0.35">
      <c r="A548" t="s">
        <v>1618</v>
      </c>
      <c r="B548" t="s">
        <v>1631</v>
      </c>
      <c r="C548" t="s">
        <v>1632</v>
      </c>
      <c r="D548" t="s">
        <v>96</v>
      </c>
      <c r="E548" t="s">
        <v>97</v>
      </c>
      <c r="F548" t="s">
        <v>29</v>
      </c>
      <c r="G548">
        <v>750</v>
      </c>
      <c r="H548" t="s">
        <v>26</v>
      </c>
      <c r="I548" t="s">
        <v>26</v>
      </c>
      <c r="J548" t="s">
        <v>26</v>
      </c>
      <c r="K548" t="s">
        <v>26</v>
      </c>
      <c r="L548" t="s">
        <v>26</v>
      </c>
      <c r="M548" t="s">
        <v>26</v>
      </c>
      <c r="N548" t="s">
        <v>149</v>
      </c>
      <c r="O548" t="s">
        <v>149</v>
      </c>
    </row>
    <row r="549" spans="1:15" x14ac:dyDescent="0.35">
      <c r="A549" t="s">
        <v>1633</v>
      </c>
      <c r="B549" t="s">
        <v>1634</v>
      </c>
      <c r="C549" t="s">
        <v>1635</v>
      </c>
      <c r="D549" t="s">
        <v>96</v>
      </c>
      <c r="E549" t="s">
        <v>97</v>
      </c>
      <c r="F549" t="s">
        <v>21</v>
      </c>
      <c r="G549">
        <v>1150</v>
      </c>
      <c r="H549" t="s">
        <v>1636</v>
      </c>
      <c r="I549" t="s">
        <v>54</v>
      </c>
      <c r="J549" t="s">
        <v>54</v>
      </c>
      <c r="K549" t="s">
        <v>65</v>
      </c>
      <c r="L549" t="s">
        <v>26</v>
      </c>
      <c r="M549" t="s">
        <v>26</v>
      </c>
      <c r="N549" t="s">
        <v>149</v>
      </c>
      <c r="O549" t="s">
        <v>149</v>
      </c>
    </row>
    <row r="550" spans="1:15" x14ac:dyDescent="0.35">
      <c r="A550" t="s">
        <v>1633</v>
      </c>
      <c r="B550" t="s">
        <v>1637</v>
      </c>
      <c r="C550" t="s">
        <v>1638</v>
      </c>
      <c r="D550" t="s">
        <v>96</v>
      </c>
      <c r="E550" t="s">
        <v>97</v>
      </c>
      <c r="F550" t="s">
        <v>21</v>
      </c>
      <c r="G550">
        <v>1150</v>
      </c>
      <c r="H550" t="s">
        <v>1636</v>
      </c>
      <c r="I550" t="s">
        <v>54</v>
      </c>
      <c r="J550" t="s">
        <v>54</v>
      </c>
      <c r="K550" t="s">
        <v>65</v>
      </c>
      <c r="L550" t="s">
        <v>26</v>
      </c>
      <c r="M550" t="s">
        <v>26</v>
      </c>
      <c r="N550" t="s">
        <v>149</v>
      </c>
      <c r="O550" t="s">
        <v>149</v>
      </c>
    </row>
    <row r="551" spans="1:15" x14ac:dyDescent="0.35">
      <c r="A551" t="s">
        <v>1633</v>
      </c>
      <c r="B551" t="s">
        <v>1639</v>
      </c>
      <c r="C551" t="s">
        <v>1640</v>
      </c>
      <c r="D551" t="s">
        <v>96</v>
      </c>
      <c r="E551" t="s">
        <v>97</v>
      </c>
      <c r="F551" t="s">
        <v>21</v>
      </c>
      <c r="G551">
        <v>900</v>
      </c>
      <c r="H551" t="s">
        <v>1636</v>
      </c>
      <c r="I551" t="s">
        <v>23</v>
      </c>
      <c r="J551" t="s">
        <v>54</v>
      </c>
      <c r="K551" t="s">
        <v>764</v>
      </c>
      <c r="L551" t="s">
        <v>26</v>
      </c>
      <c r="M551" t="s">
        <v>26</v>
      </c>
      <c r="N551" t="s">
        <v>149</v>
      </c>
      <c r="O551" t="s">
        <v>149</v>
      </c>
    </row>
    <row r="552" spans="1:15" x14ac:dyDescent="0.35">
      <c r="A552" t="s">
        <v>1633</v>
      </c>
      <c r="B552" t="s">
        <v>1641</v>
      </c>
      <c r="C552" t="s">
        <v>1642</v>
      </c>
      <c r="D552" t="s">
        <v>96</v>
      </c>
      <c r="E552" t="s">
        <v>97</v>
      </c>
      <c r="F552" t="s">
        <v>21</v>
      </c>
      <c r="G552">
        <v>650</v>
      </c>
      <c r="H552" t="s">
        <v>1636</v>
      </c>
      <c r="I552" t="s">
        <v>23</v>
      </c>
      <c r="J552" t="s">
        <v>37</v>
      </c>
      <c r="K552" t="s">
        <v>211</v>
      </c>
      <c r="L552" t="s">
        <v>26</v>
      </c>
      <c r="M552" t="s">
        <v>26</v>
      </c>
      <c r="N552" t="s">
        <v>149</v>
      </c>
      <c r="O552" t="s">
        <v>149</v>
      </c>
    </row>
    <row r="553" spans="1:15" x14ac:dyDescent="0.35">
      <c r="A553" t="s">
        <v>1643</v>
      </c>
      <c r="B553" t="s">
        <v>1644</v>
      </c>
      <c r="C553" t="s">
        <v>1645</v>
      </c>
      <c r="D553" t="s">
        <v>107</v>
      </c>
      <c r="E553" t="s">
        <v>108</v>
      </c>
      <c r="F553" t="s">
        <v>21</v>
      </c>
      <c r="G553">
        <v>197</v>
      </c>
      <c r="H553" t="s">
        <v>1646</v>
      </c>
      <c r="I553" t="s">
        <v>23</v>
      </c>
      <c r="J553" t="s">
        <v>24</v>
      </c>
      <c r="K553" t="s">
        <v>25</v>
      </c>
      <c r="L553" t="s">
        <v>26</v>
      </c>
      <c r="M553" t="s">
        <v>26</v>
      </c>
      <c r="N553" t="s">
        <v>149</v>
      </c>
      <c r="O553" t="s">
        <v>149</v>
      </c>
    </row>
    <row r="554" spans="1:15" x14ac:dyDescent="0.35">
      <c r="A554" t="s">
        <v>1633</v>
      </c>
      <c r="B554" t="s">
        <v>1647</v>
      </c>
      <c r="C554" t="s">
        <v>1648</v>
      </c>
      <c r="D554" t="s">
        <v>96</v>
      </c>
      <c r="E554" t="s">
        <v>97</v>
      </c>
      <c r="F554" t="s">
        <v>21</v>
      </c>
      <c r="G554">
        <v>1100</v>
      </c>
      <c r="H554" t="s">
        <v>1636</v>
      </c>
      <c r="I554" t="s">
        <v>54</v>
      </c>
      <c r="J554" t="s">
        <v>23</v>
      </c>
      <c r="K554" t="s">
        <v>55</v>
      </c>
      <c r="L554" t="s">
        <v>26</v>
      </c>
      <c r="M554" t="s">
        <v>26</v>
      </c>
      <c r="N554" t="s">
        <v>149</v>
      </c>
      <c r="O554" t="s">
        <v>149</v>
      </c>
    </row>
    <row r="555" spans="1:15" x14ac:dyDescent="0.35">
      <c r="A555" t="s">
        <v>1633</v>
      </c>
      <c r="B555" t="s">
        <v>1649</v>
      </c>
      <c r="C555" t="s">
        <v>1650</v>
      </c>
      <c r="D555" t="s">
        <v>96</v>
      </c>
      <c r="E555" t="s">
        <v>97</v>
      </c>
      <c r="F555" t="s">
        <v>29</v>
      </c>
      <c r="G555">
        <v>930</v>
      </c>
      <c r="H555" t="s">
        <v>26</v>
      </c>
      <c r="I555" t="s">
        <v>26</v>
      </c>
      <c r="J555" t="s">
        <v>26</v>
      </c>
      <c r="K555" t="s">
        <v>26</v>
      </c>
      <c r="L555" t="s">
        <v>26</v>
      </c>
      <c r="M555" t="s">
        <v>26</v>
      </c>
      <c r="N555" t="s">
        <v>149</v>
      </c>
      <c r="O555" t="s">
        <v>149</v>
      </c>
    </row>
    <row r="556" spans="1:15" x14ac:dyDescent="0.35">
      <c r="A556" t="s">
        <v>1643</v>
      </c>
      <c r="B556" t="s">
        <v>1651</v>
      </c>
      <c r="C556" t="s">
        <v>1652</v>
      </c>
      <c r="D556" t="s">
        <v>107</v>
      </c>
      <c r="E556" t="s">
        <v>108</v>
      </c>
      <c r="F556" t="s">
        <v>29</v>
      </c>
      <c r="G556">
        <v>402</v>
      </c>
      <c r="H556" t="s">
        <v>26</v>
      </c>
      <c r="I556" t="s">
        <v>26</v>
      </c>
      <c r="J556" t="s">
        <v>26</v>
      </c>
      <c r="K556" t="s">
        <v>26</v>
      </c>
      <c r="L556" t="s">
        <v>26</v>
      </c>
      <c r="M556" t="s">
        <v>26</v>
      </c>
      <c r="N556" t="s">
        <v>149</v>
      </c>
      <c r="O556" t="s">
        <v>149</v>
      </c>
    </row>
    <row r="557" spans="1:15" x14ac:dyDescent="0.35">
      <c r="A557" t="s">
        <v>1633</v>
      </c>
      <c r="B557" t="s">
        <v>1653</v>
      </c>
      <c r="C557" t="s">
        <v>1654</v>
      </c>
      <c r="D557" t="s">
        <v>96</v>
      </c>
      <c r="E557" t="s">
        <v>97</v>
      </c>
      <c r="F557" t="s">
        <v>29</v>
      </c>
      <c r="G557">
        <v>1000</v>
      </c>
      <c r="H557" t="s">
        <v>26</v>
      </c>
      <c r="I557" t="s">
        <v>26</v>
      </c>
      <c r="J557" t="s">
        <v>26</v>
      </c>
      <c r="K557" t="s">
        <v>26</v>
      </c>
      <c r="L557" t="s">
        <v>26</v>
      </c>
      <c r="M557" t="s">
        <v>26</v>
      </c>
      <c r="N557" t="s">
        <v>149</v>
      </c>
      <c r="O557" t="s">
        <v>149</v>
      </c>
    </row>
    <row r="558" spans="1:15" x14ac:dyDescent="0.35">
      <c r="A558" t="s">
        <v>1655</v>
      </c>
      <c r="B558" t="s">
        <v>1656</v>
      </c>
      <c r="C558" t="s">
        <v>1657</v>
      </c>
      <c r="D558" t="s">
        <v>96</v>
      </c>
      <c r="E558" t="s">
        <v>97</v>
      </c>
      <c r="F558" t="s">
        <v>21</v>
      </c>
      <c r="G558">
        <v>1040</v>
      </c>
      <c r="H558" t="s">
        <v>1658</v>
      </c>
      <c r="I558" t="s">
        <v>23</v>
      </c>
      <c r="J558" t="s">
        <v>54</v>
      </c>
      <c r="K558" t="s">
        <v>764</v>
      </c>
      <c r="L558" t="s">
        <v>26</v>
      </c>
      <c r="M558" t="s">
        <v>26</v>
      </c>
      <c r="N558" t="s">
        <v>149</v>
      </c>
      <c r="O558" t="s">
        <v>149</v>
      </c>
    </row>
    <row r="559" spans="1:15" x14ac:dyDescent="0.35">
      <c r="A559" t="s">
        <v>1655</v>
      </c>
      <c r="B559" t="s">
        <v>1659</v>
      </c>
      <c r="C559" t="s">
        <v>1660</v>
      </c>
      <c r="D559" t="s">
        <v>96</v>
      </c>
      <c r="E559" t="s">
        <v>97</v>
      </c>
      <c r="F559" t="s">
        <v>21</v>
      </c>
      <c r="G559">
        <v>890</v>
      </c>
      <c r="H559" t="s">
        <v>1658</v>
      </c>
      <c r="I559" t="s">
        <v>23</v>
      </c>
      <c r="J559" t="s">
        <v>54</v>
      </c>
      <c r="K559" t="s">
        <v>764</v>
      </c>
      <c r="L559" t="s">
        <v>26</v>
      </c>
      <c r="M559" t="s">
        <v>26</v>
      </c>
      <c r="N559" t="s">
        <v>149</v>
      </c>
      <c r="O559" t="s">
        <v>149</v>
      </c>
    </row>
    <row r="560" spans="1:15" x14ac:dyDescent="0.35">
      <c r="A560" t="s">
        <v>1655</v>
      </c>
      <c r="B560" t="s">
        <v>1661</v>
      </c>
      <c r="C560" t="s">
        <v>1662</v>
      </c>
      <c r="D560" t="s">
        <v>96</v>
      </c>
      <c r="E560" t="s">
        <v>97</v>
      </c>
      <c r="F560" t="s">
        <v>21</v>
      </c>
      <c r="G560">
        <v>940</v>
      </c>
      <c r="H560" t="s">
        <v>1658</v>
      </c>
      <c r="I560" t="s">
        <v>54</v>
      </c>
      <c r="J560" t="s">
        <v>23</v>
      </c>
      <c r="K560" t="s">
        <v>211</v>
      </c>
      <c r="L560" t="s">
        <v>26</v>
      </c>
      <c r="M560" t="s">
        <v>26</v>
      </c>
      <c r="N560" t="s">
        <v>149</v>
      </c>
      <c r="O560" t="s">
        <v>149</v>
      </c>
    </row>
    <row r="561" spans="1:17" x14ac:dyDescent="0.35">
      <c r="A561" t="s">
        <v>1663</v>
      </c>
      <c r="B561" t="s">
        <v>1664</v>
      </c>
      <c r="C561" t="s">
        <v>1665</v>
      </c>
      <c r="D561" t="s">
        <v>107</v>
      </c>
      <c r="E561" t="s">
        <v>108</v>
      </c>
      <c r="F561" t="s">
        <v>21</v>
      </c>
      <c r="G561">
        <v>420</v>
      </c>
      <c r="H561" t="s">
        <v>1666</v>
      </c>
      <c r="I561" t="s">
        <v>37</v>
      </c>
      <c r="J561" t="s">
        <v>24</v>
      </c>
      <c r="K561" t="s">
        <v>25</v>
      </c>
      <c r="L561" t="s">
        <v>26</v>
      </c>
      <c r="M561" t="s">
        <v>26</v>
      </c>
      <c r="N561" t="s">
        <v>149</v>
      </c>
      <c r="O561" t="s">
        <v>149</v>
      </c>
    </row>
    <row r="562" spans="1:17" x14ac:dyDescent="0.35">
      <c r="A562" t="s">
        <v>1655</v>
      </c>
      <c r="B562" t="s">
        <v>1667</v>
      </c>
      <c r="C562" t="s">
        <v>1668</v>
      </c>
      <c r="D562" t="s">
        <v>96</v>
      </c>
      <c r="E562" t="s">
        <v>97</v>
      </c>
      <c r="F562" t="s">
        <v>21</v>
      </c>
      <c r="G562">
        <v>1000</v>
      </c>
      <c r="H562" t="s">
        <v>1658</v>
      </c>
      <c r="I562" t="s">
        <v>53</v>
      </c>
      <c r="J562" t="s">
        <v>157</v>
      </c>
      <c r="K562" t="s">
        <v>55</v>
      </c>
      <c r="L562" t="s">
        <v>26</v>
      </c>
      <c r="M562" t="s">
        <v>26</v>
      </c>
      <c r="N562" t="s">
        <v>149</v>
      </c>
      <c r="O562" t="s">
        <v>149</v>
      </c>
    </row>
    <row r="563" spans="1:17" x14ac:dyDescent="0.35">
      <c r="A563" t="s">
        <v>1655</v>
      </c>
      <c r="B563" t="s">
        <v>1669</v>
      </c>
      <c r="C563" t="s">
        <v>1670</v>
      </c>
      <c r="D563" t="s">
        <v>96</v>
      </c>
      <c r="E563" t="s">
        <v>97</v>
      </c>
      <c r="F563" t="s">
        <v>21</v>
      </c>
      <c r="G563">
        <v>1010</v>
      </c>
      <c r="H563" t="s">
        <v>1658</v>
      </c>
      <c r="I563" t="s">
        <v>54</v>
      </c>
      <c r="J563" t="s">
        <v>54</v>
      </c>
      <c r="K563" t="s">
        <v>211</v>
      </c>
      <c r="L563" t="s">
        <v>26</v>
      </c>
      <c r="M563" t="s">
        <v>26</v>
      </c>
      <c r="N563" t="s">
        <v>149</v>
      </c>
      <c r="O563" t="s">
        <v>149</v>
      </c>
    </row>
    <row r="564" spans="1:17" x14ac:dyDescent="0.35">
      <c r="A564" t="s">
        <v>1655</v>
      </c>
      <c r="B564" t="s">
        <v>1671</v>
      </c>
      <c r="C564" t="s">
        <v>1672</v>
      </c>
      <c r="D564" t="s">
        <v>96</v>
      </c>
      <c r="E564" t="s">
        <v>97</v>
      </c>
      <c r="F564" t="s">
        <v>29</v>
      </c>
      <c r="G564">
        <v>800</v>
      </c>
      <c r="H564" t="s">
        <v>26</v>
      </c>
      <c r="I564" t="s">
        <v>26</v>
      </c>
      <c r="J564" t="s">
        <v>26</v>
      </c>
      <c r="K564" t="s">
        <v>26</v>
      </c>
      <c r="L564" t="s">
        <v>26</v>
      </c>
      <c r="M564" t="s">
        <v>26</v>
      </c>
      <c r="N564" t="s">
        <v>149</v>
      </c>
      <c r="O564" t="s">
        <v>149</v>
      </c>
    </row>
    <row r="565" spans="1:17" x14ac:dyDescent="0.35">
      <c r="A565" t="s">
        <v>1655</v>
      </c>
      <c r="B565" t="s">
        <v>1673</v>
      </c>
      <c r="C565" t="s">
        <v>1674</v>
      </c>
      <c r="D565" t="s">
        <v>96</v>
      </c>
      <c r="E565" t="s">
        <v>97</v>
      </c>
      <c r="F565" t="s">
        <v>29</v>
      </c>
      <c r="G565">
        <v>950</v>
      </c>
      <c r="H565" t="s">
        <v>26</v>
      </c>
      <c r="I565" t="s">
        <v>26</v>
      </c>
      <c r="J565" t="s">
        <v>26</v>
      </c>
      <c r="K565" t="s">
        <v>26</v>
      </c>
      <c r="L565" t="s">
        <v>26</v>
      </c>
      <c r="M565" t="s">
        <v>26</v>
      </c>
      <c r="N565" t="s">
        <v>149</v>
      </c>
      <c r="O565" t="s">
        <v>149</v>
      </c>
    </row>
    <row r="566" spans="1:17" x14ac:dyDescent="0.35">
      <c r="A566" t="s">
        <v>1675</v>
      </c>
      <c r="B566" t="s">
        <v>1676</v>
      </c>
      <c r="C566" t="s">
        <v>1677</v>
      </c>
      <c r="D566" t="s">
        <v>50</v>
      </c>
      <c r="E566" t="s">
        <v>51</v>
      </c>
      <c r="F566" t="s">
        <v>21</v>
      </c>
      <c r="G566">
        <v>630</v>
      </c>
      <c r="H566" t="s">
        <v>468</v>
      </c>
      <c r="I566" t="s">
        <v>220</v>
      </c>
      <c r="J566" t="s">
        <v>23</v>
      </c>
      <c r="K566" t="s">
        <v>55</v>
      </c>
      <c r="L566" t="s">
        <v>26</v>
      </c>
      <c r="M566" t="s">
        <v>26</v>
      </c>
      <c r="N566" t="s">
        <v>56</v>
      </c>
      <c r="O566" t="s">
        <v>56</v>
      </c>
      <c r="P566" t="s">
        <v>1678</v>
      </c>
      <c r="Q566" t="s">
        <v>1679</v>
      </c>
    </row>
    <row r="567" spans="1:17" x14ac:dyDescent="0.35">
      <c r="A567" t="s">
        <v>1675</v>
      </c>
      <c r="B567" t="s">
        <v>1680</v>
      </c>
      <c r="C567" t="s">
        <v>1681</v>
      </c>
      <c r="D567" t="s">
        <v>50</v>
      </c>
      <c r="E567" t="s">
        <v>51</v>
      </c>
      <c r="F567" t="s">
        <v>21</v>
      </c>
      <c r="G567">
        <v>1050</v>
      </c>
      <c r="H567" t="s">
        <v>468</v>
      </c>
      <c r="I567" t="s">
        <v>76</v>
      </c>
      <c r="J567" t="s">
        <v>23</v>
      </c>
      <c r="K567" t="s">
        <v>65</v>
      </c>
      <c r="L567" t="s">
        <v>26</v>
      </c>
      <c r="M567" t="s">
        <v>26</v>
      </c>
      <c r="N567" t="s">
        <v>56</v>
      </c>
      <c r="O567" t="s">
        <v>56</v>
      </c>
      <c r="P567" t="s">
        <v>1678</v>
      </c>
      <c r="Q567" t="s">
        <v>1679</v>
      </c>
    </row>
    <row r="568" spans="1:17" x14ac:dyDescent="0.35">
      <c r="A568" t="s">
        <v>1675</v>
      </c>
      <c r="B568" t="s">
        <v>1682</v>
      </c>
      <c r="C568" t="s">
        <v>1683</v>
      </c>
      <c r="D568" t="s">
        <v>50</v>
      </c>
      <c r="E568" t="s">
        <v>51</v>
      </c>
      <c r="F568" t="s">
        <v>21</v>
      </c>
      <c r="G568">
        <v>670</v>
      </c>
      <c r="H568" t="s">
        <v>468</v>
      </c>
      <c r="I568" t="s">
        <v>53</v>
      </c>
      <c r="J568" t="s">
        <v>76</v>
      </c>
      <c r="K568" t="s">
        <v>65</v>
      </c>
      <c r="L568" t="s">
        <v>26</v>
      </c>
      <c r="M568" t="s">
        <v>26</v>
      </c>
      <c r="N568" t="s">
        <v>56</v>
      </c>
      <c r="O568" t="s">
        <v>56</v>
      </c>
      <c r="P568" t="s">
        <v>1678</v>
      </c>
      <c r="Q568" t="s">
        <v>1679</v>
      </c>
    </row>
    <row r="569" spans="1:17" x14ac:dyDescent="0.35">
      <c r="A569" t="s">
        <v>1684</v>
      </c>
      <c r="B569" t="s">
        <v>1685</v>
      </c>
      <c r="C569" t="s">
        <v>1686</v>
      </c>
      <c r="D569" t="s">
        <v>96</v>
      </c>
      <c r="E569" t="s">
        <v>97</v>
      </c>
      <c r="F569" t="s">
        <v>21</v>
      </c>
      <c r="G569">
        <v>332</v>
      </c>
      <c r="H569" t="s">
        <v>247</v>
      </c>
      <c r="I569" t="s">
        <v>164</v>
      </c>
      <c r="J569" t="s">
        <v>641</v>
      </c>
      <c r="K569" t="s">
        <v>157</v>
      </c>
      <c r="L569" t="s">
        <v>26</v>
      </c>
      <c r="M569" t="s">
        <v>26</v>
      </c>
      <c r="N569" t="s">
        <v>149</v>
      </c>
      <c r="O569" t="s">
        <v>149</v>
      </c>
    </row>
    <row r="570" spans="1:17" x14ac:dyDescent="0.35">
      <c r="A570" t="s">
        <v>1675</v>
      </c>
      <c r="B570" t="s">
        <v>1687</v>
      </c>
      <c r="C570" t="s">
        <v>1688</v>
      </c>
      <c r="D570" t="s">
        <v>50</v>
      </c>
      <c r="E570" t="s">
        <v>51</v>
      </c>
      <c r="F570" t="s">
        <v>21</v>
      </c>
      <c r="G570">
        <v>750</v>
      </c>
      <c r="H570" t="s">
        <v>468</v>
      </c>
      <c r="I570" t="s">
        <v>220</v>
      </c>
      <c r="J570" t="s">
        <v>53</v>
      </c>
      <c r="K570" t="s">
        <v>462</v>
      </c>
      <c r="L570" t="s">
        <v>26</v>
      </c>
      <c r="M570" t="s">
        <v>26</v>
      </c>
      <c r="N570" t="s">
        <v>56</v>
      </c>
      <c r="O570" t="s">
        <v>56</v>
      </c>
      <c r="P570" t="s">
        <v>1678</v>
      </c>
      <c r="Q570" t="s">
        <v>1679</v>
      </c>
    </row>
    <row r="571" spans="1:17" x14ac:dyDescent="0.35">
      <c r="A571" t="s">
        <v>1684</v>
      </c>
      <c r="B571" t="s">
        <v>1689</v>
      </c>
      <c r="C571" t="s">
        <v>1690</v>
      </c>
      <c r="D571" t="s">
        <v>96</v>
      </c>
      <c r="E571" t="s">
        <v>97</v>
      </c>
      <c r="F571" t="s">
        <v>21</v>
      </c>
      <c r="G571">
        <v>784</v>
      </c>
      <c r="H571" t="s">
        <v>247</v>
      </c>
      <c r="I571" t="s">
        <v>23</v>
      </c>
      <c r="J571" t="s">
        <v>53</v>
      </c>
      <c r="K571" t="s">
        <v>55</v>
      </c>
      <c r="L571" t="s">
        <v>26</v>
      </c>
      <c r="M571" t="s">
        <v>26</v>
      </c>
      <c r="N571" t="s">
        <v>149</v>
      </c>
      <c r="O571" t="s">
        <v>149</v>
      </c>
    </row>
    <row r="572" spans="1:17" x14ac:dyDescent="0.35">
      <c r="A572" t="s">
        <v>1675</v>
      </c>
      <c r="B572" t="s">
        <v>1691</v>
      </c>
      <c r="C572" t="s">
        <v>1692</v>
      </c>
      <c r="D572" t="s">
        <v>50</v>
      </c>
      <c r="E572" t="s">
        <v>51</v>
      </c>
      <c r="F572" t="s">
        <v>21</v>
      </c>
      <c r="G572">
        <v>520</v>
      </c>
      <c r="H572" t="s">
        <v>468</v>
      </c>
      <c r="I572" t="s">
        <v>157</v>
      </c>
      <c r="J572" t="s">
        <v>23</v>
      </c>
      <c r="K572" t="s">
        <v>65</v>
      </c>
      <c r="L572" t="s">
        <v>26</v>
      </c>
      <c r="M572" t="s">
        <v>26</v>
      </c>
      <c r="N572" t="s">
        <v>56</v>
      </c>
      <c r="O572" t="s">
        <v>56</v>
      </c>
      <c r="P572" t="s">
        <v>1678</v>
      </c>
      <c r="Q572" t="s">
        <v>1679</v>
      </c>
    </row>
    <row r="573" spans="1:17" x14ac:dyDescent="0.35">
      <c r="A573" t="s">
        <v>1684</v>
      </c>
      <c r="B573" t="s">
        <v>1693</v>
      </c>
      <c r="C573" t="s">
        <v>1694</v>
      </c>
      <c r="D573" t="s">
        <v>96</v>
      </c>
      <c r="E573" t="s">
        <v>97</v>
      </c>
      <c r="F573" t="s">
        <v>21</v>
      </c>
      <c r="G573">
        <v>453</v>
      </c>
      <c r="H573" t="s">
        <v>247</v>
      </c>
      <c r="I573" t="s">
        <v>54</v>
      </c>
      <c r="J573" t="s">
        <v>54</v>
      </c>
      <c r="K573" t="s">
        <v>211</v>
      </c>
      <c r="L573" t="s">
        <v>26</v>
      </c>
      <c r="M573" t="s">
        <v>26</v>
      </c>
      <c r="N573" t="s">
        <v>149</v>
      </c>
      <c r="O573" t="s">
        <v>149</v>
      </c>
    </row>
    <row r="574" spans="1:17" x14ac:dyDescent="0.35">
      <c r="A574" t="s">
        <v>1675</v>
      </c>
      <c r="B574" t="s">
        <v>1695</v>
      </c>
      <c r="C574" t="s">
        <v>1696</v>
      </c>
      <c r="D574" t="s">
        <v>50</v>
      </c>
      <c r="E574" t="s">
        <v>51</v>
      </c>
      <c r="F574" t="s">
        <v>29</v>
      </c>
      <c r="G574">
        <v>120</v>
      </c>
      <c r="H574" t="s">
        <v>26</v>
      </c>
      <c r="I574" t="s">
        <v>26</v>
      </c>
      <c r="J574" t="s">
        <v>26</v>
      </c>
      <c r="K574" t="s">
        <v>26</v>
      </c>
      <c r="L574" t="s">
        <v>26</v>
      </c>
      <c r="M574" t="s">
        <v>26</v>
      </c>
      <c r="N574" t="s">
        <v>56</v>
      </c>
      <c r="O574" t="s">
        <v>56</v>
      </c>
      <c r="P574" t="s">
        <v>1678</v>
      </c>
      <c r="Q574" t="s">
        <v>1679</v>
      </c>
    </row>
    <row r="575" spans="1:17" x14ac:dyDescent="0.35">
      <c r="A575" t="s">
        <v>1684</v>
      </c>
      <c r="B575" t="s">
        <v>1697</v>
      </c>
      <c r="C575" t="s">
        <v>1698</v>
      </c>
      <c r="D575" t="s">
        <v>96</v>
      </c>
      <c r="E575" t="s">
        <v>97</v>
      </c>
      <c r="F575" t="s">
        <v>21</v>
      </c>
      <c r="G575">
        <v>313</v>
      </c>
      <c r="H575" t="s">
        <v>247</v>
      </c>
      <c r="I575" t="s">
        <v>25</v>
      </c>
      <c r="J575" t="s">
        <v>25</v>
      </c>
      <c r="K575" t="s">
        <v>24</v>
      </c>
      <c r="L575" t="s">
        <v>26</v>
      </c>
      <c r="M575" t="s">
        <v>26</v>
      </c>
      <c r="N575" t="s">
        <v>149</v>
      </c>
      <c r="O575" t="s">
        <v>149</v>
      </c>
    </row>
    <row r="576" spans="1:17" x14ac:dyDescent="0.35">
      <c r="A576" t="s">
        <v>1675</v>
      </c>
      <c r="B576" t="s">
        <v>1699</v>
      </c>
      <c r="C576" t="s">
        <v>1700</v>
      </c>
      <c r="D576" t="s">
        <v>50</v>
      </c>
      <c r="E576" t="s">
        <v>51</v>
      </c>
      <c r="F576" t="s">
        <v>29</v>
      </c>
      <c r="G576">
        <v>360</v>
      </c>
      <c r="H576" t="s">
        <v>26</v>
      </c>
      <c r="I576" t="s">
        <v>26</v>
      </c>
      <c r="J576" t="s">
        <v>26</v>
      </c>
      <c r="K576" t="s">
        <v>26</v>
      </c>
      <c r="L576" t="s">
        <v>26</v>
      </c>
      <c r="M576" t="s">
        <v>26</v>
      </c>
      <c r="N576" t="s">
        <v>56</v>
      </c>
      <c r="O576" t="s">
        <v>56</v>
      </c>
      <c r="P576" t="s">
        <v>1678</v>
      </c>
      <c r="Q576" t="s">
        <v>1679</v>
      </c>
    </row>
    <row r="577" spans="1:15" x14ac:dyDescent="0.35">
      <c r="A577" t="s">
        <v>1684</v>
      </c>
      <c r="B577" t="s">
        <v>1701</v>
      </c>
      <c r="C577" t="s">
        <v>1702</v>
      </c>
      <c r="D577" t="s">
        <v>96</v>
      </c>
      <c r="E577" t="s">
        <v>97</v>
      </c>
      <c r="F577" t="s">
        <v>21</v>
      </c>
      <c r="G577">
        <v>308</v>
      </c>
      <c r="H577" t="s">
        <v>247</v>
      </c>
      <c r="I577" t="s">
        <v>211</v>
      </c>
      <c r="J577" t="s">
        <v>65</v>
      </c>
      <c r="K577" t="s">
        <v>99</v>
      </c>
      <c r="L577" t="s">
        <v>26</v>
      </c>
      <c r="M577" t="s">
        <v>26</v>
      </c>
      <c r="N577" t="s">
        <v>149</v>
      </c>
      <c r="O577" t="s">
        <v>149</v>
      </c>
    </row>
    <row r="578" spans="1:15" x14ac:dyDescent="0.35">
      <c r="A578" t="s">
        <v>1703</v>
      </c>
      <c r="B578" t="s">
        <v>1704</v>
      </c>
      <c r="C578" t="s">
        <v>1705</v>
      </c>
      <c r="D578" t="s">
        <v>96</v>
      </c>
      <c r="E578" t="s">
        <v>97</v>
      </c>
      <c r="F578" t="s">
        <v>21</v>
      </c>
      <c r="G578">
        <v>600</v>
      </c>
      <c r="H578" t="s">
        <v>1706</v>
      </c>
      <c r="I578" t="s">
        <v>37</v>
      </c>
      <c r="J578" t="s">
        <v>220</v>
      </c>
      <c r="K578" t="s">
        <v>65</v>
      </c>
      <c r="L578" t="s">
        <v>26</v>
      </c>
      <c r="M578" t="s">
        <v>26</v>
      </c>
      <c r="N578" t="s">
        <v>149</v>
      </c>
      <c r="O578" t="s">
        <v>149</v>
      </c>
    </row>
    <row r="579" spans="1:15" x14ac:dyDescent="0.35">
      <c r="A579" t="s">
        <v>1684</v>
      </c>
      <c r="B579" t="s">
        <v>1707</v>
      </c>
      <c r="C579" t="s">
        <v>1708</v>
      </c>
      <c r="D579" t="s">
        <v>96</v>
      </c>
      <c r="E579" t="s">
        <v>97</v>
      </c>
      <c r="F579" t="s">
        <v>29</v>
      </c>
      <c r="G579">
        <v>31</v>
      </c>
      <c r="H579" t="s">
        <v>26</v>
      </c>
      <c r="I579" t="s">
        <v>26</v>
      </c>
      <c r="J579" t="s">
        <v>26</v>
      </c>
      <c r="K579" t="s">
        <v>26</v>
      </c>
      <c r="L579" t="s">
        <v>26</v>
      </c>
      <c r="M579" t="s">
        <v>26</v>
      </c>
      <c r="N579" t="s">
        <v>149</v>
      </c>
      <c r="O579" t="s">
        <v>149</v>
      </c>
    </row>
    <row r="580" spans="1:15" x14ac:dyDescent="0.35">
      <c r="A580" t="s">
        <v>1703</v>
      </c>
      <c r="B580" t="s">
        <v>1709</v>
      </c>
      <c r="C580" t="s">
        <v>1710</v>
      </c>
      <c r="D580" t="s">
        <v>96</v>
      </c>
      <c r="E580" t="s">
        <v>97</v>
      </c>
      <c r="F580" t="s">
        <v>21</v>
      </c>
      <c r="G580">
        <v>760</v>
      </c>
      <c r="H580" t="s">
        <v>1706</v>
      </c>
      <c r="I580" t="s">
        <v>23</v>
      </c>
      <c r="J580" t="s">
        <v>54</v>
      </c>
      <c r="K580" t="s">
        <v>65</v>
      </c>
      <c r="L580" t="s">
        <v>26</v>
      </c>
      <c r="M580" t="s">
        <v>26</v>
      </c>
      <c r="N580" t="s">
        <v>149</v>
      </c>
      <c r="O580" t="s">
        <v>149</v>
      </c>
    </row>
    <row r="581" spans="1:15" x14ac:dyDescent="0.35">
      <c r="A581" t="s">
        <v>1684</v>
      </c>
      <c r="B581" t="s">
        <v>1711</v>
      </c>
      <c r="C581" t="s">
        <v>1712</v>
      </c>
      <c r="D581" t="s">
        <v>96</v>
      </c>
      <c r="E581" t="s">
        <v>97</v>
      </c>
      <c r="F581" t="s">
        <v>29</v>
      </c>
      <c r="G581">
        <v>98</v>
      </c>
      <c r="H581" t="s">
        <v>26</v>
      </c>
      <c r="I581" t="s">
        <v>26</v>
      </c>
      <c r="J581" t="s">
        <v>26</v>
      </c>
      <c r="K581" t="s">
        <v>26</v>
      </c>
      <c r="L581" t="s">
        <v>26</v>
      </c>
      <c r="M581" t="s">
        <v>26</v>
      </c>
      <c r="N581" t="s">
        <v>149</v>
      </c>
      <c r="O581" t="s">
        <v>149</v>
      </c>
    </row>
    <row r="582" spans="1:15" x14ac:dyDescent="0.35">
      <c r="A582" t="s">
        <v>1703</v>
      </c>
      <c r="B582" t="s">
        <v>1713</v>
      </c>
      <c r="C582" t="s">
        <v>1714</v>
      </c>
      <c r="D582" t="s">
        <v>96</v>
      </c>
      <c r="E582" t="s">
        <v>97</v>
      </c>
      <c r="F582" t="s">
        <v>21</v>
      </c>
      <c r="G582">
        <v>800</v>
      </c>
      <c r="H582" t="s">
        <v>1706</v>
      </c>
      <c r="I582" t="s">
        <v>23</v>
      </c>
      <c r="J582" t="s">
        <v>76</v>
      </c>
      <c r="K582" t="s">
        <v>1715</v>
      </c>
      <c r="L582" t="s">
        <v>26</v>
      </c>
      <c r="M582" t="s">
        <v>26</v>
      </c>
      <c r="N582" t="s">
        <v>149</v>
      </c>
      <c r="O582" t="s">
        <v>149</v>
      </c>
    </row>
    <row r="583" spans="1:15" x14ac:dyDescent="0.35">
      <c r="A583" t="s">
        <v>1703</v>
      </c>
      <c r="B583" t="s">
        <v>1716</v>
      </c>
      <c r="C583" t="s">
        <v>1717</v>
      </c>
      <c r="D583" t="s">
        <v>96</v>
      </c>
      <c r="E583" t="s">
        <v>97</v>
      </c>
      <c r="F583" t="s">
        <v>29</v>
      </c>
      <c r="G583">
        <v>600</v>
      </c>
      <c r="H583" t="s">
        <v>26</v>
      </c>
      <c r="I583" t="s">
        <v>26</v>
      </c>
      <c r="J583" t="s">
        <v>26</v>
      </c>
      <c r="K583" t="s">
        <v>26</v>
      </c>
      <c r="L583" t="s">
        <v>26</v>
      </c>
      <c r="M583" t="s">
        <v>26</v>
      </c>
      <c r="N583" t="s">
        <v>149</v>
      </c>
      <c r="O583" t="s">
        <v>149</v>
      </c>
    </row>
    <row r="584" spans="1:15" x14ac:dyDescent="0.35">
      <c r="A584" t="s">
        <v>1718</v>
      </c>
      <c r="B584" t="s">
        <v>1719</v>
      </c>
      <c r="C584" t="s">
        <v>1720</v>
      </c>
      <c r="D584" t="s">
        <v>1721</v>
      </c>
      <c r="E584" t="s">
        <v>1722</v>
      </c>
      <c r="F584" t="s">
        <v>21</v>
      </c>
      <c r="G584">
        <v>200</v>
      </c>
      <c r="H584" t="s">
        <v>1723</v>
      </c>
      <c r="I584" t="s">
        <v>23</v>
      </c>
      <c r="J584" t="s">
        <v>37</v>
      </c>
      <c r="K584" t="s">
        <v>764</v>
      </c>
      <c r="L584" t="s">
        <v>26</v>
      </c>
      <c r="M584" t="s">
        <v>26</v>
      </c>
      <c r="N584" t="s">
        <v>149</v>
      </c>
      <c r="O584" t="s">
        <v>149</v>
      </c>
    </row>
    <row r="585" spans="1:15" x14ac:dyDescent="0.35">
      <c r="A585" t="s">
        <v>1724</v>
      </c>
      <c r="B585" t="s">
        <v>1725</v>
      </c>
      <c r="C585" t="s">
        <v>1726</v>
      </c>
      <c r="D585" t="s">
        <v>107</v>
      </c>
      <c r="E585" t="s">
        <v>108</v>
      </c>
      <c r="F585" t="s">
        <v>21</v>
      </c>
      <c r="G585">
        <v>293</v>
      </c>
      <c r="H585" t="s">
        <v>1727</v>
      </c>
      <c r="I585" t="s">
        <v>23</v>
      </c>
      <c r="J585" t="s">
        <v>23</v>
      </c>
      <c r="K585" t="s">
        <v>55</v>
      </c>
      <c r="L585" t="s">
        <v>26</v>
      </c>
      <c r="M585" t="s">
        <v>26</v>
      </c>
      <c r="N585" t="s">
        <v>149</v>
      </c>
      <c r="O585" t="s">
        <v>149</v>
      </c>
    </row>
    <row r="586" spans="1:15" x14ac:dyDescent="0.35">
      <c r="A586" t="s">
        <v>1718</v>
      </c>
      <c r="B586" t="s">
        <v>1728</v>
      </c>
      <c r="C586" t="s">
        <v>1729</v>
      </c>
      <c r="D586" t="s">
        <v>1721</v>
      </c>
      <c r="E586" t="s">
        <v>1722</v>
      </c>
      <c r="F586" t="s">
        <v>29</v>
      </c>
      <c r="G586">
        <v>320</v>
      </c>
      <c r="H586" t="s">
        <v>26</v>
      </c>
      <c r="I586" t="s">
        <v>26</v>
      </c>
      <c r="J586" t="s">
        <v>26</v>
      </c>
      <c r="K586" t="s">
        <v>26</v>
      </c>
      <c r="L586" t="s">
        <v>26</v>
      </c>
      <c r="M586" t="s">
        <v>26</v>
      </c>
      <c r="N586" t="s">
        <v>149</v>
      </c>
      <c r="O586" t="s">
        <v>149</v>
      </c>
    </row>
    <row r="587" spans="1:15" x14ac:dyDescent="0.35">
      <c r="A587" t="s">
        <v>1730</v>
      </c>
      <c r="B587" t="s">
        <v>1731</v>
      </c>
      <c r="C587" t="s">
        <v>1732</v>
      </c>
      <c r="D587" t="s">
        <v>96</v>
      </c>
      <c r="E587" t="s">
        <v>97</v>
      </c>
      <c r="F587" t="s">
        <v>21</v>
      </c>
      <c r="G587">
        <v>780</v>
      </c>
      <c r="H587" t="s">
        <v>247</v>
      </c>
      <c r="I587" t="s">
        <v>23</v>
      </c>
      <c r="J587" t="s">
        <v>76</v>
      </c>
      <c r="K587" t="s">
        <v>65</v>
      </c>
      <c r="L587" t="s">
        <v>26</v>
      </c>
      <c r="M587" t="s">
        <v>26</v>
      </c>
      <c r="N587" t="s">
        <v>149</v>
      </c>
      <c r="O587" t="s">
        <v>149</v>
      </c>
    </row>
    <row r="588" spans="1:15" x14ac:dyDescent="0.35">
      <c r="A588" t="s">
        <v>1724</v>
      </c>
      <c r="B588" t="s">
        <v>1733</v>
      </c>
      <c r="C588" t="s">
        <v>1734</v>
      </c>
      <c r="D588" t="s">
        <v>107</v>
      </c>
      <c r="E588" t="s">
        <v>108</v>
      </c>
      <c r="F588" t="s">
        <v>29</v>
      </c>
      <c r="G588">
        <v>360</v>
      </c>
      <c r="H588" t="s">
        <v>26</v>
      </c>
      <c r="I588" t="s">
        <v>26</v>
      </c>
      <c r="J588" t="s">
        <v>26</v>
      </c>
      <c r="K588" t="s">
        <v>26</v>
      </c>
      <c r="L588" t="s">
        <v>26</v>
      </c>
      <c r="M588" t="s">
        <v>26</v>
      </c>
      <c r="N588" t="s">
        <v>149</v>
      </c>
      <c r="O588" t="s">
        <v>149</v>
      </c>
    </row>
    <row r="589" spans="1:15" x14ac:dyDescent="0.35">
      <c r="A589" t="s">
        <v>1730</v>
      </c>
      <c r="B589" t="s">
        <v>1735</v>
      </c>
      <c r="C589" t="s">
        <v>1736</v>
      </c>
      <c r="D589" t="s">
        <v>96</v>
      </c>
      <c r="E589" t="s">
        <v>97</v>
      </c>
      <c r="F589" t="s">
        <v>29</v>
      </c>
      <c r="G589">
        <v>590</v>
      </c>
      <c r="H589" t="s">
        <v>26</v>
      </c>
      <c r="I589" t="s">
        <v>26</v>
      </c>
      <c r="J589" t="s">
        <v>26</v>
      </c>
      <c r="K589" t="s">
        <v>26</v>
      </c>
      <c r="L589" t="s">
        <v>26</v>
      </c>
      <c r="M589" t="s">
        <v>26</v>
      </c>
      <c r="N589" t="s">
        <v>149</v>
      </c>
      <c r="O589" t="s">
        <v>149</v>
      </c>
    </row>
    <row r="590" spans="1:15" x14ac:dyDescent="0.35">
      <c r="A590" t="s">
        <v>1737</v>
      </c>
      <c r="B590" t="s">
        <v>1738</v>
      </c>
      <c r="C590" t="s">
        <v>1739</v>
      </c>
      <c r="D590" t="s">
        <v>96</v>
      </c>
      <c r="E590" t="s">
        <v>97</v>
      </c>
      <c r="F590" t="s">
        <v>21</v>
      </c>
      <c r="G590">
        <v>800</v>
      </c>
      <c r="H590" t="s">
        <v>133</v>
      </c>
      <c r="I590" t="s">
        <v>54</v>
      </c>
      <c r="J590" t="s">
        <v>54</v>
      </c>
      <c r="K590" t="s">
        <v>211</v>
      </c>
      <c r="L590" t="s">
        <v>26</v>
      </c>
      <c r="M590" t="s">
        <v>26</v>
      </c>
      <c r="N590" t="s">
        <v>149</v>
      </c>
      <c r="O590" t="s">
        <v>149</v>
      </c>
    </row>
    <row r="591" spans="1:15" x14ac:dyDescent="0.35">
      <c r="A591" t="s">
        <v>1737</v>
      </c>
      <c r="B591" t="s">
        <v>1740</v>
      </c>
      <c r="C591" t="s">
        <v>1741</v>
      </c>
      <c r="D591" t="s">
        <v>96</v>
      </c>
      <c r="E591" t="s">
        <v>97</v>
      </c>
      <c r="F591" t="s">
        <v>29</v>
      </c>
      <c r="G591">
        <v>830</v>
      </c>
      <c r="H591" t="s">
        <v>26</v>
      </c>
      <c r="I591" t="s">
        <v>26</v>
      </c>
      <c r="J591" t="s">
        <v>26</v>
      </c>
      <c r="K591" t="s">
        <v>26</v>
      </c>
      <c r="L591" t="s">
        <v>26</v>
      </c>
      <c r="M591" t="s">
        <v>26</v>
      </c>
      <c r="N591" t="s">
        <v>149</v>
      </c>
      <c r="O591" t="s">
        <v>149</v>
      </c>
    </row>
    <row r="592" spans="1:15" x14ac:dyDescent="0.35">
      <c r="A592" t="s">
        <v>1742</v>
      </c>
      <c r="B592" t="s">
        <v>1743</v>
      </c>
      <c r="C592" t="s">
        <v>1744</v>
      </c>
      <c r="D592" t="s">
        <v>96</v>
      </c>
      <c r="E592" t="s">
        <v>97</v>
      </c>
      <c r="F592" t="s">
        <v>21</v>
      </c>
      <c r="G592">
        <v>330</v>
      </c>
      <c r="H592" t="s">
        <v>98</v>
      </c>
      <c r="I592" t="s">
        <v>23</v>
      </c>
      <c r="J592" t="s">
        <v>76</v>
      </c>
      <c r="K592" t="s">
        <v>65</v>
      </c>
      <c r="L592" t="s">
        <v>26</v>
      </c>
      <c r="M592" t="s">
        <v>26</v>
      </c>
      <c r="N592" t="s">
        <v>149</v>
      </c>
      <c r="O592" t="s">
        <v>149</v>
      </c>
    </row>
    <row r="593" spans="1:15" x14ac:dyDescent="0.35">
      <c r="A593" t="s">
        <v>1742</v>
      </c>
      <c r="B593" t="s">
        <v>1745</v>
      </c>
      <c r="C593" t="s">
        <v>1746</v>
      </c>
      <c r="D593" t="s">
        <v>96</v>
      </c>
      <c r="E593" t="s">
        <v>97</v>
      </c>
      <c r="F593" t="s">
        <v>21</v>
      </c>
      <c r="G593">
        <v>640</v>
      </c>
      <c r="H593" t="s">
        <v>98</v>
      </c>
      <c r="I593" t="s">
        <v>220</v>
      </c>
      <c r="J593" t="s">
        <v>53</v>
      </c>
      <c r="K593" t="s">
        <v>65</v>
      </c>
      <c r="L593" t="s">
        <v>26</v>
      </c>
      <c r="M593" t="s">
        <v>26</v>
      </c>
      <c r="N593" t="s">
        <v>149</v>
      </c>
      <c r="O593" t="s">
        <v>149</v>
      </c>
    </row>
    <row r="594" spans="1:15" x14ac:dyDescent="0.35">
      <c r="A594" t="s">
        <v>1747</v>
      </c>
      <c r="B594" t="s">
        <v>1748</v>
      </c>
      <c r="C594" t="s">
        <v>1749</v>
      </c>
      <c r="D594" t="s">
        <v>107</v>
      </c>
      <c r="E594" t="s">
        <v>108</v>
      </c>
      <c r="F594" t="s">
        <v>21</v>
      </c>
      <c r="G594">
        <v>747</v>
      </c>
      <c r="H594" t="s">
        <v>1750</v>
      </c>
      <c r="I594" t="s">
        <v>99</v>
      </c>
      <c r="J594" t="s">
        <v>99</v>
      </c>
      <c r="K594" t="s">
        <v>25</v>
      </c>
      <c r="L594" t="s">
        <v>26</v>
      </c>
      <c r="M594" t="s">
        <v>26</v>
      </c>
      <c r="N594" t="s">
        <v>149</v>
      </c>
      <c r="O594" t="s">
        <v>149</v>
      </c>
    </row>
    <row r="595" spans="1:15" x14ac:dyDescent="0.35">
      <c r="A595" t="s">
        <v>1742</v>
      </c>
      <c r="B595" t="s">
        <v>1751</v>
      </c>
      <c r="C595" t="s">
        <v>1752</v>
      </c>
      <c r="D595" t="s">
        <v>96</v>
      </c>
      <c r="E595" t="s">
        <v>97</v>
      </c>
      <c r="F595" t="s">
        <v>21</v>
      </c>
      <c r="G595">
        <v>920</v>
      </c>
      <c r="H595" t="s">
        <v>98</v>
      </c>
      <c r="I595" t="s">
        <v>53</v>
      </c>
      <c r="J595" t="s">
        <v>157</v>
      </c>
      <c r="K595" t="s">
        <v>65</v>
      </c>
      <c r="L595" t="s">
        <v>26</v>
      </c>
      <c r="M595" t="s">
        <v>26</v>
      </c>
      <c r="N595" t="s">
        <v>149</v>
      </c>
      <c r="O595" t="s">
        <v>149</v>
      </c>
    </row>
    <row r="596" spans="1:15" x14ac:dyDescent="0.35">
      <c r="A596" t="s">
        <v>1747</v>
      </c>
      <c r="B596" t="s">
        <v>1753</v>
      </c>
      <c r="C596" t="s">
        <v>1754</v>
      </c>
      <c r="D596" t="s">
        <v>107</v>
      </c>
      <c r="E596" t="s">
        <v>108</v>
      </c>
      <c r="F596" t="s">
        <v>29</v>
      </c>
      <c r="G596">
        <v>945</v>
      </c>
      <c r="H596" t="s">
        <v>26</v>
      </c>
      <c r="I596" t="s">
        <v>26</v>
      </c>
      <c r="J596" t="s">
        <v>26</v>
      </c>
      <c r="K596" t="s">
        <v>26</v>
      </c>
      <c r="L596" t="s">
        <v>26</v>
      </c>
      <c r="M596" t="s">
        <v>26</v>
      </c>
      <c r="N596" t="s">
        <v>149</v>
      </c>
      <c r="O596" t="s">
        <v>149</v>
      </c>
    </row>
    <row r="597" spans="1:15" x14ac:dyDescent="0.35">
      <c r="A597" t="s">
        <v>1742</v>
      </c>
      <c r="B597" t="s">
        <v>1755</v>
      </c>
      <c r="C597" t="s">
        <v>1756</v>
      </c>
      <c r="D597" t="s">
        <v>96</v>
      </c>
      <c r="E597" t="s">
        <v>97</v>
      </c>
      <c r="F597" t="s">
        <v>21</v>
      </c>
      <c r="G597">
        <v>660</v>
      </c>
      <c r="H597" t="s">
        <v>98</v>
      </c>
      <c r="I597" t="s">
        <v>23</v>
      </c>
      <c r="J597" t="s">
        <v>54</v>
      </c>
      <c r="K597" t="s">
        <v>65</v>
      </c>
      <c r="L597" t="s">
        <v>26</v>
      </c>
      <c r="M597" t="s">
        <v>26</v>
      </c>
      <c r="N597" t="s">
        <v>149</v>
      </c>
      <c r="O597" t="s">
        <v>149</v>
      </c>
    </row>
    <row r="598" spans="1:15" x14ac:dyDescent="0.35">
      <c r="A598" t="s">
        <v>1757</v>
      </c>
      <c r="B598" t="s">
        <v>1758</v>
      </c>
      <c r="C598" t="s">
        <v>1759</v>
      </c>
      <c r="D598" t="s">
        <v>107</v>
      </c>
      <c r="E598" t="s">
        <v>108</v>
      </c>
      <c r="F598" t="s">
        <v>21</v>
      </c>
      <c r="G598">
        <v>561</v>
      </c>
      <c r="H598" t="s">
        <v>1760</v>
      </c>
      <c r="I598" t="s">
        <v>37</v>
      </c>
      <c r="J598" t="s">
        <v>99</v>
      </c>
      <c r="K598" t="s">
        <v>25</v>
      </c>
      <c r="L598" t="s">
        <v>26</v>
      </c>
      <c r="M598" t="s">
        <v>26</v>
      </c>
      <c r="N598" t="s">
        <v>149</v>
      </c>
      <c r="O598" t="s">
        <v>149</v>
      </c>
    </row>
    <row r="599" spans="1:15" x14ac:dyDescent="0.35">
      <c r="A599" t="s">
        <v>1742</v>
      </c>
      <c r="B599" t="s">
        <v>1761</v>
      </c>
      <c r="C599" t="s">
        <v>1762</v>
      </c>
      <c r="D599" t="s">
        <v>96</v>
      </c>
      <c r="E599" t="s">
        <v>97</v>
      </c>
      <c r="F599" t="s">
        <v>29</v>
      </c>
      <c r="G599">
        <v>290</v>
      </c>
      <c r="H599" t="s">
        <v>26</v>
      </c>
      <c r="I599" t="s">
        <v>26</v>
      </c>
      <c r="J599" t="s">
        <v>26</v>
      </c>
      <c r="K599" t="s">
        <v>26</v>
      </c>
      <c r="L599" t="s">
        <v>26</v>
      </c>
      <c r="M599" t="s">
        <v>26</v>
      </c>
      <c r="N599" t="s">
        <v>149</v>
      </c>
      <c r="O599" t="s">
        <v>149</v>
      </c>
    </row>
    <row r="600" spans="1:15" x14ac:dyDescent="0.35">
      <c r="A600" t="s">
        <v>1742</v>
      </c>
      <c r="B600" t="s">
        <v>1763</v>
      </c>
      <c r="C600" t="s">
        <v>1764</v>
      </c>
      <c r="D600" t="s">
        <v>96</v>
      </c>
      <c r="E600" t="s">
        <v>97</v>
      </c>
      <c r="F600" t="s">
        <v>29</v>
      </c>
      <c r="G600">
        <v>420</v>
      </c>
      <c r="H600" t="s">
        <v>26</v>
      </c>
      <c r="I600" t="s">
        <v>26</v>
      </c>
      <c r="J600" t="s">
        <v>26</v>
      </c>
      <c r="K600" t="s">
        <v>26</v>
      </c>
      <c r="L600" t="s">
        <v>26</v>
      </c>
      <c r="M600" t="s">
        <v>26</v>
      </c>
      <c r="N600" t="s">
        <v>149</v>
      </c>
      <c r="O600" t="s">
        <v>149</v>
      </c>
    </row>
    <row r="601" spans="1:15" x14ac:dyDescent="0.35">
      <c r="A601" t="s">
        <v>1765</v>
      </c>
      <c r="B601" t="s">
        <v>1766</v>
      </c>
      <c r="C601" t="s">
        <v>1767</v>
      </c>
      <c r="D601" t="s">
        <v>1721</v>
      </c>
      <c r="E601" t="s">
        <v>1722</v>
      </c>
      <c r="F601" t="s">
        <v>21</v>
      </c>
      <c r="G601">
        <v>400</v>
      </c>
      <c r="H601" t="s">
        <v>1768</v>
      </c>
      <c r="I601" t="s">
        <v>23</v>
      </c>
      <c r="J601" t="s">
        <v>37</v>
      </c>
      <c r="K601" t="s">
        <v>65</v>
      </c>
      <c r="L601" t="s">
        <v>26</v>
      </c>
      <c r="M601" t="s">
        <v>26</v>
      </c>
      <c r="N601" t="s">
        <v>149</v>
      </c>
      <c r="O601" t="s">
        <v>149</v>
      </c>
    </row>
    <row r="602" spans="1:15" x14ac:dyDescent="0.35">
      <c r="A602" t="s">
        <v>1765</v>
      </c>
      <c r="B602" t="s">
        <v>1769</v>
      </c>
      <c r="C602" t="s">
        <v>1770</v>
      </c>
      <c r="D602" t="s">
        <v>1721</v>
      </c>
      <c r="E602" t="s">
        <v>1722</v>
      </c>
      <c r="F602" t="s">
        <v>21</v>
      </c>
      <c r="G602">
        <v>500</v>
      </c>
      <c r="H602" t="s">
        <v>1768</v>
      </c>
      <c r="I602" t="s">
        <v>54</v>
      </c>
      <c r="J602" t="s">
        <v>37</v>
      </c>
      <c r="K602" t="s">
        <v>211</v>
      </c>
      <c r="L602" t="s">
        <v>26</v>
      </c>
      <c r="M602" t="s">
        <v>26</v>
      </c>
      <c r="N602" t="s">
        <v>149</v>
      </c>
      <c r="O602" t="s">
        <v>149</v>
      </c>
    </row>
    <row r="603" spans="1:15" x14ac:dyDescent="0.35">
      <c r="A603" t="s">
        <v>1765</v>
      </c>
      <c r="B603" t="s">
        <v>1771</v>
      </c>
      <c r="C603" t="s">
        <v>1772</v>
      </c>
      <c r="D603" t="s">
        <v>1721</v>
      </c>
      <c r="E603" t="s">
        <v>1722</v>
      </c>
      <c r="F603" t="s">
        <v>21</v>
      </c>
      <c r="G603">
        <v>880</v>
      </c>
      <c r="H603" t="s">
        <v>1768</v>
      </c>
      <c r="I603" t="s">
        <v>23</v>
      </c>
      <c r="J603" t="s">
        <v>54</v>
      </c>
      <c r="K603" t="s">
        <v>55</v>
      </c>
      <c r="L603" t="s">
        <v>26</v>
      </c>
      <c r="M603" t="s">
        <v>26</v>
      </c>
      <c r="N603" t="s">
        <v>149</v>
      </c>
      <c r="O603" t="s">
        <v>149</v>
      </c>
    </row>
    <row r="604" spans="1:15" x14ac:dyDescent="0.35">
      <c r="A604" t="s">
        <v>1765</v>
      </c>
      <c r="B604" t="s">
        <v>1773</v>
      </c>
      <c r="C604" t="s">
        <v>1774</v>
      </c>
      <c r="D604" t="s">
        <v>1721</v>
      </c>
      <c r="E604" t="s">
        <v>1722</v>
      </c>
      <c r="F604" t="s">
        <v>21</v>
      </c>
      <c r="G604">
        <v>570</v>
      </c>
      <c r="H604" t="s">
        <v>1768</v>
      </c>
      <c r="I604" t="s">
        <v>53</v>
      </c>
      <c r="J604" t="s">
        <v>23</v>
      </c>
      <c r="K604" t="s">
        <v>65</v>
      </c>
      <c r="L604" t="s">
        <v>26</v>
      </c>
      <c r="M604" t="s">
        <v>26</v>
      </c>
      <c r="N604" t="s">
        <v>149</v>
      </c>
      <c r="O604" t="s">
        <v>149</v>
      </c>
    </row>
    <row r="605" spans="1:15" x14ac:dyDescent="0.35">
      <c r="A605" t="s">
        <v>1765</v>
      </c>
      <c r="B605" t="s">
        <v>1775</v>
      </c>
      <c r="C605" t="s">
        <v>1776</v>
      </c>
      <c r="D605" t="s">
        <v>1721</v>
      </c>
      <c r="E605" t="s">
        <v>1722</v>
      </c>
      <c r="F605" t="s">
        <v>29</v>
      </c>
      <c r="G605">
        <v>570</v>
      </c>
      <c r="H605" t="s">
        <v>26</v>
      </c>
      <c r="I605" t="s">
        <v>26</v>
      </c>
      <c r="J605" t="s">
        <v>26</v>
      </c>
      <c r="K605" t="s">
        <v>26</v>
      </c>
      <c r="L605" t="s">
        <v>26</v>
      </c>
      <c r="M605" t="s">
        <v>26</v>
      </c>
      <c r="N605" t="s">
        <v>149</v>
      </c>
      <c r="O605" t="s">
        <v>149</v>
      </c>
    </row>
    <row r="606" spans="1:15" x14ac:dyDescent="0.35">
      <c r="A606" t="s">
        <v>1777</v>
      </c>
      <c r="B606" t="s">
        <v>1778</v>
      </c>
      <c r="C606" t="s">
        <v>1779</v>
      </c>
      <c r="D606" t="s">
        <v>107</v>
      </c>
      <c r="E606" t="s">
        <v>108</v>
      </c>
      <c r="F606" t="s">
        <v>21</v>
      </c>
      <c r="G606">
        <v>303</v>
      </c>
      <c r="H606" t="s">
        <v>1371</v>
      </c>
      <c r="I606" t="s">
        <v>23</v>
      </c>
      <c r="J606" t="s">
        <v>37</v>
      </c>
      <c r="K606" t="s">
        <v>25</v>
      </c>
      <c r="L606" t="s">
        <v>26</v>
      </c>
      <c r="M606" t="s">
        <v>26</v>
      </c>
      <c r="N606" t="s">
        <v>149</v>
      </c>
      <c r="O606" t="s">
        <v>149</v>
      </c>
    </row>
    <row r="607" spans="1:15" x14ac:dyDescent="0.35">
      <c r="A607" t="s">
        <v>1765</v>
      </c>
      <c r="B607" t="s">
        <v>1780</v>
      </c>
      <c r="C607" t="s">
        <v>1781</v>
      </c>
      <c r="D607" t="s">
        <v>1721</v>
      </c>
      <c r="E607" t="s">
        <v>1722</v>
      </c>
      <c r="F607" t="s">
        <v>29</v>
      </c>
      <c r="G607">
        <v>500</v>
      </c>
      <c r="H607" t="s">
        <v>26</v>
      </c>
      <c r="I607" t="s">
        <v>26</v>
      </c>
      <c r="J607" t="s">
        <v>26</v>
      </c>
      <c r="K607" t="s">
        <v>26</v>
      </c>
      <c r="L607" t="s">
        <v>26</v>
      </c>
      <c r="M607" t="s">
        <v>26</v>
      </c>
      <c r="N607" t="s">
        <v>149</v>
      </c>
      <c r="O607" t="s">
        <v>149</v>
      </c>
    </row>
    <row r="608" spans="1:15" x14ac:dyDescent="0.35">
      <c r="A608" t="s">
        <v>1782</v>
      </c>
      <c r="B608" t="s">
        <v>1783</v>
      </c>
      <c r="C608" t="s">
        <v>1784</v>
      </c>
      <c r="D608" t="s">
        <v>20</v>
      </c>
      <c r="E608" t="s">
        <v>498</v>
      </c>
      <c r="F608" t="s">
        <v>21</v>
      </c>
      <c r="G608">
        <v>890</v>
      </c>
      <c r="H608" t="s">
        <v>1607</v>
      </c>
      <c r="I608" t="s">
        <v>157</v>
      </c>
      <c r="J608" t="s">
        <v>76</v>
      </c>
      <c r="K608" t="s">
        <v>462</v>
      </c>
      <c r="L608" t="s">
        <v>26</v>
      </c>
      <c r="M608" t="s">
        <v>26</v>
      </c>
      <c r="N608" t="s">
        <v>149</v>
      </c>
      <c r="O608" t="s">
        <v>149</v>
      </c>
    </row>
    <row r="609" spans="1:15" x14ac:dyDescent="0.35">
      <c r="A609" t="s">
        <v>1777</v>
      </c>
      <c r="B609" t="s">
        <v>1785</v>
      </c>
      <c r="C609" t="s">
        <v>1786</v>
      </c>
      <c r="D609" t="s">
        <v>107</v>
      </c>
      <c r="E609" t="s">
        <v>108</v>
      </c>
      <c r="F609" t="s">
        <v>29</v>
      </c>
      <c r="G609">
        <v>399</v>
      </c>
      <c r="H609" t="s">
        <v>26</v>
      </c>
      <c r="I609" t="s">
        <v>26</v>
      </c>
      <c r="J609" t="s">
        <v>26</v>
      </c>
      <c r="K609" t="s">
        <v>26</v>
      </c>
      <c r="L609" t="s">
        <v>26</v>
      </c>
      <c r="M609" t="s">
        <v>26</v>
      </c>
      <c r="N609" t="s">
        <v>149</v>
      </c>
      <c r="O609" t="s">
        <v>149</v>
      </c>
    </row>
    <row r="610" spans="1:15" x14ac:dyDescent="0.35">
      <c r="A610" t="s">
        <v>1782</v>
      </c>
      <c r="B610" t="s">
        <v>1787</v>
      </c>
      <c r="C610" t="s">
        <v>1788</v>
      </c>
      <c r="D610" t="s">
        <v>20</v>
      </c>
      <c r="E610" t="s">
        <v>498</v>
      </c>
      <c r="F610" t="s">
        <v>21</v>
      </c>
      <c r="G610">
        <v>600</v>
      </c>
      <c r="H610" t="s">
        <v>1607</v>
      </c>
      <c r="I610" t="s">
        <v>23</v>
      </c>
      <c r="J610" t="s">
        <v>23</v>
      </c>
      <c r="K610" t="s">
        <v>154</v>
      </c>
      <c r="L610" t="s">
        <v>26</v>
      </c>
      <c r="M610" t="s">
        <v>26</v>
      </c>
      <c r="N610" t="s">
        <v>149</v>
      </c>
      <c r="O610" t="s">
        <v>149</v>
      </c>
    </row>
    <row r="611" spans="1:15" x14ac:dyDescent="0.35">
      <c r="A611" t="s">
        <v>1782</v>
      </c>
      <c r="B611" t="s">
        <v>1789</v>
      </c>
      <c r="C611" t="s">
        <v>1790</v>
      </c>
      <c r="D611" t="s">
        <v>20</v>
      </c>
      <c r="E611" t="s">
        <v>498</v>
      </c>
      <c r="F611" t="s">
        <v>21</v>
      </c>
      <c r="G611">
        <v>780</v>
      </c>
      <c r="H611" t="s">
        <v>1607</v>
      </c>
      <c r="I611" t="s">
        <v>37</v>
      </c>
      <c r="J611" t="s">
        <v>99</v>
      </c>
      <c r="K611" t="s">
        <v>65</v>
      </c>
      <c r="L611" t="s">
        <v>26</v>
      </c>
      <c r="M611" t="s">
        <v>26</v>
      </c>
      <c r="N611" t="s">
        <v>149</v>
      </c>
      <c r="O611" t="s">
        <v>149</v>
      </c>
    </row>
    <row r="612" spans="1:15" x14ac:dyDescent="0.35">
      <c r="A612" t="s">
        <v>1782</v>
      </c>
      <c r="B612" t="s">
        <v>1791</v>
      </c>
      <c r="C612" t="s">
        <v>1792</v>
      </c>
      <c r="D612" t="s">
        <v>20</v>
      </c>
      <c r="E612" t="s">
        <v>498</v>
      </c>
      <c r="F612" t="s">
        <v>21</v>
      </c>
      <c r="G612">
        <v>740</v>
      </c>
      <c r="H612" t="s">
        <v>1607</v>
      </c>
      <c r="I612" t="s">
        <v>157</v>
      </c>
      <c r="J612" t="s">
        <v>23</v>
      </c>
      <c r="K612" t="s">
        <v>154</v>
      </c>
      <c r="L612" t="s">
        <v>26</v>
      </c>
      <c r="M612" t="s">
        <v>26</v>
      </c>
      <c r="N612" t="s">
        <v>149</v>
      </c>
      <c r="O612" t="s">
        <v>149</v>
      </c>
    </row>
    <row r="613" spans="1:15" x14ac:dyDescent="0.35">
      <c r="A613" t="s">
        <v>1793</v>
      </c>
      <c r="B613" t="s">
        <v>1794</v>
      </c>
      <c r="C613" t="s">
        <v>1795</v>
      </c>
      <c r="D613" t="s">
        <v>96</v>
      </c>
      <c r="E613" t="s">
        <v>97</v>
      </c>
      <c r="F613" t="s">
        <v>21</v>
      </c>
      <c r="G613">
        <v>840</v>
      </c>
      <c r="H613" t="s">
        <v>247</v>
      </c>
      <c r="I613" t="s">
        <v>23</v>
      </c>
      <c r="J613" t="s">
        <v>54</v>
      </c>
      <c r="K613" t="s">
        <v>764</v>
      </c>
      <c r="L613" t="s">
        <v>26</v>
      </c>
      <c r="M613" t="s">
        <v>26</v>
      </c>
      <c r="N613" t="s">
        <v>149</v>
      </c>
      <c r="O613" t="s">
        <v>149</v>
      </c>
    </row>
    <row r="614" spans="1:15" x14ac:dyDescent="0.35">
      <c r="A614" t="s">
        <v>1793</v>
      </c>
      <c r="B614" t="s">
        <v>1796</v>
      </c>
      <c r="C614" t="s">
        <v>1797</v>
      </c>
      <c r="D614" t="s">
        <v>96</v>
      </c>
      <c r="E614" t="s">
        <v>97</v>
      </c>
      <c r="F614" t="s">
        <v>21</v>
      </c>
      <c r="G614">
        <v>740</v>
      </c>
      <c r="H614" t="s">
        <v>247</v>
      </c>
      <c r="I614" t="s">
        <v>53</v>
      </c>
      <c r="J614" t="s">
        <v>37</v>
      </c>
      <c r="K614" t="s">
        <v>764</v>
      </c>
      <c r="L614" t="s">
        <v>26</v>
      </c>
      <c r="M614" t="s">
        <v>26</v>
      </c>
      <c r="N614" t="s">
        <v>149</v>
      </c>
      <c r="O614" t="s">
        <v>149</v>
      </c>
    </row>
    <row r="615" spans="1:15" x14ac:dyDescent="0.35">
      <c r="A615" t="s">
        <v>1793</v>
      </c>
      <c r="B615" t="s">
        <v>1798</v>
      </c>
      <c r="C615" t="s">
        <v>1799</v>
      </c>
      <c r="D615" t="s">
        <v>96</v>
      </c>
      <c r="E615" t="s">
        <v>97</v>
      </c>
      <c r="F615" t="s">
        <v>21</v>
      </c>
      <c r="G615">
        <v>1330</v>
      </c>
      <c r="H615" t="s">
        <v>247</v>
      </c>
      <c r="I615" t="s">
        <v>23</v>
      </c>
      <c r="J615" t="s">
        <v>37</v>
      </c>
      <c r="K615" t="s">
        <v>764</v>
      </c>
      <c r="L615" t="s">
        <v>26</v>
      </c>
      <c r="M615" t="s">
        <v>26</v>
      </c>
      <c r="N615" t="s">
        <v>149</v>
      </c>
      <c r="O615" t="s">
        <v>149</v>
      </c>
    </row>
    <row r="616" spans="1:15" x14ac:dyDescent="0.35">
      <c r="A616" t="s">
        <v>1793</v>
      </c>
      <c r="B616" t="s">
        <v>1800</v>
      </c>
      <c r="C616" t="s">
        <v>1801</v>
      </c>
      <c r="D616" t="s">
        <v>96</v>
      </c>
      <c r="E616" t="s">
        <v>97</v>
      </c>
      <c r="F616" t="s">
        <v>21</v>
      </c>
      <c r="G616">
        <v>970</v>
      </c>
      <c r="H616" t="s">
        <v>247</v>
      </c>
      <c r="I616" t="s">
        <v>23</v>
      </c>
      <c r="J616" t="s">
        <v>54</v>
      </c>
      <c r="K616" t="s">
        <v>764</v>
      </c>
      <c r="L616" t="s">
        <v>26</v>
      </c>
      <c r="M616" t="s">
        <v>26</v>
      </c>
      <c r="N616" t="s">
        <v>149</v>
      </c>
      <c r="O616" t="s">
        <v>149</v>
      </c>
    </row>
    <row r="617" spans="1:15" x14ac:dyDescent="0.35">
      <c r="A617" t="s">
        <v>1793</v>
      </c>
      <c r="B617" t="s">
        <v>1802</v>
      </c>
      <c r="C617" t="s">
        <v>1803</v>
      </c>
      <c r="D617" t="s">
        <v>96</v>
      </c>
      <c r="E617" t="s">
        <v>97</v>
      </c>
      <c r="F617" t="s">
        <v>29</v>
      </c>
      <c r="G617">
        <v>890</v>
      </c>
      <c r="H617" t="s">
        <v>26</v>
      </c>
      <c r="I617" t="s">
        <v>26</v>
      </c>
      <c r="J617" t="s">
        <v>26</v>
      </c>
      <c r="K617" t="s">
        <v>26</v>
      </c>
      <c r="L617" t="s">
        <v>26</v>
      </c>
      <c r="M617" t="s">
        <v>26</v>
      </c>
      <c r="N617" t="s">
        <v>149</v>
      </c>
      <c r="O617" t="s">
        <v>149</v>
      </c>
    </row>
    <row r="618" spans="1:15" x14ac:dyDescent="0.35">
      <c r="A618" t="s">
        <v>1793</v>
      </c>
      <c r="B618" t="s">
        <v>1804</v>
      </c>
      <c r="C618" t="s">
        <v>1805</v>
      </c>
      <c r="D618" t="s">
        <v>96</v>
      </c>
      <c r="E618" t="s">
        <v>97</v>
      </c>
      <c r="F618" t="s">
        <v>29</v>
      </c>
      <c r="G618">
        <v>800</v>
      </c>
      <c r="H618" t="s">
        <v>26</v>
      </c>
      <c r="I618" t="s">
        <v>26</v>
      </c>
      <c r="J618" t="s">
        <v>26</v>
      </c>
      <c r="K618" t="s">
        <v>26</v>
      </c>
      <c r="L618" t="s">
        <v>26</v>
      </c>
      <c r="M618" t="s">
        <v>26</v>
      </c>
      <c r="N618" t="s">
        <v>149</v>
      </c>
      <c r="O618" t="s">
        <v>149</v>
      </c>
    </row>
    <row r="619" spans="1:15" x14ac:dyDescent="0.35">
      <c r="A619" t="s">
        <v>1806</v>
      </c>
      <c r="B619" t="s">
        <v>1807</v>
      </c>
      <c r="C619" t="s">
        <v>1808</v>
      </c>
      <c r="D619" t="s">
        <v>228</v>
      </c>
      <c r="E619" t="s">
        <v>51</v>
      </c>
      <c r="F619" t="s">
        <v>21</v>
      </c>
      <c r="G619">
        <v>780</v>
      </c>
      <c r="H619" t="s">
        <v>468</v>
      </c>
      <c r="I619" t="s">
        <v>23</v>
      </c>
      <c r="J619" t="s">
        <v>37</v>
      </c>
      <c r="K619" t="s">
        <v>1809</v>
      </c>
      <c r="L619" t="s">
        <v>26</v>
      </c>
      <c r="M619" t="s">
        <v>26</v>
      </c>
      <c r="N619" t="s">
        <v>149</v>
      </c>
      <c r="O619" t="s">
        <v>149</v>
      </c>
    </row>
    <row r="620" spans="1:15" x14ac:dyDescent="0.35">
      <c r="A620" t="s">
        <v>1806</v>
      </c>
      <c r="B620" t="s">
        <v>1810</v>
      </c>
      <c r="C620" t="s">
        <v>1811</v>
      </c>
      <c r="D620" t="s">
        <v>228</v>
      </c>
      <c r="E620" t="s">
        <v>51</v>
      </c>
      <c r="F620" t="s">
        <v>21</v>
      </c>
      <c r="G620">
        <v>1560</v>
      </c>
      <c r="H620" t="s">
        <v>468</v>
      </c>
      <c r="I620" t="s">
        <v>53</v>
      </c>
      <c r="J620" t="s">
        <v>76</v>
      </c>
      <c r="K620" t="s">
        <v>462</v>
      </c>
      <c r="L620" t="s">
        <v>26</v>
      </c>
      <c r="M620" t="s">
        <v>26</v>
      </c>
      <c r="N620" t="s">
        <v>149</v>
      </c>
      <c r="O620" t="s">
        <v>149</v>
      </c>
    </row>
    <row r="621" spans="1:15" x14ac:dyDescent="0.35">
      <c r="A621" t="s">
        <v>1806</v>
      </c>
      <c r="B621" t="s">
        <v>1812</v>
      </c>
      <c r="C621" t="s">
        <v>1813</v>
      </c>
      <c r="D621" t="s">
        <v>228</v>
      </c>
      <c r="E621" t="s">
        <v>51</v>
      </c>
      <c r="F621" t="s">
        <v>21</v>
      </c>
      <c r="G621">
        <v>1050</v>
      </c>
      <c r="H621" t="s">
        <v>468</v>
      </c>
      <c r="I621" t="s">
        <v>76</v>
      </c>
      <c r="J621" t="s">
        <v>23</v>
      </c>
      <c r="K621" t="s">
        <v>154</v>
      </c>
      <c r="L621" t="s">
        <v>26</v>
      </c>
      <c r="M621" t="s">
        <v>26</v>
      </c>
      <c r="N621" t="s">
        <v>149</v>
      </c>
      <c r="O621" t="s">
        <v>149</v>
      </c>
    </row>
    <row r="622" spans="1:15" x14ac:dyDescent="0.35">
      <c r="A622" t="s">
        <v>1806</v>
      </c>
      <c r="B622" t="s">
        <v>1814</v>
      </c>
      <c r="C622" t="s">
        <v>1815</v>
      </c>
      <c r="D622" t="s">
        <v>228</v>
      </c>
      <c r="E622" t="s">
        <v>51</v>
      </c>
      <c r="F622" t="s">
        <v>21</v>
      </c>
      <c r="G622">
        <v>1250</v>
      </c>
      <c r="H622" t="s">
        <v>468</v>
      </c>
      <c r="I622" t="s">
        <v>23</v>
      </c>
      <c r="J622" t="s">
        <v>53</v>
      </c>
      <c r="K622" t="s">
        <v>55</v>
      </c>
      <c r="L622" t="s">
        <v>26</v>
      </c>
      <c r="M622" t="s">
        <v>26</v>
      </c>
      <c r="N622" t="s">
        <v>149</v>
      </c>
      <c r="O622" t="s">
        <v>149</v>
      </c>
    </row>
    <row r="623" spans="1:15" x14ac:dyDescent="0.35">
      <c r="A623" t="s">
        <v>1806</v>
      </c>
      <c r="B623" t="s">
        <v>1816</v>
      </c>
      <c r="C623" t="s">
        <v>1817</v>
      </c>
      <c r="D623" t="s">
        <v>228</v>
      </c>
      <c r="E623" t="s">
        <v>51</v>
      </c>
      <c r="F623" t="s">
        <v>29</v>
      </c>
      <c r="G623">
        <v>1180</v>
      </c>
      <c r="H623" t="s">
        <v>26</v>
      </c>
      <c r="I623" t="s">
        <v>26</v>
      </c>
      <c r="J623" t="s">
        <v>26</v>
      </c>
      <c r="K623" t="s">
        <v>26</v>
      </c>
      <c r="L623" t="s">
        <v>26</v>
      </c>
      <c r="M623" t="s">
        <v>26</v>
      </c>
      <c r="N623" t="s">
        <v>149</v>
      </c>
      <c r="O623" t="s">
        <v>149</v>
      </c>
    </row>
    <row r="624" spans="1:15" x14ac:dyDescent="0.35">
      <c r="A624" t="s">
        <v>1806</v>
      </c>
      <c r="B624" t="s">
        <v>1818</v>
      </c>
      <c r="C624" t="s">
        <v>1819</v>
      </c>
      <c r="D624" t="s">
        <v>228</v>
      </c>
      <c r="E624" t="s">
        <v>51</v>
      </c>
      <c r="F624" t="s">
        <v>29</v>
      </c>
      <c r="G624">
        <v>1190</v>
      </c>
      <c r="H624" t="s">
        <v>26</v>
      </c>
      <c r="I624" t="s">
        <v>26</v>
      </c>
      <c r="J624" t="s">
        <v>26</v>
      </c>
      <c r="K624" t="s">
        <v>26</v>
      </c>
      <c r="L624" t="s">
        <v>26</v>
      </c>
      <c r="M624" t="s">
        <v>26</v>
      </c>
      <c r="N624" t="s">
        <v>149</v>
      </c>
      <c r="O624" t="s">
        <v>149</v>
      </c>
    </row>
    <row r="625" spans="1:15" x14ac:dyDescent="0.35">
      <c r="A625" t="s">
        <v>1820</v>
      </c>
      <c r="B625" t="s">
        <v>1821</v>
      </c>
      <c r="C625" t="s">
        <v>1822</v>
      </c>
      <c r="D625" t="s">
        <v>1721</v>
      </c>
      <c r="E625" t="s">
        <v>1722</v>
      </c>
      <c r="F625" t="s">
        <v>21</v>
      </c>
      <c r="G625">
        <v>600</v>
      </c>
      <c r="H625" t="s">
        <v>1768</v>
      </c>
      <c r="I625" t="s">
        <v>125</v>
      </c>
      <c r="J625" t="s">
        <v>37</v>
      </c>
      <c r="K625" t="s">
        <v>65</v>
      </c>
      <c r="L625" t="s">
        <v>26</v>
      </c>
      <c r="M625" t="s">
        <v>26</v>
      </c>
      <c r="N625" t="s">
        <v>149</v>
      </c>
      <c r="O625" t="s">
        <v>149</v>
      </c>
    </row>
    <row r="626" spans="1:15" x14ac:dyDescent="0.35">
      <c r="A626" t="s">
        <v>1820</v>
      </c>
      <c r="B626" t="s">
        <v>1823</v>
      </c>
      <c r="C626" t="s">
        <v>1824</v>
      </c>
      <c r="D626" t="s">
        <v>1721</v>
      </c>
      <c r="E626" t="s">
        <v>1722</v>
      </c>
      <c r="F626" t="s">
        <v>21</v>
      </c>
      <c r="G626">
        <v>590</v>
      </c>
      <c r="H626" t="s">
        <v>1768</v>
      </c>
      <c r="I626" t="s">
        <v>23</v>
      </c>
      <c r="J626" t="s">
        <v>54</v>
      </c>
      <c r="K626" t="s">
        <v>65</v>
      </c>
      <c r="L626" t="s">
        <v>26</v>
      </c>
      <c r="M626" t="s">
        <v>26</v>
      </c>
      <c r="N626" t="s">
        <v>149</v>
      </c>
      <c r="O626" t="s">
        <v>149</v>
      </c>
    </row>
    <row r="627" spans="1:15" x14ac:dyDescent="0.35">
      <c r="A627" t="s">
        <v>1820</v>
      </c>
      <c r="B627" t="s">
        <v>1825</v>
      </c>
      <c r="C627" t="s">
        <v>1826</v>
      </c>
      <c r="D627" t="s">
        <v>1721</v>
      </c>
      <c r="E627" t="s">
        <v>1722</v>
      </c>
      <c r="F627" t="s">
        <v>21</v>
      </c>
      <c r="G627">
        <v>520</v>
      </c>
      <c r="H627" t="s">
        <v>1768</v>
      </c>
      <c r="I627" t="s">
        <v>1450</v>
      </c>
      <c r="J627" t="s">
        <v>76</v>
      </c>
      <c r="K627" t="s">
        <v>211</v>
      </c>
      <c r="L627" t="s">
        <v>26</v>
      </c>
      <c r="M627" t="s">
        <v>26</v>
      </c>
      <c r="N627" t="s">
        <v>149</v>
      </c>
      <c r="O627" t="s">
        <v>149</v>
      </c>
    </row>
    <row r="628" spans="1:15" x14ac:dyDescent="0.35">
      <c r="A628" t="s">
        <v>1820</v>
      </c>
      <c r="B628" t="s">
        <v>1827</v>
      </c>
      <c r="C628" t="s">
        <v>1828</v>
      </c>
      <c r="D628" t="s">
        <v>1721</v>
      </c>
      <c r="E628" t="s">
        <v>1722</v>
      </c>
      <c r="F628" t="s">
        <v>21</v>
      </c>
      <c r="G628">
        <v>680</v>
      </c>
      <c r="H628" t="s">
        <v>1768</v>
      </c>
      <c r="I628" t="s">
        <v>23</v>
      </c>
      <c r="J628" t="s">
        <v>37</v>
      </c>
      <c r="K628" t="s">
        <v>65</v>
      </c>
      <c r="L628" t="s">
        <v>26</v>
      </c>
      <c r="M628" t="s">
        <v>26</v>
      </c>
      <c r="N628" t="s">
        <v>149</v>
      </c>
      <c r="O628" t="s">
        <v>149</v>
      </c>
    </row>
    <row r="629" spans="1:15" x14ac:dyDescent="0.35">
      <c r="A629" t="s">
        <v>1820</v>
      </c>
      <c r="B629" t="s">
        <v>1829</v>
      </c>
      <c r="C629" t="s">
        <v>1830</v>
      </c>
      <c r="D629" t="s">
        <v>1721</v>
      </c>
      <c r="E629" t="s">
        <v>1722</v>
      </c>
      <c r="F629" t="s">
        <v>29</v>
      </c>
      <c r="G629">
        <v>750</v>
      </c>
      <c r="H629" t="s">
        <v>26</v>
      </c>
      <c r="I629" t="s">
        <v>26</v>
      </c>
      <c r="J629" t="s">
        <v>26</v>
      </c>
      <c r="K629" t="s">
        <v>26</v>
      </c>
      <c r="L629" t="s">
        <v>26</v>
      </c>
      <c r="M629" t="s">
        <v>26</v>
      </c>
      <c r="N629" t="s">
        <v>149</v>
      </c>
      <c r="O629" t="s">
        <v>149</v>
      </c>
    </row>
    <row r="630" spans="1:15" x14ac:dyDescent="0.35">
      <c r="A630" t="s">
        <v>1820</v>
      </c>
      <c r="B630" t="s">
        <v>1831</v>
      </c>
      <c r="C630" t="s">
        <v>1832</v>
      </c>
      <c r="D630" t="s">
        <v>1721</v>
      </c>
      <c r="E630" t="s">
        <v>1722</v>
      </c>
      <c r="F630" t="s">
        <v>29</v>
      </c>
      <c r="G630">
        <v>700</v>
      </c>
      <c r="H630" t="s">
        <v>26</v>
      </c>
      <c r="I630" t="s">
        <v>26</v>
      </c>
      <c r="J630" t="s">
        <v>26</v>
      </c>
      <c r="K630" t="s">
        <v>26</v>
      </c>
      <c r="L630" t="s">
        <v>26</v>
      </c>
      <c r="M630" t="s">
        <v>26</v>
      </c>
      <c r="N630" t="s">
        <v>149</v>
      </c>
      <c r="O630" t="s">
        <v>149</v>
      </c>
    </row>
    <row r="631" spans="1:15" x14ac:dyDescent="0.35">
      <c r="A631" t="s">
        <v>1833</v>
      </c>
      <c r="B631" t="s">
        <v>1834</v>
      </c>
      <c r="C631" t="s">
        <v>1835</v>
      </c>
      <c r="D631" t="s">
        <v>1721</v>
      </c>
      <c r="E631" t="s">
        <v>1722</v>
      </c>
      <c r="F631" t="s">
        <v>21</v>
      </c>
      <c r="G631">
        <v>410</v>
      </c>
      <c r="H631" t="s">
        <v>1836</v>
      </c>
      <c r="I631" t="s">
        <v>23</v>
      </c>
      <c r="J631" t="s">
        <v>37</v>
      </c>
      <c r="K631" t="s">
        <v>747</v>
      </c>
      <c r="L631" t="s">
        <v>26</v>
      </c>
      <c r="M631" t="s">
        <v>26</v>
      </c>
      <c r="N631" t="s">
        <v>149</v>
      </c>
      <c r="O631" t="s">
        <v>149</v>
      </c>
    </row>
    <row r="632" spans="1:15" x14ac:dyDescent="0.35">
      <c r="A632" t="s">
        <v>1833</v>
      </c>
      <c r="B632" t="s">
        <v>1837</v>
      </c>
      <c r="C632" t="s">
        <v>1838</v>
      </c>
      <c r="D632" t="s">
        <v>1721</v>
      </c>
      <c r="E632" t="s">
        <v>1722</v>
      </c>
      <c r="F632" t="s">
        <v>21</v>
      </c>
      <c r="G632">
        <v>300</v>
      </c>
      <c r="H632" t="s">
        <v>1836</v>
      </c>
      <c r="I632" t="s">
        <v>23</v>
      </c>
      <c r="J632" t="s">
        <v>37</v>
      </c>
      <c r="K632" t="s">
        <v>65</v>
      </c>
      <c r="L632" t="s">
        <v>26</v>
      </c>
      <c r="M632" t="s">
        <v>26</v>
      </c>
      <c r="N632" t="s">
        <v>149</v>
      </c>
      <c r="O632" t="s">
        <v>149</v>
      </c>
    </row>
    <row r="633" spans="1:15" x14ac:dyDescent="0.35">
      <c r="A633" t="s">
        <v>1833</v>
      </c>
      <c r="B633" t="s">
        <v>1839</v>
      </c>
      <c r="C633" t="s">
        <v>1840</v>
      </c>
      <c r="D633" t="s">
        <v>1721</v>
      </c>
      <c r="E633" t="s">
        <v>1722</v>
      </c>
      <c r="F633" t="s">
        <v>21</v>
      </c>
      <c r="G633">
        <v>810</v>
      </c>
      <c r="H633" t="s">
        <v>1836</v>
      </c>
      <c r="I633" t="s">
        <v>125</v>
      </c>
      <c r="J633" t="s">
        <v>23</v>
      </c>
      <c r="K633" t="s">
        <v>65</v>
      </c>
      <c r="L633" t="s">
        <v>26</v>
      </c>
      <c r="M633" t="s">
        <v>26</v>
      </c>
      <c r="N633" t="s">
        <v>149</v>
      </c>
      <c r="O633" t="s">
        <v>149</v>
      </c>
    </row>
    <row r="634" spans="1:15" x14ac:dyDescent="0.35">
      <c r="A634" t="s">
        <v>1833</v>
      </c>
      <c r="B634" t="s">
        <v>1841</v>
      </c>
      <c r="C634" t="s">
        <v>1842</v>
      </c>
      <c r="D634" t="s">
        <v>1721</v>
      </c>
      <c r="E634" t="s">
        <v>1722</v>
      </c>
      <c r="F634" t="s">
        <v>21</v>
      </c>
      <c r="G634">
        <v>830</v>
      </c>
      <c r="H634" t="s">
        <v>1836</v>
      </c>
      <c r="I634" t="s">
        <v>125</v>
      </c>
      <c r="J634" t="s">
        <v>76</v>
      </c>
      <c r="K634" t="s">
        <v>65</v>
      </c>
      <c r="L634" t="s">
        <v>26</v>
      </c>
      <c r="M634" t="s">
        <v>26</v>
      </c>
      <c r="N634" t="s">
        <v>149</v>
      </c>
      <c r="O634" t="s">
        <v>149</v>
      </c>
    </row>
    <row r="635" spans="1:15" x14ac:dyDescent="0.35">
      <c r="A635" t="s">
        <v>1833</v>
      </c>
      <c r="B635" t="s">
        <v>1843</v>
      </c>
      <c r="C635" t="s">
        <v>1844</v>
      </c>
      <c r="D635" t="s">
        <v>1721</v>
      </c>
      <c r="E635" t="s">
        <v>1722</v>
      </c>
      <c r="F635" t="s">
        <v>29</v>
      </c>
      <c r="G635">
        <v>270</v>
      </c>
      <c r="H635" t="s">
        <v>26</v>
      </c>
      <c r="I635" t="s">
        <v>26</v>
      </c>
      <c r="J635" t="s">
        <v>26</v>
      </c>
      <c r="K635" t="s">
        <v>26</v>
      </c>
      <c r="L635" t="s">
        <v>26</v>
      </c>
      <c r="M635" t="s">
        <v>26</v>
      </c>
      <c r="N635" t="s">
        <v>149</v>
      </c>
      <c r="O635" t="s">
        <v>149</v>
      </c>
    </row>
    <row r="636" spans="1:15" x14ac:dyDescent="0.35">
      <c r="A636" t="s">
        <v>1833</v>
      </c>
      <c r="B636" t="s">
        <v>1845</v>
      </c>
      <c r="C636" t="s">
        <v>1846</v>
      </c>
      <c r="D636" t="s">
        <v>1721</v>
      </c>
      <c r="E636" t="s">
        <v>1722</v>
      </c>
      <c r="F636" t="s">
        <v>29</v>
      </c>
      <c r="G636">
        <v>300</v>
      </c>
      <c r="H636" t="s">
        <v>26</v>
      </c>
      <c r="I636" t="s">
        <v>26</v>
      </c>
      <c r="J636" t="s">
        <v>26</v>
      </c>
      <c r="K636" t="s">
        <v>26</v>
      </c>
      <c r="L636" t="s">
        <v>26</v>
      </c>
      <c r="M636" t="s">
        <v>26</v>
      </c>
      <c r="N636" t="s">
        <v>149</v>
      </c>
      <c r="O636" t="s">
        <v>149</v>
      </c>
    </row>
    <row r="637" spans="1:15" x14ac:dyDescent="0.35">
      <c r="A637" t="s">
        <v>1847</v>
      </c>
      <c r="B637" t="s">
        <v>1848</v>
      </c>
      <c r="C637" t="s">
        <v>1849</v>
      </c>
      <c r="D637" t="s">
        <v>1721</v>
      </c>
      <c r="E637" t="s">
        <v>1722</v>
      </c>
      <c r="F637" t="s">
        <v>21</v>
      </c>
      <c r="G637">
        <v>540</v>
      </c>
      <c r="H637" t="s">
        <v>1850</v>
      </c>
      <c r="I637" t="s">
        <v>23</v>
      </c>
      <c r="J637" t="s">
        <v>23</v>
      </c>
      <c r="K637" t="s">
        <v>65</v>
      </c>
      <c r="L637" t="s">
        <v>26</v>
      </c>
      <c r="M637" t="s">
        <v>26</v>
      </c>
      <c r="N637" t="s">
        <v>149</v>
      </c>
      <c r="O637" t="s">
        <v>149</v>
      </c>
    </row>
    <row r="638" spans="1:15" x14ac:dyDescent="0.35">
      <c r="A638" t="s">
        <v>1847</v>
      </c>
      <c r="B638" t="s">
        <v>1851</v>
      </c>
      <c r="C638" t="s">
        <v>1852</v>
      </c>
      <c r="D638" t="s">
        <v>1721</v>
      </c>
      <c r="E638" t="s">
        <v>1722</v>
      </c>
      <c r="F638" t="s">
        <v>21</v>
      </c>
      <c r="G638">
        <v>460</v>
      </c>
      <c r="H638" t="s">
        <v>1850</v>
      </c>
      <c r="I638" t="s">
        <v>23</v>
      </c>
      <c r="J638" t="s">
        <v>23</v>
      </c>
      <c r="K638" t="s">
        <v>764</v>
      </c>
      <c r="L638" t="s">
        <v>26</v>
      </c>
      <c r="M638" t="s">
        <v>26</v>
      </c>
      <c r="N638" t="s">
        <v>149</v>
      </c>
      <c r="O638" t="s">
        <v>149</v>
      </c>
    </row>
    <row r="639" spans="1:15" x14ac:dyDescent="0.35">
      <c r="A639" t="s">
        <v>1847</v>
      </c>
      <c r="B639" t="s">
        <v>1853</v>
      </c>
      <c r="C639" t="s">
        <v>1854</v>
      </c>
      <c r="D639" t="s">
        <v>1721</v>
      </c>
      <c r="E639" t="s">
        <v>1722</v>
      </c>
      <c r="F639" t="s">
        <v>29</v>
      </c>
      <c r="G639">
        <v>130</v>
      </c>
      <c r="H639" t="s">
        <v>26</v>
      </c>
      <c r="I639" t="s">
        <v>26</v>
      </c>
      <c r="J639" t="s">
        <v>26</v>
      </c>
      <c r="K639" t="s">
        <v>26</v>
      </c>
      <c r="L639" t="s">
        <v>26</v>
      </c>
      <c r="M639" t="s">
        <v>26</v>
      </c>
      <c r="N639" t="s">
        <v>149</v>
      </c>
      <c r="O639" t="s">
        <v>149</v>
      </c>
    </row>
    <row r="640" spans="1:15" x14ac:dyDescent="0.35">
      <c r="A640" t="s">
        <v>1855</v>
      </c>
      <c r="B640" t="s">
        <v>1856</v>
      </c>
      <c r="C640" t="s">
        <v>1857</v>
      </c>
      <c r="D640" t="s">
        <v>1721</v>
      </c>
      <c r="E640" t="s">
        <v>1722</v>
      </c>
      <c r="F640" t="s">
        <v>21</v>
      </c>
      <c r="G640">
        <v>250</v>
      </c>
      <c r="H640" t="s">
        <v>1858</v>
      </c>
      <c r="I640" t="s">
        <v>54</v>
      </c>
      <c r="J640" t="s">
        <v>99</v>
      </c>
      <c r="K640" t="s">
        <v>764</v>
      </c>
      <c r="L640" t="s">
        <v>26</v>
      </c>
      <c r="M640" t="s">
        <v>26</v>
      </c>
      <c r="N640" t="s">
        <v>149</v>
      </c>
      <c r="O640" t="s">
        <v>149</v>
      </c>
    </row>
    <row r="641" spans="1:15" x14ac:dyDescent="0.35">
      <c r="A641" t="s">
        <v>1855</v>
      </c>
      <c r="B641" t="s">
        <v>1859</v>
      </c>
      <c r="C641" t="s">
        <v>1860</v>
      </c>
      <c r="D641" t="s">
        <v>1721</v>
      </c>
      <c r="E641" t="s">
        <v>1722</v>
      </c>
      <c r="F641" t="s">
        <v>21</v>
      </c>
      <c r="G641">
        <v>240</v>
      </c>
      <c r="H641" t="s">
        <v>1858</v>
      </c>
      <c r="I641" t="s">
        <v>23</v>
      </c>
      <c r="J641" t="s">
        <v>23</v>
      </c>
      <c r="K641" t="s">
        <v>764</v>
      </c>
      <c r="L641" t="s">
        <v>26</v>
      </c>
      <c r="M641" t="s">
        <v>26</v>
      </c>
      <c r="N641" t="s">
        <v>149</v>
      </c>
      <c r="O641" t="s">
        <v>149</v>
      </c>
    </row>
    <row r="642" spans="1:15" x14ac:dyDescent="0.35">
      <c r="A642" t="s">
        <v>1855</v>
      </c>
      <c r="B642" t="s">
        <v>1861</v>
      </c>
      <c r="C642" t="s">
        <v>1862</v>
      </c>
      <c r="D642" t="s">
        <v>1721</v>
      </c>
      <c r="E642" t="s">
        <v>1722</v>
      </c>
      <c r="F642" t="s">
        <v>29</v>
      </c>
      <c r="G642">
        <v>750</v>
      </c>
      <c r="H642" t="s">
        <v>26</v>
      </c>
      <c r="I642" t="s">
        <v>26</v>
      </c>
      <c r="J642" t="s">
        <v>26</v>
      </c>
      <c r="K642" t="s">
        <v>26</v>
      </c>
      <c r="L642" t="s">
        <v>26</v>
      </c>
      <c r="M642" t="s">
        <v>26</v>
      </c>
      <c r="N642" t="s">
        <v>149</v>
      </c>
      <c r="O642" t="s">
        <v>149</v>
      </c>
    </row>
    <row r="643" spans="1:15" x14ac:dyDescent="0.35">
      <c r="A643" t="s">
        <v>1863</v>
      </c>
      <c r="B643" t="s">
        <v>1864</v>
      </c>
      <c r="C643" t="s">
        <v>1865</v>
      </c>
      <c r="D643" t="s">
        <v>228</v>
      </c>
      <c r="E643" t="s">
        <v>51</v>
      </c>
      <c r="F643" t="s">
        <v>21</v>
      </c>
      <c r="G643">
        <v>950</v>
      </c>
      <c r="H643" t="s">
        <v>87</v>
      </c>
      <c r="I643" t="s">
        <v>53</v>
      </c>
      <c r="J643" t="s">
        <v>23</v>
      </c>
      <c r="K643" t="s">
        <v>747</v>
      </c>
      <c r="L643" t="s">
        <v>26</v>
      </c>
      <c r="M643" t="s">
        <v>26</v>
      </c>
      <c r="N643" t="s">
        <v>149</v>
      </c>
      <c r="O643" t="s">
        <v>149</v>
      </c>
    </row>
    <row r="644" spans="1:15" x14ac:dyDescent="0.35">
      <c r="A644" t="s">
        <v>1863</v>
      </c>
      <c r="B644" t="s">
        <v>1866</v>
      </c>
      <c r="C644" t="s">
        <v>1867</v>
      </c>
      <c r="D644" t="s">
        <v>228</v>
      </c>
      <c r="E644" t="s">
        <v>51</v>
      </c>
      <c r="F644" t="s">
        <v>21</v>
      </c>
      <c r="G644">
        <v>500</v>
      </c>
      <c r="H644" t="s">
        <v>87</v>
      </c>
      <c r="I644" t="s">
        <v>76</v>
      </c>
      <c r="J644" t="s">
        <v>54</v>
      </c>
      <c r="K644" t="s">
        <v>55</v>
      </c>
      <c r="L644" t="s">
        <v>26</v>
      </c>
      <c r="M644" t="s">
        <v>26</v>
      </c>
      <c r="N644" t="s">
        <v>149</v>
      </c>
      <c r="O644" t="s">
        <v>149</v>
      </c>
    </row>
    <row r="645" spans="1:15" x14ac:dyDescent="0.35">
      <c r="A645" t="s">
        <v>1863</v>
      </c>
      <c r="B645" t="s">
        <v>1868</v>
      </c>
      <c r="C645" t="s">
        <v>1869</v>
      </c>
      <c r="D645" t="s">
        <v>228</v>
      </c>
      <c r="E645" t="s">
        <v>51</v>
      </c>
      <c r="F645" t="s">
        <v>29</v>
      </c>
      <c r="G645">
        <v>1500</v>
      </c>
      <c r="H645" t="s">
        <v>26</v>
      </c>
      <c r="I645" t="s">
        <v>26</v>
      </c>
      <c r="J645" t="s">
        <v>26</v>
      </c>
      <c r="K645" t="s">
        <v>26</v>
      </c>
      <c r="L645" t="s">
        <v>26</v>
      </c>
      <c r="M645" t="s">
        <v>26</v>
      </c>
      <c r="N645" t="s">
        <v>149</v>
      </c>
      <c r="O645" t="s">
        <v>149</v>
      </c>
    </row>
    <row r="646" spans="1:15" x14ac:dyDescent="0.35">
      <c r="A646" t="s">
        <v>1870</v>
      </c>
      <c r="B646" t="s">
        <v>1871</v>
      </c>
      <c r="C646" t="s">
        <v>1872</v>
      </c>
      <c r="D646" t="s">
        <v>161</v>
      </c>
      <c r="E646" t="s">
        <v>162</v>
      </c>
      <c r="F646" t="s">
        <v>21</v>
      </c>
      <c r="G646">
        <v>560</v>
      </c>
      <c r="H646" t="s">
        <v>1873</v>
      </c>
      <c r="I646" t="s">
        <v>23</v>
      </c>
      <c r="J646" t="s">
        <v>37</v>
      </c>
      <c r="K646" t="s">
        <v>65</v>
      </c>
      <c r="L646" t="s">
        <v>26</v>
      </c>
      <c r="M646" t="s">
        <v>26</v>
      </c>
      <c r="N646" t="s">
        <v>149</v>
      </c>
      <c r="O646" t="s">
        <v>149</v>
      </c>
    </row>
    <row r="647" spans="1:15" x14ac:dyDescent="0.35">
      <c r="A647" t="s">
        <v>1870</v>
      </c>
      <c r="B647" t="s">
        <v>1874</v>
      </c>
      <c r="C647" t="s">
        <v>1875</v>
      </c>
      <c r="D647" t="s">
        <v>161</v>
      </c>
      <c r="E647" t="s">
        <v>162</v>
      </c>
      <c r="F647" t="s">
        <v>21</v>
      </c>
      <c r="G647">
        <v>400</v>
      </c>
      <c r="H647" t="s">
        <v>1873</v>
      </c>
      <c r="I647" t="s">
        <v>164</v>
      </c>
      <c r="J647" t="s">
        <v>125</v>
      </c>
      <c r="K647" t="s">
        <v>55</v>
      </c>
      <c r="L647" t="s">
        <v>26</v>
      </c>
      <c r="M647" t="s">
        <v>26</v>
      </c>
      <c r="N647" t="s">
        <v>149</v>
      </c>
      <c r="O647" t="s">
        <v>149</v>
      </c>
    </row>
    <row r="648" spans="1:15" x14ac:dyDescent="0.35">
      <c r="A648" t="s">
        <v>1870</v>
      </c>
      <c r="B648" t="s">
        <v>1876</v>
      </c>
      <c r="C648" t="s">
        <v>1877</v>
      </c>
      <c r="D648" t="s">
        <v>161</v>
      </c>
      <c r="E648" t="s">
        <v>162</v>
      </c>
      <c r="F648" t="s">
        <v>29</v>
      </c>
      <c r="G648">
        <v>590</v>
      </c>
      <c r="H648" t="s">
        <v>26</v>
      </c>
      <c r="I648" t="s">
        <v>26</v>
      </c>
      <c r="J648" t="s">
        <v>26</v>
      </c>
      <c r="K648" t="s">
        <v>26</v>
      </c>
      <c r="L648" t="s">
        <v>26</v>
      </c>
      <c r="M648" t="s">
        <v>26</v>
      </c>
      <c r="N648" t="s">
        <v>149</v>
      </c>
      <c r="O648" t="s">
        <v>149</v>
      </c>
    </row>
    <row r="649" spans="1:15" x14ac:dyDescent="0.35">
      <c r="A649" t="s">
        <v>1878</v>
      </c>
      <c r="B649" t="s">
        <v>1879</v>
      </c>
      <c r="C649" t="s">
        <v>1880</v>
      </c>
      <c r="D649" t="s">
        <v>161</v>
      </c>
      <c r="E649" t="s">
        <v>162</v>
      </c>
      <c r="F649" t="s">
        <v>21</v>
      </c>
      <c r="G649">
        <v>190</v>
      </c>
      <c r="H649" t="s">
        <v>163</v>
      </c>
      <c r="I649" t="s">
        <v>23</v>
      </c>
      <c r="J649" t="s">
        <v>37</v>
      </c>
      <c r="K649" t="s">
        <v>55</v>
      </c>
      <c r="L649" t="s">
        <v>26</v>
      </c>
      <c r="M649" t="s">
        <v>26</v>
      </c>
      <c r="N649" t="s">
        <v>149</v>
      </c>
      <c r="O649" t="s">
        <v>149</v>
      </c>
    </row>
    <row r="650" spans="1:15" x14ac:dyDescent="0.35">
      <c r="A650" t="s">
        <v>1878</v>
      </c>
      <c r="B650" t="s">
        <v>1881</v>
      </c>
      <c r="C650" t="s">
        <v>1882</v>
      </c>
      <c r="D650" t="s">
        <v>161</v>
      </c>
      <c r="E650" t="s">
        <v>162</v>
      </c>
      <c r="F650" t="s">
        <v>21</v>
      </c>
      <c r="G650">
        <v>130</v>
      </c>
      <c r="H650" t="s">
        <v>163</v>
      </c>
      <c r="I650" t="s">
        <v>157</v>
      </c>
      <c r="J650" t="s">
        <v>99</v>
      </c>
      <c r="K650" t="s">
        <v>65</v>
      </c>
      <c r="L650" t="s">
        <v>26</v>
      </c>
      <c r="M650" t="s">
        <v>26</v>
      </c>
      <c r="N650" t="s">
        <v>149</v>
      </c>
      <c r="O650" t="s">
        <v>149</v>
      </c>
    </row>
    <row r="651" spans="1:15" x14ac:dyDescent="0.35">
      <c r="A651" t="s">
        <v>1878</v>
      </c>
      <c r="B651" t="s">
        <v>1883</v>
      </c>
      <c r="C651" t="s">
        <v>1884</v>
      </c>
      <c r="D651" t="s">
        <v>161</v>
      </c>
      <c r="E651" t="s">
        <v>162</v>
      </c>
      <c r="F651" t="s">
        <v>29</v>
      </c>
      <c r="G651">
        <v>200</v>
      </c>
      <c r="H651" t="s">
        <v>26</v>
      </c>
      <c r="I651" t="s">
        <v>26</v>
      </c>
      <c r="J651" t="s">
        <v>26</v>
      </c>
      <c r="K651" t="s">
        <v>26</v>
      </c>
      <c r="L651" t="s">
        <v>26</v>
      </c>
      <c r="M651" t="s">
        <v>26</v>
      </c>
      <c r="N651" t="s">
        <v>149</v>
      </c>
      <c r="O651" t="s">
        <v>149</v>
      </c>
    </row>
    <row r="652" spans="1:15" x14ac:dyDescent="0.35">
      <c r="A652" t="s">
        <v>1885</v>
      </c>
      <c r="B652" t="s">
        <v>1886</v>
      </c>
      <c r="C652" t="s">
        <v>1887</v>
      </c>
      <c r="D652" t="s">
        <v>96</v>
      </c>
      <c r="E652" t="s">
        <v>97</v>
      </c>
      <c r="F652" t="s">
        <v>21</v>
      </c>
      <c r="G652">
        <v>700</v>
      </c>
      <c r="H652" t="s">
        <v>247</v>
      </c>
      <c r="I652" t="s">
        <v>37</v>
      </c>
      <c r="J652" t="s">
        <v>37</v>
      </c>
      <c r="K652" t="s">
        <v>211</v>
      </c>
      <c r="L652" t="s">
        <v>26</v>
      </c>
      <c r="M652" t="s">
        <v>26</v>
      </c>
      <c r="N652" t="s">
        <v>149</v>
      </c>
      <c r="O652" t="s">
        <v>149</v>
      </c>
    </row>
    <row r="653" spans="1:15" x14ac:dyDescent="0.35">
      <c r="A653" t="s">
        <v>1885</v>
      </c>
      <c r="B653" t="s">
        <v>1888</v>
      </c>
      <c r="C653" t="s">
        <v>1889</v>
      </c>
      <c r="D653" t="s">
        <v>96</v>
      </c>
      <c r="E653" t="s">
        <v>97</v>
      </c>
      <c r="F653" t="s">
        <v>21</v>
      </c>
      <c r="G653">
        <v>680</v>
      </c>
      <c r="H653" t="s">
        <v>247</v>
      </c>
      <c r="I653" t="s">
        <v>54</v>
      </c>
      <c r="J653" t="s">
        <v>37</v>
      </c>
      <c r="K653" t="s">
        <v>65</v>
      </c>
      <c r="L653" t="s">
        <v>26</v>
      </c>
      <c r="M653" t="s">
        <v>26</v>
      </c>
      <c r="N653" t="s">
        <v>149</v>
      </c>
      <c r="O653" t="s">
        <v>149</v>
      </c>
    </row>
    <row r="654" spans="1:15" x14ac:dyDescent="0.35">
      <c r="A654" t="s">
        <v>1885</v>
      </c>
      <c r="B654" t="s">
        <v>1890</v>
      </c>
      <c r="C654" t="s">
        <v>1891</v>
      </c>
      <c r="D654" t="s">
        <v>96</v>
      </c>
      <c r="E654" t="s">
        <v>97</v>
      </c>
      <c r="F654" t="s">
        <v>29</v>
      </c>
      <c r="G654">
        <v>450</v>
      </c>
      <c r="H654" t="s">
        <v>26</v>
      </c>
      <c r="I654" t="s">
        <v>26</v>
      </c>
      <c r="J654" t="s">
        <v>26</v>
      </c>
      <c r="K654" t="s">
        <v>26</v>
      </c>
      <c r="L654" t="s">
        <v>26</v>
      </c>
      <c r="M654" t="s">
        <v>26</v>
      </c>
      <c r="N654" t="s">
        <v>149</v>
      </c>
      <c r="O654" t="s">
        <v>149</v>
      </c>
    </row>
    <row r="655" spans="1:15" x14ac:dyDescent="0.35">
      <c r="A655" t="s">
        <v>1892</v>
      </c>
      <c r="B655" t="s">
        <v>1893</v>
      </c>
      <c r="C655" t="s">
        <v>1894</v>
      </c>
      <c r="D655" t="s">
        <v>96</v>
      </c>
      <c r="E655" t="s">
        <v>97</v>
      </c>
      <c r="F655" t="s">
        <v>21</v>
      </c>
      <c r="G655">
        <v>520</v>
      </c>
      <c r="H655" t="s">
        <v>133</v>
      </c>
      <c r="I655" t="s">
        <v>23</v>
      </c>
      <c r="J655" t="s">
        <v>37</v>
      </c>
      <c r="K655" t="s">
        <v>65</v>
      </c>
      <c r="L655" t="s">
        <v>26</v>
      </c>
      <c r="M655" t="s">
        <v>26</v>
      </c>
      <c r="N655" t="s">
        <v>149</v>
      </c>
      <c r="O655" t="s">
        <v>149</v>
      </c>
    </row>
    <row r="656" spans="1:15" x14ac:dyDescent="0.35">
      <c r="A656" t="s">
        <v>1892</v>
      </c>
      <c r="B656" t="s">
        <v>1895</v>
      </c>
      <c r="C656" t="s">
        <v>1896</v>
      </c>
      <c r="D656" t="s">
        <v>96</v>
      </c>
      <c r="E656" t="s">
        <v>97</v>
      </c>
      <c r="F656" t="s">
        <v>21</v>
      </c>
      <c r="G656">
        <v>540</v>
      </c>
      <c r="H656" t="s">
        <v>133</v>
      </c>
      <c r="I656" t="s">
        <v>23</v>
      </c>
      <c r="J656" t="s">
        <v>54</v>
      </c>
      <c r="K656" t="s">
        <v>747</v>
      </c>
      <c r="L656" t="s">
        <v>26</v>
      </c>
      <c r="M656" t="s">
        <v>26</v>
      </c>
      <c r="N656" t="s">
        <v>149</v>
      </c>
      <c r="O656" t="s">
        <v>149</v>
      </c>
    </row>
    <row r="657" spans="1:17" x14ac:dyDescent="0.35">
      <c r="A657" t="s">
        <v>1892</v>
      </c>
      <c r="B657" t="s">
        <v>1897</v>
      </c>
      <c r="C657" t="s">
        <v>1898</v>
      </c>
      <c r="D657" t="s">
        <v>96</v>
      </c>
      <c r="E657" t="s">
        <v>97</v>
      </c>
      <c r="F657" t="s">
        <v>29</v>
      </c>
      <c r="G657">
        <v>770</v>
      </c>
      <c r="H657" t="s">
        <v>26</v>
      </c>
      <c r="I657" t="s">
        <v>26</v>
      </c>
      <c r="J657" t="s">
        <v>26</v>
      </c>
      <c r="K657" t="s">
        <v>26</v>
      </c>
      <c r="L657" t="s">
        <v>26</v>
      </c>
      <c r="M657" t="s">
        <v>26</v>
      </c>
      <c r="N657" t="s">
        <v>149</v>
      </c>
      <c r="O657" t="s">
        <v>149</v>
      </c>
    </row>
    <row r="658" spans="1:17" x14ac:dyDescent="0.35">
      <c r="A658" t="s">
        <v>1899</v>
      </c>
      <c r="B658" t="s">
        <v>1900</v>
      </c>
      <c r="C658" t="s">
        <v>1901</v>
      </c>
      <c r="D658" t="s">
        <v>161</v>
      </c>
      <c r="E658" t="s">
        <v>162</v>
      </c>
      <c r="F658" t="s">
        <v>21</v>
      </c>
      <c r="G658">
        <v>320</v>
      </c>
      <c r="H658" t="s">
        <v>163</v>
      </c>
      <c r="I658" t="s">
        <v>125</v>
      </c>
      <c r="J658" t="s">
        <v>99</v>
      </c>
      <c r="K658" t="s">
        <v>65</v>
      </c>
      <c r="L658" t="s">
        <v>26</v>
      </c>
      <c r="M658" t="s">
        <v>26</v>
      </c>
      <c r="N658" t="s">
        <v>149</v>
      </c>
      <c r="O658" t="s">
        <v>149</v>
      </c>
    </row>
    <row r="659" spans="1:17" x14ac:dyDescent="0.35">
      <c r="A659" t="s">
        <v>1899</v>
      </c>
      <c r="B659" t="s">
        <v>1902</v>
      </c>
      <c r="C659" t="s">
        <v>1903</v>
      </c>
      <c r="D659" t="s">
        <v>161</v>
      </c>
      <c r="E659" t="s">
        <v>162</v>
      </c>
      <c r="F659" t="s">
        <v>21</v>
      </c>
      <c r="G659">
        <v>470</v>
      </c>
      <c r="H659" t="s">
        <v>163</v>
      </c>
      <c r="I659" t="s">
        <v>53</v>
      </c>
      <c r="J659" t="s">
        <v>99</v>
      </c>
      <c r="K659" t="s">
        <v>211</v>
      </c>
      <c r="L659" t="s">
        <v>26</v>
      </c>
      <c r="M659" t="s">
        <v>26</v>
      </c>
      <c r="N659" t="s">
        <v>149</v>
      </c>
      <c r="O659" t="s">
        <v>149</v>
      </c>
    </row>
    <row r="660" spans="1:17" x14ac:dyDescent="0.35">
      <c r="A660" t="s">
        <v>1899</v>
      </c>
      <c r="B660" t="s">
        <v>1904</v>
      </c>
      <c r="C660" t="s">
        <v>1905</v>
      </c>
      <c r="D660" t="s">
        <v>161</v>
      </c>
      <c r="E660" t="s">
        <v>162</v>
      </c>
      <c r="F660" t="s">
        <v>29</v>
      </c>
      <c r="G660">
        <v>550</v>
      </c>
      <c r="H660" t="s">
        <v>26</v>
      </c>
      <c r="I660" t="s">
        <v>26</v>
      </c>
      <c r="J660" t="s">
        <v>26</v>
      </c>
      <c r="K660" t="s">
        <v>26</v>
      </c>
      <c r="L660" t="s">
        <v>26</v>
      </c>
      <c r="M660" t="s">
        <v>26</v>
      </c>
      <c r="N660" t="s">
        <v>149</v>
      </c>
      <c r="O660" t="s">
        <v>149</v>
      </c>
    </row>
    <row r="661" spans="1:17" x14ac:dyDescent="0.35">
      <c r="A661" t="s">
        <v>1906</v>
      </c>
      <c r="B661" t="s">
        <v>1907</v>
      </c>
      <c r="C661" t="s">
        <v>1908</v>
      </c>
      <c r="D661" t="s">
        <v>161</v>
      </c>
      <c r="E661" t="s">
        <v>162</v>
      </c>
      <c r="F661" t="s">
        <v>21</v>
      </c>
      <c r="G661">
        <v>830</v>
      </c>
      <c r="H661" t="s">
        <v>163</v>
      </c>
      <c r="I661" t="s">
        <v>157</v>
      </c>
      <c r="J661" t="s">
        <v>99</v>
      </c>
      <c r="K661" t="s">
        <v>65</v>
      </c>
      <c r="L661" t="s">
        <v>26</v>
      </c>
      <c r="M661" t="s">
        <v>26</v>
      </c>
      <c r="N661" t="s">
        <v>149</v>
      </c>
      <c r="O661" t="s">
        <v>149</v>
      </c>
    </row>
    <row r="662" spans="1:17" x14ac:dyDescent="0.35">
      <c r="A662" t="s">
        <v>1906</v>
      </c>
      <c r="B662" t="s">
        <v>1909</v>
      </c>
      <c r="C662" t="s">
        <v>1910</v>
      </c>
      <c r="D662" t="s">
        <v>161</v>
      </c>
      <c r="E662" t="s">
        <v>162</v>
      </c>
      <c r="F662" t="s">
        <v>21</v>
      </c>
      <c r="G662">
        <v>780</v>
      </c>
      <c r="H662" t="s">
        <v>163</v>
      </c>
      <c r="I662" t="s">
        <v>65</v>
      </c>
      <c r="J662" t="s">
        <v>24</v>
      </c>
      <c r="K662" t="s">
        <v>25</v>
      </c>
      <c r="L662" t="s">
        <v>26</v>
      </c>
      <c r="M662" t="s">
        <v>26</v>
      </c>
      <c r="N662" t="s">
        <v>149</v>
      </c>
      <c r="O662" t="s">
        <v>149</v>
      </c>
    </row>
    <row r="663" spans="1:17" x14ac:dyDescent="0.35">
      <c r="A663" t="s">
        <v>1906</v>
      </c>
      <c r="B663" t="s">
        <v>1911</v>
      </c>
      <c r="C663" t="s">
        <v>1912</v>
      </c>
      <c r="D663" t="s">
        <v>161</v>
      </c>
      <c r="E663" t="s">
        <v>162</v>
      </c>
      <c r="F663" t="s">
        <v>29</v>
      </c>
      <c r="G663">
        <v>760</v>
      </c>
      <c r="H663" t="s">
        <v>26</v>
      </c>
      <c r="I663" t="s">
        <v>26</v>
      </c>
      <c r="J663" t="s">
        <v>26</v>
      </c>
      <c r="K663" t="s">
        <v>26</v>
      </c>
      <c r="L663" t="s">
        <v>26</v>
      </c>
      <c r="M663" t="s">
        <v>26</v>
      </c>
      <c r="N663" t="s">
        <v>149</v>
      </c>
      <c r="O663" t="s">
        <v>149</v>
      </c>
    </row>
    <row r="664" spans="1:17" x14ac:dyDescent="0.35">
      <c r="A664" t="s">
        <v>1913</v>
      </c>
      <c r="B664" t="s">
        <v>1914</v>
      </c>
      <c r="C664" t="s">
        <v>1915</v>
      </c>
      <c r="D664" t="s">
        <v>33</v>
      </c>
      <c r="E664" t="s">
        <v>192</v>
      </c>
      <c r="F664" t="s">
        <v>21</v>
      </c>
      <c r="G664">
        <v>680</v>
      </c>
      <c r="H664" t="s">
        <v>1916</v>
      </c>
      <c r="I664" t="s">
        <v>37</v>
      </c>
      <c r="J664" t="s">
        <v>23</v>
      </c>
      <c r="K664" t="s">
        <v>65</v>
      </c>
      <c r="L664" t="s">
        <v>26</v>
      </c>
      <c r="M664" t="s">
        <v>26</v>
      </c>
      <c r="N664" t="s">
        <v>149</v>
      </c>
      <c r="O664" t="s">
        <v>149</v>
      </c>
    </row>
    <row r="665" spans="1:17" x14ac:dyDescent="0.35">
      <c r="A665" t="s">
        <v>1913</v>
      </c>
      <c r="B665" t="s">
        <v>1917</v>
      </c>
      <c r="C665" t="s">
        <v>1918</v>
      </c>
      <c r="D665" t="s">
        <v>33</v>
      </c>
      <c r="E665" t="s">
        <v>192</v>
      </c>
      <c r="F665" t="s">
        <v>21</v>
      </c>
      <c r="G665">
        <v>880</v>
      </c>
      <c r="H665" t="s">
        <v>1916</v>
      </c>
      <c r="I665" t="s">
        <v>99</v>
      </c>
      <c r="J665" t="s">
        <v>37</v>
      </c>
      <c r="K665" t="s">
        <v>65</v>
      </c>
      <c r="L665" t="s">
        <v>26</v>
      </c>
      <c r="M665" t="s">
        <v>26</v>
      </c>
      <c r="N665" t="s">
        <v>149</v>
      </c>
      <c r="O665" t="s">
        <v>149</v>
      </c>
    </row>
    <row r="666" spans="1:17" x14ac:dyDescent="0.35">
      <c r="A666" t="s">
        <v>1913</v>
      </c>
      <c r="B666" t="s">
        <v>1919</v>
      </c>
      <c r="C666" t="s">
        <v>1920</v>
      </c>
      <c r="D666" t="s">
        <v>33</v>
      </c>
      <c r="E666" t="s">
        <v>192</v>
      </c>
      <c r="F666" t="s">
        <v>29</v>
      </c>
      <c r="G666">
        <v>640</v>
      </c>
      <c r="H666" t="s">
        <v>26</v>
      </c>
      <c r="I666" t="s">
        <v>26</v>
      </c>
      <c r="J666" t="s">
        <v>26</v>
      </c>
      <c r="K666" t="s">
        <v>26</v>
      </c>
      <c r="L666" t="s">
        <v>26</v>
      </c>
      <c r="M666" t="s">
        <v>26</v>
      </c>
      <c r="N666" t="s">
        <v>149</v>
      </c>
      <c r="O666" t="s">
        <v>149</v>
      </c>
    </row>
    <row r="667" spans="1:17" x14ac:dyDescent="0.35">
      <c r="A667" t="s">
        <v>1921</v>
      </c>
      <c r="B667" t="s">
        <v>1922</v>
      </c>
      <c r="C667" t="s">
        <v>1923</v>
      </c>
      <c r="D667" t="s">
        <v>62</v>
      </c>
      <c r="E667" t="s">
        <v>63</v>
      </c>
      <c r="F667" t="s">
        <v>21</v>
      </c>
      <c r="G667">
        <v>300</v>
      </c>
      <c r="H667" t="s">
        <v>64</v>
      </c>
      <c r="I667" t="s">
        <v>220</v>
      </c>
      <c r="J667" t="s">
        <v>23</v>
      </c>
      <c r="K667" t="s">
        <v>65</v>
      </c>
      <c r="L667" t="s">
        <v>26</v>
      </c>
      <c r="M667" t="s">
        <v>26</v>
      </c>
      <c r="N667" t="s">
        <v>56</v>
      </c>
      <c r="O667" t="s">
        <v>56</v>
      </c>
      <c r="P667" t="s">
        <v>1924</v>
      </c>
      <c r="Q667" t="s">
        <v>1925</v>
      </c>
    </row>
    <row r="668" spans="1:17" x14ac:dyDescent="0.35">
      <c r="A668" t="s">
        <v>1921</v>
      </c>
      <c r="B668" t="s">
        <v>1926</v>
      </c>
      <c r="C668" t="s">
        <v>1927</v>
      </c>
      <c r="D668" t="s">
        <v>62</v>
      </c>
      <c r="E668" t="s">
        <v>63</v>
      </c>
      <c r="F668" t="s">
        <v>21</v>
      </c>
      <c r="G668">
        <v>350</v>
      </c>
      <c r="H668" t="s">
        <v>64</v>
      </c>
      <c r="I668" t="s">
        <v>157</v>
      </c>
      <c r="J668" t="s">
        <v>54</v>
      </c>
      <c r="K668" t="s">
        <v>65</v>
      </c>
      <c r="L668" t="s">
        <v>26</v>
      </c>
      <c r="M668" t="s">
        <v>26</v>
      </c>
      <c r="N668" t="s">
        <v>56</v>
      </c>
      <c r="O668" t="s">
        <v>56</v>
      </c>
      <c r="P668" t="s">
        <v>1924</v>
      </c>
      <c r="Q668" t="s">
        <v>1925</v>
      </c>
    </row>
    <row r="669" spans="1:17" x14ac:dyDescent="0.35">
      <c r="A669" t="s">
        <v>1928</v>
      </c>
      <c r="B669" t="s">
        <v>1929</v>
      </c>
      <c r="C669" t="s">
        <v>1930</v>
      </c>
      <c r="D669" t="s">
        <v>62</v>
      </c>
      <c r="E669" t="s">
        <v>63</v>
      </c>
      <c r="F669" t="s">
        <v>21</v>
      </c>
      <c r="G669">
        <v>1500</v>
      </c>
      <c r="H669" t="s">
        <v>613</v>
      </c>
      <c r="I669" t="s">
        <v>54</v>
      </c>
      <c r="J669" t="s">
        <v>37</v>
      </c>
      <c r="K669" t="s">
        <v>65</v>
      </c>
      <c r="L669" t="s">
        <v>26</v>
      </c>
      <c r="M669" t="s">
        <v>26</v>
      </c>
      <c r="N669" t="s">
        <v>56</v>
      </c>
      <c r="O669" t="s">
        <v>56</v>
      </c>
      <c r="P669" t="s">
        <v>1931</v>
      </c>
      <c r="Q669" t="s">
        <v>1932</v>
      </c>
    </row>
    <row r="670" spans="1:17" x14ac:dyDescent="0.35">
      <c r="A670" t="s">
        <v>1928</v>
      </c>
      <c r="B670" t="s">
        <v>1933</v>
      </c>
      <c r="C670" t="s">
        <v>1934</v>
      </c>
      <c r="D670" t="s">
        <v>62</v>
      </c>
      <c r="E670" t="s">
        <v>63</v>
      </c>
      <c r="F670" t="s">
        <v>21</v>
      </c>
      <c r="G670">
        <v>1460</v>
      </c>
      <c r="H670" t="s">
        <v>613</v>
      </c>
      <c r="I670" t="s">
        <v>23</v>
      </c>
      <c r="J670" t="s">
        <v>37</v>
      </c>
      <c r="K670" t="s">
        <v>764</v>
      </c>
      <c r="L670" t="s">
        <v>26</v>
      </c>
      <c r="M670" t="s">
        <v>26</v>
      </c>
      <c r="N670" t="s">
        <v>56</v>
      </c>
      <c r="O670" t="s">
        <v>56</v>
      </c>
      <c r="P670" t="s">
        <v>1931</v>
      </c>
      <c r="Q670" t="s">
        <v>1932</v>
      </c>
    </row>
    <row r="671" spans="1:17" x14ac:dyDescent="0.35">
      <c r="A671" t="s">
        <v>1935</v>
      </c>
      <c r="B671" t="s">
        <v>1936</v>
      </c>
      <c r="C671" t="s">
        <v>1937</v>
      </c>
      <c r="D671" t="s">
        <v>62</v>
      </c>
      <c r="E671" t="s">
        <v>63</v>
      </c>
      <c r="F671" t="s">
        <v>21</v>
      </c>
      <c r="G671">
        <v>380</v>
      </c>
      <c r="H671" t="s">
        <v>1938</v>
      </c>
      <c r="I671" t="s">
        <v>54</v>
      </c>
      <c r="J671" t="s">
        <v>54</v>
      </c>
      <c r="K671" t="s">
        <v>764</v>
      </c>
      <c r="L671" t="s">
        <v>26</v>
      </c>
      <c r="M671" t="s">
        <v>26</v>
      </c>
      <c r="N671" t="s">
        <v>56</v>
      </c>
      <c r="O671" t="s">
        <v>56</v>
      </c>
      <c r="P671" t="s">
        <v>1939</v>
      </c>
      <c r="Q671" t="s">
        <v>1940</v>
      </c>
    </row>
    <row r="672" spans="1:17" x14ac:dyDescent="0.35">
      <c r="A672" t="s">
        <v>1935</v>
      </c>
      <c r="B672" t="s">
        <v>1941</v>
      </c>
      <c r="C672" t="s">
        <v>1942</v>
      </c>
      <c r="D672" t="s">
        <v>62</v>
      </c>
      <c r="E672" t="s">
        <v>63</v>
      </c>
      <c r="F672" t="s">
        <v>21</v>
      </c>
      <c r="G672">
        <v>390</v>
      </c>
      <c r="H672" t="s">
        <v>1938</v>
      </c>
      <c r="I672" t="s">
        <v>220</v>
      </c>
      <c r="J672" t="s">
        <v>53</v>
      </c>
      <c r="K672" t="s">
        <v>55</v>
      </c>
      <c r="L672" t="s">
        <v>26</v>
      </c>
      <c r="M672" t="s">
        <v>26</v>
      </c>
      <c r="N672" t="s">
        <v>56</v>
      </c>
      <c r="O672" t="s">
        <v>56</v>
      </c>
      <c r="P672" t="s">
        <v>1939</v>
      </c>
      <c r="Q672" t="s">
        <v>1940</v>
      </c>
    </row>
    <row r="673" spans="1:17" x14ac:dyDescent="0.35">
      <c r="A673" t="s">
        <v>1943</v>
      </c>
      <c r="B673" t="s">
        <v>1944</v>
      </c>
      <c r="C673" t="s">
        <v>1945</v>
      </c>
      <c r="D673" t="s">
        <v>62</v>
      </c>
      <c r="E673" t="s">
        <v>63</v>
      </c>
      <c r="F673" t="s">
        <v>21</v>
      </c>
      <c r="G673">
        <v>370</v>
      </c>
      <c r="H673" t="s">
        <v>1946</v>
      </c>
      <c r="I673" t="s">
        <v>37</v>
      </c>
      <c r="J673" t="s">
        <v>37</v>
      </c>
      <c r="K673" t="s">
        <v>211</v>
      </c>
      <c r="L673" t="s">
        <v>26</v>
      </c>
      <c r="M673" t="s">
        <v>26</v>
      </c>
      <c r="N673" t="s">
        <v>56</v>
      </c>
      <c r="O673" t="s">
        <v>56</v>
      </c>
      <c r="P673" t="s">
        <v>1947</v>
      </c>
      <c r="Q673" t="s">
        <v>1948</v>
      </c>
    </row>
    <row r="674" spans="1:17" x14ac:dyDescent="0.35">
      <c r="A674" t="s">
        <v>1943</v>
      </c>
      <c r="B674" t="s">
        <v>1949</v>
      </c>
      <c r="C674" t="s">
        <v>1950</v>
      </c>
      <c r="D674" t="s">
        <v>62</v>
      </c>
      <c r="E674" t="s">
        <v>63</v>
      </c>
      <c r="F674" t="s">
        <v>21</v>
      </c>
      <c r="G674">
        <v>380</v>
      </c>
      <c r="H674" t="s">
        <v>1946</v>
      </c>
      <c r="I674" t="s">
        <v>23</v>
      </c>
      <c r="J674" t="s">
        <v>23</v>
      </c>
      <c r="K674" t="s">
        <v>55</v>
      </c>
      <c r="L674" t="s">
        <v>26</v>
      </c>
      <c r="M674" t="s">
        <v>26</v>
      </c>
      <c r="N674" t="s">
        <v>56</v>
      </c>
      <c r="O674" t="s">
        <v>56</v>
      </c>
      <c r="P674" t="s">
        <v>1947</v>
      </c>
      <c r="Q674" t="s">
        <v>1948</v>
      </c>
    </row>
    <row r="675" spans="1:17" x14ac:dyDescent="0.35">
      <c r="A675" t="s">
        <v>1951</v>
      </c>
      <c r="B675" t="s">
        <v>1952</v>
      </c>
      <c r="C675" t="s">
        <v>1953</v>
      </c>
      <c r="D675" t="s">
        <v>62</v>
      </c>
      <c r="E675" t="s">
        <v>63</v>
      </c>
      <c r="F675" t="s">
        <v>21</v>
      </c>
      <c r="G675">
        <v>150</v>
      </c>
      <c r="H675" t="s">
        <v>1954</v>
      </c>
      <c r="I675" t="s">
        <v>23</v>
      </c>
      <c r="J675" t="s">
        <v>54</v>
      </c>
      <c r="K675" t="s">
        <v>55</v>
      </c>
      <c r="L675" t="s">
        <v>26</v>
      </c>
      <c r="M675" t="s">
        <v>26</v>
      </c>
      <c r="N675" t="s">
        <v>56</v>
      </c>
      <c r="O675" t="s">
        <v>56</v>
      </c>
      <c r="P675" t="s">
        <v>1955</v>
      </c>
      <c r="Q675" t="s">
        <v>1956</v>
      </c>
    </row>
    <row r="676" spans="1:17" x14ac:dyDescent="0.35">
      <c r="A676" t="s">
        <v>1951</v>
      </c>
      <c r="B676" t="s">
        <v>1957</v>
      </c>
      <c r="C676" t="s">
        <v>1958</v>
      </c>
      <c r="D676" t="s">
        <v>62</v>
      </c>
      <c r="E676" t="s">
        <v>63</v>
      </c>
      <c r="F676" t="s">
        <v>21</v>
      </c>
      <c r="G676">
        <v>150</v>
      </c>
      <c r="H676" t="s">
        <v>1954</v>
      </c>
      <c r="I676" t="s">
        <v>23</v>
      </c>
      <c r="J676" t="s">
        <v>54</v>
      </c>
      <c r="K676" t="s">
        <v>65</v>
      </c>
      <c r="L676" t="s">
        <v>26</v>
      </c>
      <c r="M676" t="s">
        <v>26</v>
      </c>
      <c r="N676" t="s">
        <v>56</v>
      </c>
      <c r="O676" t="s">
        <v>56</v>
      </c>
      <c r="P676" t="s">
        <v>1955</v>
      </c>
      <c r="Q676" t="s">
        <v>1956</v>
      </c>
    </row>
    <row r="677" spans="1:17" x14ac:dyDescent="0.35">
      <c r="A677" t="s">
        <v>1959</v>
      </c>
      <c r="B677" t="s">
        <v>1960</v>
      </c>
      <c r="C677" t="s">
        <v>1961</v>
      </c>
      <c r="D677" t="s">
        <v>62</v>
      </c>
      <c r="E677" t="s">
        <v>63</v>
      </c>
      <c r="F677" t="s">
        <v>21</v>
      </c>
      <c r="G677">
        <v>250</v>
      </c>
      <c r="H677" t="s">
        <v>1962</v>
      </c>
      <c r="I677" t="s">
        <v>157</v>
      </c>
      <c r="J677" t="s">
        <v>76</v>
      </c>
      <c r="K677" t="s">
        <v>654</v>
      </c>
      <c r="L677" t="s">
        <v>26</v>
      </c>
      <c r="M677" t="s">
        <v>26</v>
      </c>
      <c r="N677" t="s">
        <v>56</v>
      </c>
      <c r="O677" t="s">
        <v>56</v>
      </c>
      <c r="P677" t="s">
        <v>1963</v>
      </c>
      <c r="Q677" t="s">
        <v>1964</v>
      </c>
    </row>
    <row r="678" spans="1:17" x14ac:dyDescent="0.35">
      <c r="A678" t="s">
        <v>1959</v>
      </c>
      <c r="B678" t="s">
        <v>1965</v>
      </c>
      <c r="C678" t="s">
        <v>1966</v>
      </c>
      <c r="D678" t="s">
        <v>62</v>
      </c>
      <c r="E678" t="s">
        <v>63</v>
      </c>
      <c r="F678" t="s">
        <v>21</v>
      </c>
      <c r="G678">
        <v>250</v>
      </c>
      <c r="H678" t="s">
        <v>1962</v>
      </c>
      <c r="I678" t="s">
        <v>220</v>
      </c>
      <c r="J678" t="s">
        <v>53</v>
      </c>
      <c r="K678" t="s">
        <v>641</v>
      </c>
      <c r="L678" t="s">
        <v>26</v>
      </c>
      <c r="M678" t="s">
        <v>26</v>
      </c>
      <c r="N678" t="s">
        <v>56</v>
      </c>
      <c r="O678" t="s">
        <v>56</v>
      </c>
      <c r="P678" t="s">
        <v>1963</v>
      </c>
      <c r="Q678" t="s">
        <v>1964</v>
      </c>
    </row>
    <row r="679" spans="1:17" x14ac:dyDescent="0.35">
      <c r="A679" t="s">
        <v>1967</v>
      </c>
      <c r="B679" t="s">
        <v>1968</v>
      </c>
      <c r="C679" t="s">
        <v>1969</v>
      </c>
      <c r="D679" t="s">
        <v>161</v>
      </c>
      <c r="E679" t="s">
        <v>162</v>
      </c>
      <c r="F679" t="s">
        <v>21</v>
      </c>
      <c r="G679">
        <v>510</v>
      </c>
      <c r="H679" t="s">
        <v>163</v>
      </c>
      <c r="I679" t="s">
        <v>157</v>
      </c>
      <c r="J679" t="s">
        <v>76</v>
      </c>
      <c r="K679" t="s">
        <v>211</v>
      </c>
      <c r="L679" t="s">
        <v>26</v>
      </c>
      <c r="M679" t="s">
        <v>26</v>
      </c>
      <c r="N679" t="s">
        <v>149</v>
      </c>
      <c r="O679" t="s">
        <v>149</v>
      </c>
    </row>
    <row r="680" spans="1:17" x14ac:dyDescent="0.35">
      <c r="A680" t="s">
        <v>1967</v>
      </c>
      <c r="B680" t="s">
        <v>1970</v>
      </c>
      <c r="C680" t="s">
        <v>1971</v>
      </c>
      <c r="D680" t="s">
        <v>161</v>
      </c>
      <c r="E680" t="s">
        <v>162</v>
      </c>
      <c r="F680" t="s">
        <v>21</v>
      </c>
      <c r="G680">
        <v>490</v>
      </c>
      <c r="H680" t="s">
        <v>163</v>
      </c>
      <c r="I680" t="s">
        <v>641</v>
      </c>
      <c r="J680" t="s">
        <v>157</v>
      </c>
      <c r="K680" t="s">
        <v>211</v>
      </c>
      <c r="L680" t="s">
        <v>26</v>
      </c>
      <c r="M680" t="s">
        <v>26</v>
      </c>
      <c r="N680" t="s">
        <v>149</v>
      </c>
      <c r="O680" t="s">
        <v>149</v>
      </c>
    </row>
    <row r="681" spans="1:17" x14ac:dyDescent="0.35">
      <c r="A681" t="s">
        <v>1967</v>
      </c>
      <c r="B681" t="s">
        <v>1972</v>
      </c>
      <c r="C681" t="s">
        <v>1973</v>
      </c>
      <c r="D681" t="s">
        <v>161</v>
      </c>
      <c r="E681" t="s">
        <v>162</v>
      </c>
      <c r="F681" t="s">
        <v>29</v>
      </c>
      <c r="G681">
        <v>470</v>
      </c>
      <c r="H681" t="s">
        <v>26</v>
      </c>
      <c r="I681" t="s">
        <v>26</v>
      </c>
      <c r="J681" t="s">
        <v>26</v>
      </c>
      <c r="K681" t="s">
        <v>26</v>
      </c>
      <c r="L681" t="s">
        <v>26</v>
      </c>
      <c r="M681" t="s">
        <v>26</v>
      </c>
      <c r="N681" t="s">
        <v>149</v>
      </c>
      <c r="O681" t="s">
        <v>149</v>
      </c>
    </row>
    <row r="682" spans="1:17" x14ac:dyDescent="0.35">
      <c r="A682" t="s">
        <v>1974</v>
      </c>
      <c r="B682" t="s">
        <v>1975</v>
      </c>
      <c r="C682" t="s">
        <v>1976</v>
      </c>
      <c r="D682" t="s">
        <v>161</v>
      </c>
      <c r="E682" t="s">
        <v>162</v>
      </c>
      <c r="F682" t="s">
        <v>21</v>
      </c>
      <c r="G682">
        <v>580</v>
      </c>
      <c r="H682" t="s">
        <v>163</v>
      </c>
      <c r="I682" t="s">
        <v>641</v>
      </c>
      <c r="J682" t="s">
        <v>37</v>
      </c>
      <c r="K682" t="s">
        <v>211</v>
      </c>
      <c r="L682" t="s">
        <v>26</v>
      </c>
      <c r="M682" t="s">
        <v>26</v>
      </c>
      <c r="N682" t="s">
        <v>149</v>
      </c>
      <c r="O682" t="s">
        <v>149</v>
      </c>
    </row>
    <row r="683" spans="1:17" x14ac:dyDescent="0.35">
      <c r="A683" t="s">
        <v>1974</v>
      </c>
      <c r="B683" t="s">
        <v>1977</v>
      </c>
      <c r="C683" t="s">
        <v>1978</v>
      </c>
      <c r="D683" t="s">
        <v>161</v>
      </c>
      <c r="E683" t="s">
        <v>162</v>
      </c>
      <c r="F683" t="s">
        <v>21</v>
      </c>
      <c r="G683">
        <v>260</v>
      </c>
      <c r="H683" t="s">
        <v>163</v>
      </c>
      <c r="I683" t="s">
        <v>55</v>
      </c>
      <c r="J683" t="s">
        <v>23</v>
      </c>
      <c r="K683" t="s">
        <v>25</v>
      </c>
      <c r="L683" t="s">
        <v>26</v>
      </c>
      <c r="M683" t="s">
        <v>26</v>
      </c>
      <c r="N683" t="s">
        <v>149</v>
      </c>
      <c r="O683" t="s">
        <v>149</v>
      </c>
    </row>
    <row r="684" spans="1:17" x14ac:dyDescent="0.35">
      <c r="A684" t="s">
        <v>1974</v>
      </c>
      <c r="B684" t="s">
        <v>1979</v>
      </c>
      <c r="C684" t="s">
        <v>1980</v>
      </c>
      <c r="D684" t="s">
        <v>161</v>
      </c>
      <c r="E684" t="s">
        <v>162</v>
      </c>
      <c r="F684" t="s">
        <v>21</v>
      </c>
      <c r="G684">
        <v>490</v>
      </c>
      <c r="H684" t="s">
        <v>163</v>
      </c>
      <c r="I684" t="s">
        <v>25</v>
      </c>
      <c r="J684" t="s">
        <v>53</v>
      </c>
      <c r="K684" t="s">
        <v>25</v>
      </c>
      <c r="L684" t="s">
        <v>26</v>
      </c>
      <c r="M684" t="s">
        <v>26</v>
      </c>
      <c r="N684" t="s">
        <v>149</v>
      </c>
      <c r="O684" t="s">
        <v>149</v>
      </c>
    </row>
    <row r="685" spans="1:17" x14ac:dyDescent="0.35">
      <c r="A685" t="s">
        <v>1974</v>
      </c>
      <c r="B685" t="s">
        <v>1981</v>
      </c>
      <c r="C685" t="s">
        <v>1982</v>
      </c>
      <c r="D685" t="s">
        <v>161</v>
      </c>
      <c r="E685" t="s">
        <v>162</v>
      </c>
      <c r="F685" t="s">
        <v>29</v>
      </c>
      <c r="G685">
        <v>800</v>
      </c>
      <c r="H685" t="s">
        <v>26</v>
      </c>
      <c r="I685" t="s">
        <v>26</v>
      </c>
      <c r="J685" t="s">
        <v>26</v>
      </c>
      <c r="K685" t="s">
        <v>26</v>
      </c>
      <c r="L685" t="s">
        <v>26</v>
      </c>
      <c r="M685" t="s">
        <v>26</v>
      </c>
      <c r="N685" t="s">
        <v>149</v>
      </c>
      <c r="O685" t="s">
        <v>149</v>
      </c>
    </row>
    <row r="686" spans="1:17" x14ac:dyDescent="0.35">
      <c r="A686" t="s">
        <v>1983</v>
      </c>
      <c r="B686" t="s">
        <v>1984</v>
      </c>
      <c r="C686" t="s">
        <v>1985</v>
      </c>
      <c r="D686" t="s">
        <v>161</v>
      </c>
      <c r="E686" t="s">
        <v>162</v>
      </c>
      <c r="F686" t="s">
        <v>21</v>
      </c>
      <c r="G686">
        <v>400</v>
      </c>
      <c r="H686" t="s">
        <v>163</v>
      </c>
      <c r="I686" t="s">
        <v>462</v>
      </c>
      <c r="J686" t="s">
        <v>37</v>
      </c>
      <c r="K686" t="s">
        <v>65</v>
      </c>
      <c r="L686" t="s">
        <v>26</v>
      </c>
      <c r="M686" t="s">
        <v>26</v>
      </c>
      <c r="N686" t="s">
        <v>149</v>
      </c>
      <c r="O686" t="s">
        <v>149</v>
      </c>
    </row>
    <row r="687" spans="1:17" x14ac:dyDescent="0.35">
      <c r="A687" t="s">
        <v>1983</v>
      </c>
      <c r="B687" t="s">
        <v>1986</v>
      </c>
      <c r="C687" t="s">
        <v>1987</v>
      </c>
      <c r="D687" t="s">
        <v>161</v>
      </c>
      <c r="E687" t="s">
        <v>162</v>
      </c>
      <c r="F687" t="s">
        <v>21</v>
      </c>
      <c r="G687">
        <v>280</v>
      </c>
      <c r="H687" t="s">
        <v>163</v>
      </c>
      <c r="I687" t="s">
        <v>55</v>
      </c>
      <c r="J687" t="s">
        <v>37</v>
      </c>
      <c r="K687" t="s">
        <v>65</v>
      </c>
      <c r="L687" t="s">
        <v>26</v>
      </c>
      <c r="M687" t="s">
        <v>26</v>
      </c>
      <c r="N687" t="s">
        <v>149</v>
      </c>
      <c r="O687" t="s">
        <v>149</v>
      </c>
    </row>
    <row r="688" spans="1:17" x14ac:dyDescent="0.35">
      <c r="A688" t="s">
        <v>1983</v>
      </c>
      <c r="B688" t="s">
        <v>1988</v>
      </c>
      <c r="C688" t="s">
        <v>1989</v>
      </c>
      <c r="D688" t="s">
        <v>161</v>
      </c>
      <c r="E688" t="s">
        <v>162</v>
      </c>
      <c r="F688" t="s">
        <v>21</v>
      </c>
      <c r="G688">
        <v>140</v>
      </c>
      <c r="H688" t="s">
        <v>163</v>
      </c>
      <c r="I688" t="s">
        <v>462</v>
      </c>
      <c r="J688" t="s">
        <v>157</v>
      </c>
      <c r="K688" t="s">
        <v>25</v>
      </c>
      <c r="L688" t="s">
        <v>26</v>
      </c>
      <c r="M688" t="s">
        <v>26</v>
      </c>
      <c r="N688" t="s">
        <v>149</v>
      </c>
      <c r="O688" t="s">
        <v>149</v>
      </c>
    </row>
    <row r="689" spans="1:17" x14ac:dyDescent="0.35">
      <c r="A689" t="s">
        <v>1983</v>
      </c>
      <c r="B689" t="s">
        <v>1990</v>
      </c>
      <c r="C689" t="s">
        <v>1991</v>
      </c>
      <c r="D689" t="s">
        <v>161</v>
      </c>
      <c r="E689" t="s">
        <v>162</v>
      </c>
      <c r="F689" t="s">
        <v>29</v>
      </c>
      <c r="G689">
        <v>290</v>
      </c>
      <c r="H689" t="s">
        <v>26</v>
      </c>
      <c r="I689" t="s">
        <v>26</v>
      </c>
      <c r="J689" t="s">
        <v>26</v>
      </c>
      <c r="K689" t="s">
        <v>26</v>
      </c>
      <c r="L689" t="s">
        <v>26</v>
      </c>
      <c r="M689" t="s">
        <v>26</v>
      </c>
      <c r="N689" t="s">
        <v>149</v>
      </c>
      <c r="O689" t="s">
        <v>149</v>
      </c>
    </row>
    <row r="690" spans="1:17" x14ac:dyDescent="0.35">
      <c r="A690" t="s">
        <v>1992</v>
      </c>
      <c r="B690" t="s">
        <v>1993</v>
      </c>
      <c r="C690" t="s">
        <v>1994</v>
      </c>
      <c r="D690" t="s">
        <v>161</v>
      </c>
      <c r="E690" t="s">
        <v>162</v>
      </c>
      <c r="F690" t="s">
        <v>21</v>
      </c>
      <c r="G690">
        <v>410</v>
      </c>
      <c r="H690" t="s">
        <v>163</v>
      </c>
      <c r="I690" t="s">
        <v>462</v>
      </c>
      <c r="J690" t="s">
        <v>37</v>
      </c>
      <c r="K690" t="s">
        <v>25</v>
      </c>
      <c r="L690" t="s">
        <v>26</v>
      </c>
      <c r="M690" t="s">
        <v>26</v>
      </c>
      <c r="N690" t="s">
        <v>149</v>
      </c>
      <c r="O690" t="s">
        <v>149</v>
      </c>
    </row>
    <row r="691" spans="1:17" x14ac:dyDescent="0.35">
      <c r="A691" t="s">
        <v>1992</v>
      </c>
      <c r="B691" t="s">
        <v>1995</v>
      </c>
      <c r="C691" t="s">
        <v>1996</v>
      </c>
      <c r="D691" t="s">
        <v>161</v>
      </c>
      <c r="E691" t="s">
        <v>162</v>
      </c>
      <c r="F691" t="s">
        <v>21</v>
      </c>
      <c r="G691">
        <v>510</v>
      </c>
      <c r="H691" t="s">
        <v>163</v>
      </c>
      <c r="I691" t="s">
        <v>164</v>
      </c>
      <c r="J691" t="s">
        <v>37</v>
      </c>
      <c r="K691" t="s">
        <v>211</v>
      </c>
      <c r="L691" t="s">
        <v>26</v>
      </c>
      <c r="M691" t="s">
        <v>26</v>
      </c>
      <c r="N691" t="s">
        <v>149</v>
      </c>
      <c r="O691" t="s">
        <v>149</v>
      </c>
    </row>
    <row r="692" spans="1:17" x14ac:dyDescent="0.35">
      <c r="A692" t="s">
        <v>1992</v>
      </c>
      <c r="B692" t="s">
        <v>1997</v>
      </c>
      <c r="C692" t="s">
        <v>1998</v>
      </c>
      <c r="D692" t="s">
        <v>161</v>
      </c>
      <c r="E692" t="s">
        <v>162</v>
      </c>
      <c r="F692" t="s">
        <v>29</v>
      </c>
      <c r="G692">
        <v>660</v>
      </c>
      <c r="H692" t="s">
        <v>26</v>
      </c>
      <c r="I692" t="s">
        <v>26</v>
      </c>
      <c r="J692" t="s">
        <v>26</v>
      </c>
      <c r="K692" t="s">
        <v>26</v>
      </c>
      <c r="L692" t="s">
        <v>26</v>
      </c>
      <c r="M692" t="s">
        <v>26</v>
      </c>
      <c r="N692" t="s">
        <v>149</v>
      </c>
      <c r="O692" t="s">
        <v>149</v>
      </c>
    </row>
    <row r="693" spans="1:17" x14ac:dyDescent="0.35">
      <c r="A693" t="s">
        <v>1999</v>
      </c>
      <c r="B693" t="s">
        <v>2000</v>
      </c>
      <c r="C693" t="s">
        <v>2001</v>
      </c>
      <c r="D693" t="s">
        <v>33</v>
      </c>
      <c r="E693" t="s">
        <v>192</v>
      </c>
      <c r="F693" t="s">
        <v>21</v>
      </c>
      <c r="G693">
        <v>520</v>
      </c>
      <c r="H693" t="s">
        <v>2002</v>
      </c>
      <c r="I693" t="s">
        <v>37</v>
      </c>
      <c r="J693" t="s">
        <v>99</v>
      </c>
      <c r="K693" t="s">
        <v>25</v>
      </c>
      <c r="L693" t="s">
        <v>26</v>
      </c>
      <c r="M693" t="s">
        <v>26</v>
      </c>
      <c r="N693" t="s">
        <v>149</v>
      </c>
      <c r="O693" t="s">
        <v>149</v>
      </c>
    </row>
    <row r="694" spans="1:17" x14ac:dyDescent="0.35">
      <c r="A694" t="s">
        <v>1999</v>
      </c>
      <c r="B694" t="s">
        <v>2003</v>
      </c>
      <c r="C694" t="s">
        <v>2004</v>
      </c>
      <c r="D694" t="s">
        <v>33</v>
      </c>
      <c r="E694" t="s">
        <v>192</v>
      </c>
      <c r="F694" t="s">
        <v>21</v>
      </c>
      <c r="G694">
        <v>350</v>
      </c>
      <c r="H694" t="s">
        <v>2002</v>
      </c>
      <c r="I694" t="s">
        <v>99</v>
      </c>
      <c r="J694" t="s">
        <v>99</v>
      </c>
      <c r="K694" t="s">
        <v>25</v>
      </c>
      <c r="L694" t="s">
        <v>26</v>
      </c>
      <c r="M694" t="s">
        <v>26</v>
      </c>
      <c r="N694" t="s">
        <v>149</v>
      </c>
      <c r="O694" t="s">
        <v>149</v>
      </c>
    </row>
    <row r="695" spans="1:17" x14ac:dyDescent="0.35">
      <c r="A695" t="s">
        <v>1999</v>
      </c>
      <c r="B695" t="s">
        <v>2005</v>
      </c>
      <c r="C695" t="s">
        <v>2006</v>
      </c>
      <c r="D695" t="s">
        <v>33</v>
      </c>
      <c r="E695" t="s">
        <v>192</v>
      </c>
      <c r="F695" t="s">
        <v>29</v>
      </c>
      <c r="G695">
        <v>610</v>
      </c>
      <c r="H695" t="s">
        <v>26</v>
      </c>
      <c r="I695" t="s">
        <v>26</v>
      </c>
      <c r="J695" t="s">
        <v>26</v>
      </c>
      <c r="K695" t="s">
        <v>26</v>
      </c>
      <c r="L695" t="s">
        <v>26</v>
      </c>
      <c r="M695" t="s">
        <v>26</v>
      </c>
      <c r="N695" t="s">
        <v>149</v>
      </c>
      <c r="O695" t="s">
        <v>149</v>
      </c>
    </row>
    <row r="696" spans="1:17" x14ac:dyDescent="0.35">
      <c r="A696" t="s">
        <v>2007</v>
      </c>
      <c r="B696" t="s">
        <v>2008</v>
      </c>
      <c r="C696" t="s">
        <v>2009</v>
      </c>
      <c r="D696" t="s">
        <v>33</v>
      </c>
      <c r="E696" t="s">
        <v>192</v>
      </c>
      <c r="F696" t="s">
        <v>21</v>
      </c>
      <c r="G696">
        <v>680</v>
      </c>
      <c r="H696" t="s">
        <v>34</v>
      </c>
      <c r="I696" t="s">
        <v>23</v>
      </c>
      <c r="J696" t="s">
        <v>24</v>
      </c>
      <c r="K696" t="s">
        <v>25</v>
      </c>
      <c r="L696" t="s">
        <v>26</v>
      </c>
      <c r="M696" t="s">
        <v>26</v>
      </c>
      <c r="N696" t="s">
        <v>149</v>
      </c>
      <c r="O696" t="s">
        <v>149</v>
      </c>
    </row>
    <row r="697" spans="1:17" x14ac:dyDescent="0.35">
      <c r="A697" t="s">
        <v>2007</v>
      </c>
      <c r="B697" t="s">
        <v>2010</v>
      </c>
      <c r="C697" t="s">
        <v>2011</v>
      </c>
      <c r="D697" t="s">
        <v>33</v>
      </c>
      <c r="E697" t="s">
        <v>192</v>
      </c>
      <c r="F697" t="s">
        <v>21</v>
      </c>
      <c r="G697">
        <v>750</v>
      </c>
      <c r="H697" t="s">
        <v>34</v>
      </c>
      <c r="I697" t="s">
        <v>23</v>
      </c>
      <c r="J697" t="s">
        <v>24</v>
      </c>
      <c r="K697" t="s">
        <v>25</v>
      </c>
      <c r="L697" t="s">
        <v>26</v>
      </c>
      <c r="M697" t="s">
        <v>26</v>
      </c>
      <c r="N697" t="s">
        <v>149</v>
      </c>
      <c r="O697" t="s">
        <v>149</v>
      </c>
    </row>
    <row r="698" spans="1:17" x14ac:dyDescent="0.35">
      <c r="A698" t="s">
        <v>2007</v>
      </c>
      <c r="B698" t="s">
        <v>2012</v>
      </c>
      <c r="C698" t="s">
        <v>2013</v>
      </c>
      <c r="D698" t="s">
        <v>33</v>
      </c>
      <c r="E698" t="s">
        <v>192</v>
      </c>
      <c r="F698" t="s">
        <v>29</v>
      </c>
      <c r="G698">
        <v>150</v>
      </c>
      <c r="H698" t="s">
        <v>26</v>
      </c>
      <c r="I698" t="s">
        <v>26</v>
      </c>
      <c r="J698" t="s">
        <v>26</v>
      </c>
      <c r="K698" t="s">
        <v>26</v>
      </c>
      <c r="L698" t="s">
        <v>26</v>
      </c>
      <c r="M698" t="s">
        <v>26</v>
      </c>
      <c r="N698" t="s">
        <v>149</v>
      </c>
      <c r="O698" t="s">
        <v>149</v>
      </c>
    </row>
    <row r="699" spans="1:17" x14ac:dyDescent="0.35">
      <c r="A699" t="s">
        <v>2014</v>
      </c>
      <c r="B699" t="s">
        <v>2015</v>
      </c>
      <c r="C699" t="s">
        <v>2016</v>
      </c>
      <c r="D699" t="s">
        <v>62</v>
      </c>
      <c r="E699" t="s">
        <v>63</v>
      </c>
      <c r="F699" t="s">
        <v>21</v>
      </c>
      <c r="G699">
        <v>150</v>
      </c>
      <c r="H699" t="s">
        <v>2017</v>
      </c>
      <c r="I699" t="s">
        <v>54</v>
      </c>
      <c r="J699" t="s">
        <v>37</v>
      </c>
      <c r="K699" t="s">
        <v>65</v>
      </c>
      <c r="L699" t="s">
        <v>26</v>
      </c>
      <c r="M699" t="s">
        <v>26</v>
      </c>
      <c r="N699" t="s">
        <v>56</v>
      </c>
      <c r="O699" t="s">
        <v>56</v>
      </c>
      <c r="P699" t="s">
        <v>2018</v>
      </c>
      <c r="Q699" t="s">
        <v>2019</v>
      </c>
    </row>
    <row r="700" spans="1:17" x14ac:dyDescent="0.35">
      <c r="A700" t="s">
        <v>2014</v>
      </c>
      <c r="B700" t="s">
        <v>2020</v>
      </c>
      <c r="C700" t="s">
        <v>2021</v>
      </c>
      <c r="D700" t="s">
        <v>62</v>
      </c>
      <c r="E700" t="s">
        <v>63</v>
      </c>
      <c r="F700" t="s">
        <v>21</v>
      </c>
      <c r="G700">
        <v>150</v>
      </c>
      <c r="H700" t="s">
        <v>2017</v>
      </c>
      <c r="I700" t="s">
        <v>23</v>
      </c>
      <c r="J700" t="s">
        <v>54</v>
      </c>
      <c r="K700" t="s">
        <v>747</v>
      </c>
      <c r="L700" t="s">
        <v>26</v>
      </c>
      <c r="M700" t="s">
        <v>26</v>
      </c>
      <c r="N700" t="s">
        <v>56</v>
      </c>
      <c r="O700" t="s">
        <v>56</v>
      </c>
      <c r="P700" t="s">
        <v>2018</v>
      </c>
      <c r="Q700" t="s">
        <v>2019</v>
      </c>
    </row>
    <row r="701" spans="1:17" x14ac:dyDescent="0.35">
      <c r="A701" t="s">
        <v>2022</v>
      </c>
      <c r="B701" t="s">
        <v>2023</v>
      </c>
      <c r="C701" t="s">
        <v>2024</v>
      </c>
      <c r="D701" t="s">
        <v>20</v>
      </c>
      <c r="E701" t="s">
        <v>498</v>
      </c>
      <c r="F701" t="s">
        <v>21</v>
      </c>
      <c r="G701">
        <v>270</v>
      </c>
      <c r="H701" t="s">
        <v>2025</v>
      </c>
      <c r="I701" t="s">
        <v>99</v>
      </c>
      <c r="J701" t="s">
        <v>24</v>
      </c>
      <c r="K701" t="s">
        <v>25</v>
      </c>
      <c r="L701" t="s">
        <v>26</v>
      </c>
      <c r="M701" t="s">
        <v>26</v>
      </c>
      <c r="N701" t="s">
        <v>149</v>
      </c>
      <c r="O701" t="s">
        <v>149</v>
      </c>
    </row>
    <row r="702" spans="1:17" x14ac:dyDescent="0.35">
      <c r="A702" t="s">
        <v>2022</v>
      </c>
      <c r="B702" t="s">
        <v>2026</v>
      </c>
      <c r="C702" t="s">
        <v>2027</v>
      </c>
      <c r="D702" t="s">
        <v>20</v>
      </c>
      <c r="E702" t="s">
        <v>498</v>
      </c>
      <c r="F702" t="s">
        <v>29</v>
      </c>
      <c r="G702">
        <v>250</v>
      </c>
      <c r="H702" t="s">
        <v>26</v>
      </c>
      <c r="I702" t="s">
        <v>26</v>
      </c>
      <c r="J702" t="s">
        <v>26</v>
      </c>
      <c r="K702" t="s">
        <v>26</v>
      </c>
      <c r="L702" t="s">
        <v>26</v>
      </c>
      <c r="M702" t="s">
        <v>26</v>
      </c>
      <c r="N702" t="s">
        <v>149</v>
      </c>
      <c r="O702" t="s">
        <v>149</v>
      </c>
    </row>
    <row r="703" spans="1:17" x14ac:dyDescent="0.35">
      <c r="A703" t="s">
        <v>2028</v>
      </c>
      <c r="B703" t="s">
        <v>2029</v>
      </c>
      <c r="C703" t="s">
        <v>2030</v>
      </c>
      <c r="D703" t="s">
        <v>107</v>
      </c>
      <c r="E703" t="s">
        <v>108</v>
      </c>
      <c r="F703" t="s">
        <v>21</v>
      </c>
      <c r="G703">
        <v>128</v>
      </c>
      <c r="H703" t="s">
        <v>117</v>
      </c>
      <c r="I703" t="s">
        <v>23</v>
      </c>
      <c r="J703" t="s">
        <v>99</v>
      </c>
      <c r="K703" t="s">
        <v>211</v>
      </c>
      <c r="L703" t="s">
        <v>26</v>
      </c>
      <c r="M703" t="s">
        <v>26</v>
      </c>
      <c r="N703" t="s">
        <v>149</v>
      </c>
      <c r="O703" t="s">
        <v>149</v>
      </c>
    </row>
    <row r="704" spans="1:17" x14ac:dyDescent="0.35">
      <c r="A704" t="s">
        <v>2028</v>
      </c>
      <c r="B704" t="s">
        <v>2031</v>
      </c>
      <c r="C704" t="s">
        <v>2032</v>
      </c>
      <c r="D704" t="s">
        <v>107</v>
      </c>
      <c r="E704" t="s">
        <v>108</v>
      </c>
      <c r="F704" t="s">
        <v>21</v>
      </c>
      <c r="G704">
        <v>176</v>
      </c>
      <c r="H704" t="s">
        <v>117</v>
      </c>
      <c r="I704" t="s">
        <v>23</v>
      </c>
      <c r="J704" t="s">
        <v>37</v>
      </c>
      <c r="K704" t="s">
        <v>211</v>
      </c>
      <c r="L704" t="s">
        <v>26</v>
      </c>
      <c r="M704" t="s">
        <v>26</v>
      </c>
      <c r="N704" t="s">
        <v>149</v>
      </c>
      <c r="O704" t="s">
        <v>149</v>
      </c>
    </row>
    <row r="705" spans="1:15" x14ac:dyDescent="0.35">
      <c r="A705" t="s">
        <v>2028</v>
      </c>
      <c r="B705" t="s">
        <v>2033</v>
      </c>
      <c r="C705" t="s">
        <v>2034</v>
      </c>
      <c r="D705" t="s">
        <v>107</v>
      </c>
      <c r="E705" t="s">
        <v>108</v>
      </c>
      <c r="F705" t="s">
        <v>21</v>
      </c>
      <c r="G705">
        <v>142</v>
      </c>
      <c r="H705" t="s">
        <v>117</v>
      </c>
      <c r="I705" t="s">
        <v>157</v>
      </c>
      <c r="J705" t="s">
        <v>37</v>
      </c>
      <c r="K705" t="s">
        <v>764</v>
      </c>
      <c r="L705" t="s">
        <v>26</v>
      </c>
      <c r="M705" t="s">
        <v>26</v>
      </c>
      <c r="N705" t="s">
        <v>149</v>
      </c>
      <c r="O705" t="s">
        <v>149</v>
      </c>
    </row>
    <row r="706" spans="1:15" x14ac:dyDescent="0.35">
      <c r="A706" t="s">
        <v>2028</v>
      </c>
      <c r="B706" t="s">
        <v>2035</v>
      </c>
      <c r="C706" t="s">
        <v>2036</v>
      </c>
      <c r="D706" t="s">
        <v>107</v>
      </c>
      <c r="E706" t="s">
        <v>108</v>
      </c>
      <c r="F706" t="s">
        <v>21</v>
      </c>
      <c r="G706">
        <v>169</v>
      </c>
      <c r="H706" t="s">
        <v>117</v>
      </c>
      <c r="I706" t="s">
        <v>157</v>
      </c>
      <c r="J706" t="s">
        <v>37</v>
      </c>
      <c r="K706" t="s">
        <v>25</v>
      </c>
      <c r="L706" t="s">
        <v>26</v>
      </c>
      <c r="M706" t="s">
        <v>26</v>
      </c>
      <c r="N706" t="s">
        <v>149</v>
      </c>
      <c r="O706" t="s">
        <v>149</v>
      </c>
    </row>
    <row r="707" spans="1:15" x14ac:dyDescent="0.35">
      <c r="A707" t="s">
        <v>2028</v>
      </c>
      <c r="B707" t="s">
        <v>2037</v>
      </c>
      <c r="C707" t="s">
        <v>2038</v>
      </c>
      <c r="D707" t="s">
        <v>107</v>
      </c>
      <c r="E707" t="s">
        <v>108</v>
      </c>
      <c r="F707" t="s">
        <v>21</v>
      </c>
      <c r="G707">
        <v>196</v>
      </c>
      <c r="H707" t="s">
        <v>117</v>
      </c>
      <c r="I707" t="s">
        <v>76</v>
      </c>
      <c r="J707" t="s">
        <v>37</v>
      </c>
      <c r="K707" t="s">
        <v>25</v>
      </c>
      <c r="L707" t="s">
        <v>26</v>
      </c>
      <c r="M707" t="s">
        <v>26</v>
      </c>
      <c r="N707" t="s">
        <v>149</v>
      </c>
      <c r="O707" t="s">
        <v>149</v>
      </c>
    </row>
    <row r="708" spans="1:15" x14ac:dyDescent="0.35">
      <c r="A708" t="s">
        <v>2039</v>
      </c>
      <c r="B708" t="s">
        <v>2040</v>
      </c>
      <c r="C708" t="s">
        <v>2041</v>
      </c>
      <c r="D708" t="s">
        <v>96</v>
      </c>
      <c r="E708" t="s">
        <v>97</v>
      </c>
      <c r="F708" t="s">
        <v>21</v>
      </c>
      <c r="G708">
        <v>120</v>
      </c>
      <c r="H708" t="s">
        <v>2042</v>
      </c>
      <c r="I708" t="s">
        <v>54</v>
      </c>
      <c r="J708" t="s">
        <v>54</v>
      </c>
      <c r="K708" t="s">
        <v>25</v>
      </c>
      <c r="L708" t="s">
        <v>26</v>
      </c>
      <c r="M708" t="s">
        <v>26</v>
      </c>
      <c r="N708" t="s">
        <v>149</v>
      </c>
      <c r="O708" t="s">
        <v>149</v>
      </c>
    </row>
    <row r="709" spans="1:15" x14ac:dyDescent="0.35">
      <c r="A709" t="s">
        <v>2039</v>
      </c>
      <c r="B709" t="s">
        <v>2043</v>
      </c>
      <c r="C709" t="s">
        <v>2044</v>
      </c>
      <c r="D709" t="s">
        <v>96</v>
      </c>
      <c r="E709" t="s">
        <v>97</v>
      </c>
      <c r="F709" t="s">
        <v>21</v>
      </c>
      <c r="G709">
        <v>160</v>
      </c>
      <c r="H709" t="s">
        <v>2042</v>
      </c>
      <c r="I709" t="s">
        <v>23</v>
      </c>
      <c r="J709" t="s">
        <v>157</v>
      </c>
      <c r="K709" t="s">
        <v>25</v>
      </c>
      <c r="L709" t="s">
        <v>26</v>
      </c>
      <c r="M709" t="s">
        <v>26</v>
      </c>
      <c r="N709" t="s">
        <v>149</v>
      </c>
      <c r="O709" t="s">
        <v>149</v>
      </c>
    </row>
    <row r="710" spans="1:15" x14ac:dyDescent="0.35">
      <c r="A710" t="s">
        <v>2039</v>
      </c>
      <c r="B710" t="s">
        <v>2045</v>
      </c>
      <c r="C710" t="s">
        <v>2046</v>
      </c>
      <c r="D710" t="s">
        <v>96</v>
      </c>
      <c r="E710" t="s">
        <v>97</v>
      </c>
      <c r="F710" t="s">
        <v>29</v>
      </c>
      <c r="G710">
        <v>210</v>
      </c>
      <c r="H710" t="s">
        <v>26</v>
      </c>
      <c r="I710" t="s">
        <v>26</v>
      </c>
      <c r="J710" t="s">
        <v>26</v>
      </c>
      <c r="K710" t="s">
        <v>26</v>
      </c>
      <c r="L710" t="s">
        <v>26</v>
      </c>
      <c r="M710" t="s">
        <v>26</v>
      </c>
      <c r="N710" t="s">
        <v>149</v>
      </c>
      <c r="O710" t="s">
        <v>149</v>
      </c>
    </row>
    <row r="711" spans="1:15" x14ac:dyDescent="0.35">
      <c r="A711" t="s">
        <v>2047</v>
      </c>
      <c r="B711" t="s">
        <v>2048</v>
      </c>
      <c r="C711" t="s">
        <v>2049</v>
      </c>
      <c r="D711" t="s">
        <v>96</v>
      </c>
      <c r="E711" t="s">
        <v>97</v>
      </c>
      <c r="F711" t="s">
        <v>21</v>
      </c>
      <c r="G711">
        <v>150</v>
      </c>
      <c r="H711" t="s">
        <v>2050</v>
      </c>
      <c r="I711" t="s">
        <v>37</v>
      </c>
      <c r="J711" t="s">
        <v>54</v>
      </c>
      <c r="K711" t="s">
        <v>211</v>
      </c>
      <c r="L711" t="s">
        <v>26</v>
      </c>
      <c r="M711" t="s">
        <v>26</v>
      </c>
      <c r="N711" t="s">
        <v>149</v>
      </c>
      <c r="O711" t="s">
        <v>149</v>
      </c>
    </row>
    <row r="712" spans="1:15" x14ac:dyDescent="0.35">
      <c r="A712" t="s">
        <v>2047</v>
      </c>
      <c r="B712" t="s">
        <v>2051</v>
      </c>
      <c r="C712" t="s">
        <v>2052</v>
      </c>
      <c r="D712" t="s">
        <v>96</v>
      </c>
      <c r="E712" t="s">
        <v>97</v>
      </c>
      <c r="F712" t="s">
        <v>21</v>
      </c>
      <c r="G712">
        <v>170</v>
      </c>
      <c r="H712" t="s">
        <v>2050</v>
      </c>
      <c r="I712" t="s">
        <v>54</v>
      </c>
      <c r="J712" t="s">
        <v>54</v>
      </c>
      <c r="K712" t="s">
        <v>25</v>
      </c>
      <c r="L712" t="s">
        <v>26</v>
      </c>
      <c r="M712" t="s">
        <v>26</v>
      </c>
      <c r="N712" t="s">
        <v>149</v>
      </c>
      <c r="O712" t="s">
        <v>149</v>
      </c>
    </row>
    <row r="713" spans="1:15" x14ac:dyDescent="0.35">
      <c r="A713" t="s">
        <v>2047</v>
      </c>
      <c r="B713" t="s">
        <v>2053</v>
      </c>
      <c r="C713" t="s">
        <v>2054</v>
      </c>
      <c r="D713" t="s">
        <v>96</v>
      </c>
      <c r="E713" t="s">
        <v>97</v>
      </c>
      <c r="F713" t="s">
        <v>29</v>
      </c>
      <c r="G713">
        <v>260</v>
      </c>
      <c r="H713" t="s">
        <v>26</v>
      </c>
      <c r="I713" t="s">
        <v>26</v>
      </c>
      <c r="J713" t="s">
        <v>26</v>
      </c>
      <c r="K713" t="s">
        <v>26</v>
      </c>
      <c r="L713" t="s">
        <v>26</v>
      </c>
      <c r="M713" t="s">
        <v>26</v>
      </c>
      <c r="N713" t="s">
        <v>149</v>
      </c>
      <c r="O713" t="s">
        <v>149</v>
      </c>
    </row>
    <row r="714" spans="1:15" x14ac:dyDescent="0.35">
      <c r="A714" t="s">
        <v>2055</v>
      </c>
      <c r="B714" t="s">
        <v>2056</v>
      </c>
      <c r="C714" t="s">
        <v>2057</v>
      </c>
      <c r="D714" t="s">
        <v>96</v>
      </c>
      <c r="E714" t="s">
        <v>97</v>
      </c>
      <c r="F714" t="s">
        <v>21</v>
      </c>
      <c r="G714">
        <v>250</v>
      </c>
      <c r="H714" t="s">
        <v>2050</v>
      </c>
      <c r="I714" t="s">
        <v>54</v>
      </c>
      <c r="J714" t="s">
        <v>76</v>
      </c>
      <c r="K714" t="s">
        <v>25</v>
      </c>
      <c r="L714" t="s">
        <v>26</v>
      </c>
      <c r="M714" t="s">
        <v>26</v>
      </c>
      <c r="N714" t="s">
        <v>149</v>
      </c>
      <c r="O714" t="s">
        <v>149</v>
      </c>
    </row>
    <row r="715" spans="1:15" x14ac:dyDescent="0.35">
      <c r="A715" t="s">
        <v>2055</v>
      </c>
      <c r="B715" t="s">
        <v>2058</v>
      </c>
      <c r="C715" t="s">
        <v>2059</v>
      </c>
      <c r="D715" t="s">
        <v>96</v>
      </c>
      <c r="E715" t="s">
        <v>97</v>
      </c>
      <c r="F715" t="s">
        <v>21</v>
      </c>
      <c r="G715">
        <v>250</v>
      </c>
      <c r="H715" t="s">
        <v>2050</v>
      </c>
      <c r="I715" t="s">
        <v>53</v>
      </c>
      <c r="J715" t="s">
        <v>53</v>
      </c>
      <c r="K715" t="s">
        <v>55</v>
      </c>
      <c r="L715" t="s">
        <v>26</v>
      </c>
      <c r="M715" t="s">
        <v>26</v>
      </c>
      <c r="N715" t="s">
        <v>149</v>
      </c>
      <c r="O715" t="s">
        <v>149</v>
      </c>
    </row>
    <row r="716" spans="1:15" x14ac:dyDescent="0.35">
      <c r="A716" t="s">
        <v>2055</v>
      </c>
      <c r="B716" t="s">
        <v>2060</v>
      </c>
      <c r="C716" t="s">
        <v>2061</v>
      </c>
      <c r="D716" t="s">
        <v>96</v>
      </c>
      <c r="E716" t="s">
        <v>97</v>
      </c>
      <c r="F716" t="s">
        <v>29</v>
      </c>
      <c r="G716">
        <v>140</v>
      </c>
      <c r="H716" t="s">
        <v>26</v>
      </c>
      <c r="I716" t="s">
        <v>26</v>
      </c>
      <c r="J716" t="s">
        <v>26</v>
      </c>
      <c r="K716" t="s">
        <v>26</v>
      </c>
      <c r="L716" t="s">
        <v>26</v>
      </c>
      <c r="M716" t="s">
        <v>26</v>
      </c>
      <c r="N716" t="s">
        <v>149</v>
      </c>
      <c r="O716" t="s">
        <v>149</v>
      </c>
    </row>
    <row r="717" spans="1:15" x14ac:dyDescent="0.35">
      <c r="A717" t="s">
        <v>2062</v>
      </c>
      <c r="B717" t="s">
        <v>2063</v>
      </c>
      <c r="C717" t="s">
        <v>2064</v>
      </c>
      <c r="D717" t="s">
        <v>161</v>
      </c>
      <c r="E717" t="s">
        <v>162</v>
      </c>
      <c r="F717" t="s">
        <v>21</v>
      </c>
      <c r="G717">
        <v>520</v>
      </c>
      <c r="H717" t="s">
        <v>163</v>
      </c>
      <c r="I717" t="s">
        <v>55</v>
      </c>
      <c r="J717" t="s">
        <v>24</v>
      </c>
      <c r="K717" t="s">
        <v>25</v>
      </c>
      <c r="L717" t="s">
        <v>26</v>
      </c>
      <c r="M717" t="s">
        <v>26</v>
      </c>
      <c r="N717" t="s">
        <v>149</v>
      </c>
      <c r="O717" t="s">
        <v>149</v>
      </c>
    </row>
    <row r="718" spans="1:15" x14ac:dyDescent="0.35">
      <c r="A718" t="s">
        <v>2062</v>
      </c>
      <c r="B718" t="s">
        <v>2065</v>
      </c>
      <c r="C718" t="s">
        <v>2066</v>
      </c>
      <c r="D718" t="s">
        <v>161</v>
      </c>
      <c r="E718" t="s">
        <v>162</v>
      </c>
      <c r="F718" t="s">
        <v>21</v>
      </c>
      <c r="G718">
        <v>380</v>
      </c>
      <c r="H718" t="s">
        <v>163</v>
      </c>
      <c r="I718" t="s">
        <v>65</v>
      </c>
      <c r="J718" t="s">
        <v>24</v>
      </c>
      <c r="K718" t="s">
        <v>25</v>
      </c>
      <c r="L718" t="s">
        <v>26</v>
      </c>
      <c r="M718" t="s">
        <v>26</v>
      </c>
      <c r="N718" t="s">
        <v>149</v>
      </c>
      <c r="O718" t="s">
        <v>149</v>
      </c>
    </row>
    <row r="719" spans="1:15" x14ac:dyDescent="0.35">
      <c r="A719" t="s">
        <v>2062</v>
      </c>
      <c r="B719" t="s">
        <v>2067</v>
      </c>
      <c r="C719" t="s">
        <v>2068</v>
      </c>
      <c r="D719" t="s">
        <v>161</v>
      </c>
      <c r="E719" t="s">
        <v>162</v>
      </c>
      <c r="F719" t="s">
        <v>29</v>
      </c>
      <c r="G719">
        <v>290</v>
      </c>
      <c r="H719" t="s">
        <v>26</v>
      </c>
      <c r="I719" t="s">
        <v>26</v>
      </c>
      <c r="J719" t="s">
        <v>26</v>
      </c>
      <c r="K719" t="s">
        <v>26</v>
      </c>
      <c r="L719" t="s">
        <v>26</v>
      </c>
      <c r="M719" t="s">
        <v>26</v>
      </c>
      <c r="N719" t="s">
        <v>149</v>
      </c>
      <c r="O719" t="s">
        <v>149</v>
      </c>
    </row>
    <row r="720" spans="1:15" x14ac:dyDescent="0.35">
      <c r="A720" t="s">
        <v>2069</v>
      </c>
      <c r="B720" t="s">
        <v>2070</v>
      </c>
      <c r="C720" t="s">
        <v>2071</v>
      </c>
      <c r="D720" t="s">
        <v>1721</v>
      </c>
      <c r="E720" t="s">
        <v>1722</v>
      </c>
      <c r="F720" t="s">
        <v>21</v>
      </c>
      <c r="G720">
        <v>370</v>
      </c>
      <c r="H720" t="s">
        <v>2072</v>
      </c>
      <c r="I720" t="s">
        <v>23</v>
      </c>
      <c r="J720" t="s">
        <v>53</v>
      </c>
      <c r="K720" t="s">
        <v>154</v>
      </c>
      <c r="L720" t="s">
        <v>26</v>
      </c>
      <c r="M720" t="s">
        <v>26</v>
      </c>
      <c r="N720" t="s">
        <v>149</v>
      </c>
      <c r="O720" t="s">
        <v>149</v>
      </c>
    </row>
    <row r="721" spans="1:17" x14ac:dyDescent="0.35">
      <c r="A721" t="s">
        <v>2069</v>
      </c>
      <c r="B721" t="s">
        <v>2073</v>
      </c>
      <c r="C721" t="s">
        <v>2074</v>
      </c>
      <c r="D721" t="s">
        <v>1721</v>
      </c>
      <c r="E721" t="s">
        <v>1722</v>
      </c>
      <c r="F721" t="s">
        <v>29</v>
      </c>
      <c r="G721">
        <v>250</v>
      </c>
      <c r="H721" t="s">
        <v>26</v>
      </c>
      <c r="I721" t="s">
        <v>26</v>
      </c>
      <c r="J721" t="s">
        <v>26</v>
      </c>
      <c r="K721" t="s">
        <v>26</v>
      </c>
      <c r="L721" t="s">
        <v>26</v>
      </c>
      <c r="M721" t="s">
        <v>26</v>
      </c>
      <c r="N721" t="s">
        <v>149</v>
      </c>
      <c r="O721" t="s">
        <v>149</v>
      </c>
    </row>
    <row r="722" spans="1:17" x14ac:dyDescent="0.35">
      <c r="A722" t="s">
        <v>2075</v>
      </c>
      <c r="B722" t="s">
        <v>2076</v>
      </c>
      <c r="C722" t="s">
        <v>2077</v>
      </c>
      <c r="D722" t="s">
        <v>62</v>
      </c>
      <c r="E722" t="s">
        <v>63</v>
      </c>
      <c r="F722" t="s">
        <v>21</v>
      </c>
      <c r="G722">
        <v>100</v>
      </c>
      <c r="H722" t="s">
        <v>2078</v>
      </c>
      <c r="I722" t="s">
        <v>37</v>
      </c>
      <c r="J722" t="s">
        <v>37</v>
      </c>
      <c r="K722" t="s">
        <v>764</v>
      </c>
      <c r="L722" t="s">
        <v>26</v>
      </c>
      <c r="M722" t="s">
        <v>26</v>
      </c>
      <c r="N722" t="s">
        <v>56</v>
      </c>
      <c r="O722" t="s">
        <v>56</v>
      </c>
      <c r="P722" t="s">
        <v>2079</v>
      </c>
      <c r="Q722" t="s">
        <v>2080</v>
      </c>
    </row>
    <row r="723" spans="1:17" x14ac:dyDescent="0.35">
      <c r="A723" t="s">
        <v>2075</v>
      </c>
      <c r="B723" t="s">
        <v>2081</v>
      </c>
      <c r="C723" t="s">
        <v>2082</v>
      </c>
      <c r="D723" t="s">
        <v>62</v>
      </c>
      <c r="E723" t="s">
        <v>63</v>
      </c>
      <c r="F723" t="s">
        <v>21</v>
      </c>
      <c r="G723">
        <v>100</v>
      </c>
      <c r="H723" t="s">
        <v>2078</v>
      </c>
      <c r="I723" t="s">
        <v>54</v>
      </c>
      <c r="J723" t="s">
        <v>37</v>
      </c>
      <c r="K723" t="s">
        <v>65</v>
      </c>
      <c r="L723" t="s">
        <v>26</v>
      </c>
      <c r="M723" t="s">
        <v>26</v>
      </c>
      <c r="N723" t="s">
        <v>56</v>
      </c>
      <c r="O723" t="s">
        <v>56</v>
      </c>
      <c r="P723" t="s">
        <v>2079</v>
      </c>
      <c r="Q723" t="s">
        <v>2080</v>
      </c>
    </row>
    <row r="724" spans="1:17" x14ac:dyDescent="0.35">
      <c r="A724" t="s">
        <v>2083</v>
      </c>
      <c r="B724" t="s">
        <v>2084</v>
      </c>
      <c r="C724" t="s">
        <v>2085</v>
      </c>
      <c r="D724" t="s">
        <v>62</v>
      </c>
      <c r="E724" t="s">
        <v>63</v>
      </c>
      <c r="F724" t="s">
        <v>21</v>
      </c>
      <c r="G724">
        <v>100</v>
      </c>
      <c r="H724" t="s">
        <v>2086</v>
      </c>
      <c r="I724" t="s">
        <v>76</v>
      </c>
      <c r="J724" t="s">
        <v>37</v>
      </c>
      <c r="K724" t="s">
        <v>55</v>
      </c>
      <c r="L724" t="s">
        <v>26</v>
      </c>
      <c r="M724" t="s">
        <v>26</v>
      </c>
      <c r="N724" t="s">
        <v>56</v>
      </c>
      <c r="O724" t="s">
        <v>56</v>
      </c>
      <c r="P724" t="s">
        <v>2087</v>
      </c>
      <c r="Q724" t="s">
        <v>2088</v>
      </c>
    </row>
    <row r="725" spans="1:17" x14ac:dyDescent="0.35">
      <c r="A725" t="s">
        <v>2083</v>
      </c>
      <c r="B725" t="s">
        <v>2089</v>
      </c>
      <c r="C725" t="s">
        <v>2090</v>
      </c>
      <c r="D725" t="s">
        <v>62</v>
      </c>
      <c r="E725" t="s">
        <v>63</v>
      </c>
      <c r="F725" t="s">
        <v>21</v>
      </c>
      <c r="G725">
        <v>120</v>
      </c>
      <c r="H725" t="s">
        <v>2086</v>
      </c>
      <c r="I725" t="s">
        <v>53</v>
      </c>
      <c r="J725" t="s">
        <v>23</v>
      </c>
      <c r="K725" t="s">
        <v>55</v>
      </c>
      <c r="L725" t="s">
        <v>26</v>
      </c>
      <c r="M725" t="s">
        <v>26</v>
      </c>
      <c r="N725" t="s">
        <v>56</v>
      </c>
      <c r="O725" t="s">
        <v>56</v>
      </c>
      <c r="P725" t="s">
        <v>2087</v>
      </c>
      <c r="Q725" t="s">
        <v>2088</v>
      </c>
    </row>
    <row r="726" spans="1:17" x14ac:dyDescent="0.35">
      <c r="A726" t="s">
        <v>2091</v>
      </c>
      <c r="B726" t="s">
        <v>2092</v>
      </c>
      <c r="C726" t="s">
        <v>2093</v>
      </c>
      <c r="D726" t="s">
        <v>62</v>
      </c>
      <c r="E726" t="s">
        <v>63</v>
      </c>
      <c r="F726" t="s">
        <v>21</v>
      </c>
      <c r="G726">
        <v>180</v>
      </c>
      <c r="H726" t="s">
        <v>2094</v>
      </c>
      <c r="I726" t="s">
        <v>53</v>
      </c>
      <c r="J726" t="s">
        <v>23</v>
      </c>
      <c r="K726" t="s">
        <v>654</v>
      </c>
      <c r="L726" t="s">
        <v>26</v>
      </c>
      <c r="M726" t="s">
        <v>26</v>
      </c>
      <c r="N726" t="s">
        <v>56</v>
      </c>
      <c r="O726" t="s">
        <v>56</v>
      </c>
      <c r="P726" t="s">
        <v>2095</v>
      </c>
      <c r="Q726" t="s">
        <v>2096</v>
      </c>
    </row>
    <row r="727" spans="1:17" x14ac:dyDescent="0.35">
      <c r="A727" t="s">
        <v>2091</v>
      </c>
      <c r="B727" t="s">
        <v>2097</v>
      </c>
      <c r="C727" t="s">
        <v>2098</v>
      </c>
      <c r="D727" t="s">
        <v>62</v>
      </c>
      <c r="E727" t="s">
        <v>63</v>
      </c>
      <c r="F727" t="s">
        <v>21</v>
      </c>
      <c r="G727">
        <v>100</v>
      </c>
      <c r="H727" t="s">
        <v>2094</v>
      </c>
      <c r="I727" t="s">
        <v>54</v>
      </c>
      <c r="J727" t="s">
        <v>76</v>
      </c>
      <c r="K727" t="s">
        <v>154</v>
      </c>
      <c r="L727" t="s">
        <v>26</v>
      </c>
      <c r="M727" t="s">
        <v>26</v>
      </c>
      <c r="N727" t="s">
        <v>56</v>
      </c>
      <c r="O727" t="s">
        <v>56</v>
      </c>
      <c r="P727" t="s">
        <v>2095</v>
      </c>
      <c r="Q727" t="s">
        <v>2096</v>
      </c>
    </row>
    <row r="728" spans="1:17" x14ac:dyDescent="0.35">
      <c r="A728" t="s">
        <v>2099</v>
      </c>
      <c r="B728" t="s">
        <v>2100</v>
      </c>
      <c r="C728" t="s">
        <v>2101</v>
      </c>
      <c r="D728" t="s">
        <v>62</v>
      </c>
      <c r="E728" t="s">
        <v>63</v>
      </c>
      <c r="F728" t="s">
        <v>21</v>
      </c>
      <c r="G728">
        <v>100</v>
      </c>
      <c r="H728" t="s">
        <v>2102</v>
      </c>
      <c r="I728" t="s">
        <v>54</v>
      </c>
      <c r="J728" t="s">
        <v>37</v>
      </c>
      <c r="K728" t="s">
        <v>764</v>
      </c>
      <c r="L728" t="s">
        <v>26</v>
      </c>
      <c r="M728" t="s">
        <v>26</v>
      </c>
      <c r="N728" t="s">
        <v>56</v>
      </c>
      <c r="O728" t="s">
        <v>56</v>
      </c>
      <c r="P728" t="s">
        <v>2103</v>
      </c>
      <c r="Q728" t="s">
        <v>2104</v>
      </c>
    </row>
    <row r="729" spans="1:17" x14ac:dyDescent="0.35">
      <c r="A729" t="s">
        <v>2099</v>
      </c>
      <c r="B729" t="s">
        <v>2105</v>
      </c>
      <c r="C729" t="s">
        <v>2106</v>
      </c>
      <c r="D729" t="s">
        <v>62</v>
      </c>
      <c r="E729" t="s">
        <v>63</v>
      </c>
      <c r="F729" t="s">
        <v>21</v>
      </c>
      <c r="G729">
        <v>120</v>
      </c>
      <c r="H729" t="s">
        <v>2102</v>
      </c>
      <c r="I729" t="s">
        <v>54</v>
      </c>
      <c r="J729" t="s">
        <v>37</v>
      </c>
      <c r="K729" t="s">
        <v>65</v>
      </c>
      <c r="L729" t="s">
        <v>26</v>
      </c>
      <c r="M729" t="s">
        <v>26</v>
      </c>
      <c r="N729" t="s">
        <v>56</v>
      </c>
      <c r="O729" t="s">
        <v>56</v>
      </c>
      <c r="P729" t="s">
        <v>2103</v>
      </c>
      <c r="Q729" t="s">
        <v>2104</v>
      </c>
    </row>
    <row r="730" spans="1:17" x14ac:dyDescent="0.35">
      <c r="A730" t="s">
        <v>2107</v>
      </c>
      <c r="B730" t="s">
        <v>2108</v>
      </c>
      <c r="C730" t="s">
        <v>2109</v>
      </c>
      <c r="D730" t="s">
        <v>62</v>
      </c>
      <c r="E730" t="s">
        <v>63</v>
      </c>
      <c r="F730" t="s">
        <v>21</v>
      </c>
      <c r="G730">
        <v>120</v>
      </c>
      <c r="H730" t="s">
        <v>2110</v>
      </c>
      <c r="I730" t="s">
        <v>37</v>
      </c>
      <c r="J730" t="s">
        <v>37</v>
      </c>
      <c r="K730" t="s">
        <v>25</v>
      </c>
      <c r="L730" t="s">
        <v>26</v>
      </c>
      <c r="M730" t="s">
        <v>26</v>
      </c>
      <c r="N730" t="s">
        <v>56</v>
      </c>
      <c r="O730" t="s">
        <v>56</v>
      </c>
      <c r="P730" t="s">
        <v>2111</v>
      </c>
      <c r="Q730" t="s">
        <v>2112</v>
      </c>
    </row>
    <row r="731" spans="1:17" x14ac:dyDescent="0.35">
      <c r="A731" t="s">
        <v>2107</v>
      </c>
      <c r="B731" t="s">
        <v>2113</v>
      </c>
      <c r="C731" t="s">
        <v>2114</v>
      </c>
      <c r="D731" t="s">
        <v>62</v>
      </c>
      <c r="E731" t="s">
        <v>63</v>
      </c>
      <c r="F731" t="s">
        <v>21</v>
      </c>
      <c r="G731">
        <v>100</v>
      </c>
      <c r="H731" t="s">
        <v>2110</v>
      </c>
      <c r="I731" t="s">
        <v>37</v>
      </c>
      <c r="J731" t="s">
        <v>54</v>
      </c>
      <c r="K731" t="s">
        <v>25</v>
      </c>
      <c r="L731" t="s">
        <v>26</v>
      </c>
      <c r="M731" t="s">
        <v>26</v>
      </c>
      <c r="N731" t="s">
        <v>56</v>
      </c>
      <c r="O731" t="s">
        <v>56</v>
      </c>
      <c r="P731" t="s">
        <v>2111</v>
      </c>
      <c r="Q731" t="s">
        <v>2112</v>
      </c>
    </row>
    <row r="732" spans="1:17" x14ac:dyDescent="0.35">
      <c r="A732" t="s">
        <v>2115</v>
      </c>
      <c r="B732" t="s">
        <v>2116</v>
      </c>
      <c r="C732" t="s">
        <v>2117</v>
      </c>
      <c r="D732" t="s">
        <v>62</v>
      </c>
      <c r="E732" t="s">
        <v>63</v>
      </c>
      <c r="F732" t="s">
        <v>21</v>
      </c>
      <c r="G732">
        <v>100</v>
      </c>
      <c r="H732" t="s">
        <v>2118</v>
      </c>
      <c r="I732" t="s">
        <v>54</v>
      </c>
      <c r="J732" t="s">
        <v>37</v>
      </c>
      <c r="K732" t="s">
        <v>65</v>
      </c>
      <c r="L732" t="s">
        <v>26</v>
      </c>
      <c r="M732" t="s">
        <v>26</v>
      </c>
      <c r="N732" t="s">
        <v>56</v>
      </c>
      <c r="O732" t="s">
        <v>56</v>
      </c>
      <c r="P732" t="s">
        <v>2119</v>
      </c>
      <c r="Q732" t="s">
        <v>2120</v>
      </c>
    </row>
    <row r="733" spans="1:17" x14ac:dyDescent="0.35">
      <c r="A733" t="s">
        <v>2115</v>
      </c>
      <c r="B733" t="s">
        <v>2121</v>
      </c>
      <c r="C733" t="s">
        <v>2122</v>
      </c>
      <c r="D733" t="s">
        <v>62</v>
      </c>
      <c r="E733" t="s">
        <v>63</v>
      </c>
      <c r="F733" t="s">
        <v>21</v>
      </c>
      <c r="G733">
        <v>120</v>
      </c>
      <c r="H733" t="s">
        <v>2118</v>
      </c>
      <c r="I733" t="s">
        <v>220</v>
      </c>
      <c r="J733" t="s">
        <v>23</v>
      </c>
      <c r="K733" t="s">
        <v>65</v>
      </c>
      <c r="L733" t="s">
        <v>26</v>
      </c>
      <c r="M733" t="s">
        <v>26</v>
      </c>
      <c r="N733" t="s">
        <v>56</v>
      </c>
      <c r="O733" t="s">
        <v>56</v>
      </c>
      <c r="P733" t="s">
        <v>2119</v>
      </c>
      <c r="Q733" t="s">
        <v>2120</v>
      </c>
    </row>
    <row r="734" spans="1:17" x14ac:dyDescent="0.35">
      <c r="A734" t="s">
        <v>2123</v>
      </c>
      <c r="B734" t="s">
        <v>2124</v>
      </c>
      <c r="C734" t="s">
        <v>2125</v>
      </c>
      <c r="D734" t="s">
        <v>62</v>
      </c>
      <c r="E734" t="s">
        <v>63</v>
      </c>
      <c r="F734" t="s">
        <v>21</v>
      </c>
      <c r="G734">
        <v>460</v>
      </c>
      <c r="H734" t="s">
        <v>2126</v>
      </c>
      <c r="I734" t="s">
        <v>23</v>
      </c>
      <c r="J734" t="s">
        <v>54</v>
      </c>
      <c r="K734" t="s">
        <v>764</v>
      </c>
      <c r="L734" t="s">
        <v>26</v>
      </c>
      <c r="M734" t="s">
        <v>26</v>
      </c>
      <c r="N734" t="s">
        <v>56</v>
      </c>
      <c r="O734" t="s">
        <v>56</v>
      </c>
      <c r="P734" t="s">
        <v>2127</v>
      </c>
      <c r="Q734" t="s">
        <v>2128</v>
      </c>
    </row>
    <row r="735" spans="1:17" x14ac:dyDescent="0.35">
      <c r="A735" t="s">
        <v>2123</v>
      </c>
      <c r="B735" t="s">
        <v>2129</v>
      </c>
      <c r="C735" t="s">
        <v>2130</v>
      </c>
      <c r="D735" t="s">
        <v>62</v>
      </c>
      <c r="E735" t="s">
        <v>63</v>
      </c>
      <c r="F735" t="s">
        <v>21</v>
      </c>
      <c r="G735">
        <v>480</v>
      </c>
      <c r="H735" t="s">
        <v>2126</v>
      </c>
      <c r="I735" t="s">
        <v>23</v>
      </c>
      <c r="J735" t="s">
        <v>54</v>
      </c>
      <c r="K735" t="s">
        <v>764</v>
      </c>
      <c r="L735" t="s">
        <v>26</v>
      </c>
      <c r="M735" t="s">
        <v>26</v>
      </c>
      <c r="N735" t="s">
        <v>56</v>
      </c>
      <c r="O735" t="s">
        <v>56</v>
      </c>
      <c r="P735" t="s">
        <v>2127</v>
      </c>
      <c r="Q735" t="s">
        <v>2128</v>
      </c>
    </row>
    <row r="736" spans="1:17" x14ac:dyDescent="0.35">
      <c r="A736" t="s">
        <v>2131</v>
      </c>
      <c r="B736" t="s">
        <v>2132</v>
      </c>
      <c r="C736" t="s">
        <v>2133</v>
      </c>
      <c r="D736" t="s">
        <v>161</v>
      </c>
      <c r="E736" t="s">
        <v>162</v>
      </c>
      <c r="F736" t="s">
        <v>21</v>
      </c>
      <c r="G736">
        <v>400</v>
      </c>
      <c r="H736" t="s">
        <v>163</v>
      </c>
      <c r="I736" t="s">
        <v>65</v>
      </c>
      <c r="J736" t="s">
        <v>23</v>
      </c>
      <c r="K736" t="s">
        <v>65</v>
      </c>
      <c r="L736" t="s">
        <v>26</v>
      </c>
      <c r="M736" t="s">
        <v>26</v>
      </c>
      <c r="N736" t="s">
        <v>149</v>
      </c>
      <c r="O736" t="s">
        <v>149</v>
      </c>
    </row>
    <row r="737" spans="1:17" x14ac:dyDescent="0.35">
      <c r="A737" t="s">
        <v>2131</v>
      </c>
      <c r="B737" t="s">
        <v>2134</v>
      </c>
      <c r="C737" t="s">
        <v>2135</v>
      </c>
      <c r="D737" t="s">
        <v>161</v>
      </c>
      <c r="E737" t="s">
        <v>162</v>
      </c>
      <c r="F737" t="s">
        <v>21</v>
      </c>
      <c r="G737">
        <v>630</v>
      </c>
      <c r="H737" t="s">
        <v>163</v>
      </c>
      <c r="I737" t="s">
        <v>65</v>
      </c>
      <c r="J737" t="s">
        <v>37</v>
      </c>
      <c r="K737" t="s">
        <v>25</v>
      </c>
      <c r="L737" t="s">
        <v>26</v>
      </c>
      <c r="M737" t="s">
        <v>26</v>
      </c>
      <c r="N737" t="s">
        <v>149</v>
      </c>
      <c r="O737" t="s">
        <v>149</v>
      </c>
    </row>
    <row r="738" spans="1:17" x14ac:dyDescent="0.35">
      <c r="A738" t="s">
        <v>2131</v>
      </c>
      <c r="B738" t="s">
        <v>2136</v>
      </c>
      <c r="C738" t="s">
        <v>2137</v>
      </c>
      <c r="D738" t="s">
        <v>161</v>
      </c>
      <c r="E738" t="s">
        <v>162</v>
      </c>
      <c r="F738" t="s">
        <v>29</v>
      </c>
      <c r="G738">
        <v>340</v>
      </c>
      <c r="H738" t="s">
        <v>26</v>
      </c>
      <c r="I738" t="s">
        <v>26</v>
      </c>
      <c r="J738" t="s">
        <v>26</v>
      </c>
      <c r="K738" t="s">
        <v>26</v>
      </c>
      <c r="L738" t="s">
        <v>26</v>
      </c>
      <c r="M738" t="s">
        <v>26</v>
      </c>
      <c r="N738" t="s">
        <v>149</v>
      </c>
      <c r="O738" t="s">
        <v>149</v>
      </c>
    </row>
    <row r="739" spans="1:17" x14ac:dyDescent="0.35">
      <c r="A739" t="s">
        <v>2138</v>
      </c>
      <c r="B739" t="s">
        <v>2139</v>
      </c>
      <c r="C739" t="s">
        <v>2140</v>
      </c>
      <c r="D739" t="s">
        <v>161</v>
      </c>
      <c r="E739" t="s">
        <v>162</v>
      </c>
      <c r="F739" t="s">
        <v>21</v>
      </c>
      <c r="G739">
        <v>370</v>
      </c>
      <c r="H739" t="s">
        <v>163</v>
      </c>
      <c r="I739" t="s">
        <v>154</v>
      </c>
      <c r="J739" t="s">
        <v>37</v>
      </c>
      <c r="K739" t="s">
        <v>55</v>
      </c>
      <c r="L739" t="s">
        <v>26</v>
      </c>
      <c r="M739" t="s">
        <v>26</v>
      </c>
      <c r="N739" t="s">
        <v>149</v>
      </c>
      <c r="O739" t="s">
        <v>149</v>
      </c>
    </row>
    <row r="740" spans="1:17" x14ac:dyDescent="0.35">
      <c r="A740" t="s">
        <v>2138</v>
      </c>
      <c r="B740" t="s">
        <v>2141</v>
      </c>
      <c r="C740" t="s">
        <v>2142</v>
      </c>
      <c r="D740" t="s">
        <v>161</v>
      </c>
      <c r="E740" t="s">
        <v>162</v>
      </c>
      <c r="F740" t="s">
        <v>21</v>
      </c>
      <c r="G740">
        <v>540</v>
      </c>
      <c r="H740" t="s">
        <v>163</v>
      </c>
      <c r="I740" t="s">
        <v>641</v>
      </c>
      <c r="J740" t="s">
        <v>37</v>
      </c>
      <c r="K740" t="s">
        <v>25</v>
      </c>
      <c r="L740" t="s">
        <v>26</v>
      </c>
      <c r="M740" t="s">
        <v>26</v>
      </c>
      <c r="N740" t="s">
        <v>149</v>
      </c>
      <c r="O740" t="s">
        <v>149</v>
      </c>
    </row>
    <row r="741" spans="1:17" x14ac:dyDescent="0.35">
      <c r="A741" t="s">
        <v>2138</v>
      </c>
      <c r="B741" t="s">
        <v>2143</v>
      </c>
      <c r="C741" t="s">
        <v>2144</v>
      </c>
      <c r="D741" t="s">
        <v>161</v>
      </c>
      <c r="E741" t="s">
        <v>162</v>
      </c>
      <c r="F741" t="s">
        <v>29</v>
      </c>
      <c r="G741">
        <v>470</v>
      </c>
      <c r="H741" t="s">
        <v>26</v>
      </c>
      <c r="I741" t="s">
        <v>26</v>
      </c>
      <c r="J741" t="s">
        <v>26</v>
      </c>
      <c r="K741" t="s">
        <v>26</v>
      </c>
      <c r="L741" t="s">
        <v>26</v>
      </c>
      <c r="M741" t="s">
        <v>26</v>
      </c>
      <c r="N741" t="s">
        <v>149</v>
      </c>
      <c r="O741" t="s">
        <v>149</v>
      </c>
    </row>
    <row r="742" spans="1:17" x14ac:dyDescent="0.35">
      <c r="A742" t="s">
        <v>2145</v>
      </c>
      <c r="B742" t="s">
        <v>2146</v>
      </c>
      <c r="C742" t="s">
        <v>2147</v>
      </c>
      <c r="D742" t="s">
        <v>806</v>
      </c>
      <c r="E742" t="s">
        <v>807</v>
      </c>
      <c r="F742" t="s">
        <v>808</v>
      </c>
      <c r="H742" t="s">
        <v>26</v>
      </c>
      <c r="I742" t="s">
        <v>26</v>
      </c>
      <c r="J742" t="s">
        <v>26</v>
      </c>
      <c r="K742" t="s">
        <v>26</v>
      </c>
      <c r="L742" t="s">
        <v>764</v>
      </c>
      <c r="M742" t="s">
        <v>99</v>
      </c>
      <c r="N742" t="s">
        <v>149</v>
      </c>
      <c r="O742" t="s">
        <v>149</v>
      </c>
    </row>
    <row r="743" spans="1:17" x14ac:dyDescent="0.35">
      <c r="A743" t="s">
        <v>2148</v>
      </c>
      <c r="B743" t="s">
        <v>2149</v>
      </c>
      <c r="C743" t="s">
        <v>2150</v>
      </c>
      <c r="D743" t="s">
        <v>806</v>
      </c>
      <c r="E743" t="s">
        <v>807</v>
      </c>
      <c r="F743" t="s">
        <v>808</v>
      </c>
      <c r="H743" t="s">
        <v>26</v>
      </c>
      <c r="I743" t="s">
        <v>26</v>
      </c>
      <c r="J743" t="s">
        <v>26</v>
      </c>
      <c r="K743" t="s">
        <v>26</v>
      </c>
      <c r="L743" t="s">
        <v>824</v>
      </c>
      <c r="M743" t="s">
        <v>37</v>
      </c>
      <c r="N743" t="s">
        <v>149</v>
      </c>
      <c r="O743" t="s">
        <v>149</v>
      </c>
    </row>
    <row r="744" spans="1:17" x14ac:dyDescent="0.35">
      <c r="A744" t="s">
        <v>2151</v>
      </c>
      <c r="B744" t="s">
        <v>2152</v>
      </c>
      <c r="C744" t="s">
        <v>2153</v>
      </c>
      <c r="D744" t="s">
        <v>806</v>
      </c>
      <c r="E744" t="s">
        <v>807</v>
      </c>
      <c r="F744" t="s">
        <v>808</v>
      </c>
      <c r="H744" t="s">
        <v>26</v>
      </c>
      <c r="I744" t="s">
        <v>26</v>
      </c>
      <c r="J744" t="s">
        <v>26</v>
      </c>
      <c r="K744" t="s">
        <v>26</v>
      </c>
      <c r="L744" t="s">
        <v>65</v>
      </c>
      <c r="M744" t="s">
        <v>99</v>
      </c>
      <c r="N744" t="s">
        <v>149</v>
      </c>
      <c r="O744" t="s">
        <v>149</v>
      </c>
    </row>
    <row r="745" spans="1:17" x14ac:dyDescent="0.35">
      <c r="A745" t="s">
        <v>2154</v>
      </c>
      <c r="B745" t="s">
        <v>2155</v>
      </c>
      <c r="C745" t="s">
        <v>2156</v>
      </c>
      <c r="D745" t="s">
        <v>806</v>
      </c>
      <c r="E745" t="s">
        <v>807</v>
      </c>
      <c r="F745" t="s">
        <v>808</v>
      </c>
      <c r="H745" t="s">
        <v>26</v>
      </c>
      <c r="I745" t="s">
        <v>26</v>
      </c>
      <c r="J745" t="s">
        <v>26</v>
      </c>
      <c r="K745" t="s">
        <v>26</v>
      </c>
      <c r="L745" t="s">
        <v>764</v>
      </c>
      <c r="M745" t="s">
        <v>37</v>
      </c>
      <c r="N745" t="s">
        <v>149</v>
      </c>
      <c r="O745" t="s">
        <v>149</v>
      </c>
    </row>
    <row r="746" spans="1:17" x14ac:dyDescent="0.35">
      <c r="A746" t="s">
        <v>2157</v>
      </c>
      <c r="B746" t="s">
        <v>2158</v>
      </c>
      <c r="C746" t="s">
        <v>2159</v>
      </c>
      <c r="D746" t="s">
        <v>62</v>
      </c>
      <c r="E746" t="s">
        <v>63</v>
      </c>
      <c r="F746" t="s">
        <v>21</v>
      </c>
      <c r="G746">
        <v>258</v>
      </c>
      <c r="H746" t="s">
        <v>613</v>
      </c>
      <c r="I746" t="s">
        <v>76</v>
      </c>
      <c r="J746" t="s">
        <v>220</v>
      </c>
      <c r="K746" t="s">
        <v>641</v>
      </c>
      <c r="L746" t="s">
        <v>26</v>
      </c>
      <c r="M746" t="s">
        <v>26</v>
      </c>
      <c r="N746" t="s">
        <v>149</v>
      </c>
      <c r="O746" t="s">
        <v>149</v>
      </c>
    </row>
    <row r="747" spans="1:17" x14ac:dyDescent="0.35">
      <c r="A747" t="s">
        <v>2157</v>
      </c>
      <c r="B747" t="s">
        <v>2160</v>
      </c>
      <c r="C747" t="s">
        <v>2161</v>
      </c>
      <c r="D747" t="s">
        <v>62</v>
      </c>
      <c r="E747" t="s">
        <v>63</v>
      </c>
      <c r="F747" t="s">
        <v>21</v>
      </c>
      <c r="G747">
        <v>321</v>
      </c>
      <c r="H747" t="s">
        <v>613</v>
      </c>
      <c r="I747" t="s">
        <v>23</v>
      </c>
      <c r="J747" t="s">
        <v>53</v>
      </c>
      <c r="K747" t="s">
        <v>462</v>
      </c>
      <c r="L747" t="s">
        <v>26</v>
      </c>
      <c r="M747" t="s">
        <v>26</v>
      </c>
      <c r="N747" t="s">
        <v>149</v>
      </c>
      <c r="O747" t="s">
        <v>149</v>
      </c>
    </row>
    <row r="748" spans="1:17" x14ac:dyDescent="0.35">
      <c r="A748" t="s">
        <v>2162</v>
      </c>
      <c r="B748" t="s">
        <v>2163</v>
      </c>
      <c r="C748" t="s">
        <v>2164</v>
      </c>
      <c r="D748" t="s">
        <v>1721</v>
      </c>
      <c r="E748" t="s">
        <v>1722</v>
      </c>
      <c r="F748" t="s">
        <v>21</v>
      </c>
      <c r="G748">
        <v>290</v>
      </c>
      <c r="H748" t="s">
        <v>1858</v>
      </c>
      <c r="I748" t="s">
        <v>23</v>
      </c>
      <c r="J748" t="s">
        <v>37</v>
      </c>
      <c r="K748" t="s">
        <v>747</v>
      </c>
      <c r="L748" t="s">
        <v>26</v>
      </c>
      <c r="M748" t="s">
        <v>26</v>
      </c>
      <c r="N748" t="s">
        <v>149</v>
      </c>
      <c r="O748" t="s">
        <v>149</v>
      </c>
    </row>
    <row r="749" spans="1:17" x14ac:dyDescent="0.35">
      <c r="A749" t="s">
        <v>2162</v>
      </c>
      <c r="B749" t="s">
        <v>2165</v>
      </c>
      <c r="C749" t="s">
        <v>2166</v>
      </c>
      <c r="D749" t="s">
        <v>1721</v>
      </c>
      <c r="E749" t="s">
        <v>1722</v>
      </c>
      <c r="F749" t="s">
        <v>29</v>
      </c>
      <c r="G749">
        <v>150</v>
      </c>
      <c r="H749" t="s">
        <v>26</v>
      </c>
      <c r="I749" t="s">
        <v>26</v>
      </c>
      <c r="J749" t="s">
        <v>26</v>
      </c>
      <c r="K749" t="s">
        <v>26</v>
      </c>
      <c r="L749" t="s">
        <v>26</v>
      </c>
      <c r="M749" t="s">
        <v>26</v>
      </c>
      <c r="N749" t="s">
        <v>149</v>
      </c>
      <c r="O749" t="s">
        <v>149</v>
      </c>
    </row>
    <row r="750" spans="1:17" x14ac:dyDescent="0.35">
      <c r="A750" t="s">
        <v>2167</v>
      </c>
      <c r="B750" t="s">
        <v>2168</v>
      </c>
      <c r="C750" t="s">
        <v>2169</v>
      </c>
      <c r="D750" t="s">
        <v>107</v>
      </c>
      <c r="E750" t="s">
        <v>108</v>
      </c>
      <c r="F750" t="s">
        <v>21</v>
      </c>
      <c r="G750">
        <v>200</v>
      </c>
      <c r="H750" t="s">
        <v>117</v>
      </c>
      <c r="I750" t="s">
        <v>37</v>
      </c>
      <c r="J750" t="s">
        <v>37</v>
      </c>
      <c r="K750" t="s">
        <v>25</v>
      </c>
      <c r="L750" t="s">
        <v>26</v>
      </c>
      <c r="M750" t="s">
        <v>26</v>
      </c>
      <c r="N750" t="s">
        <v>56</v>
      </c>
      <c r="O750" t="s">
        <v>56</v>
      </c>
      <c r="P750" t="s">
        <v>2170</v>
      </c>
      <c r="Q750" t="s">
        <v>2171</v>
      </c>
    </row>
    <row r="751" spans="1:17" x14ac:dyDescent="0.35">
      <c r="A751" t="s">
        <v>2167</v>
      </c>
      <c r="B751" t="s">
        <v>2172</v>
      </c>
      <c r="C751" t="s">
        <v>2173</v>
      </c>
      <c r="D751" t="s">
        <v>107</v>
      </c>
      <c r="E751" t="s">
        <v>108</v>
      </c>
      <c r="F751" t="s">
        <v>29</v>
      </c>
      <c r="G751">
        <v>60</v>
      </c>
      <c r="H751" t="s">
        <v>26</v>
      </c>
      <c r="I751" t="s">
        <v>26</v>
      </c>
      <c r="J751" t="s">
        <v>26</v>
      </c>
      <c r="K751" t="s">
        <v>26</v>
      </c>
      <c r="L751" t="s">
        <v>26</v>
      </c>
      <c r="M751" t="s">
        <v>26</v>
      </c>
      <c r="N751" t="s">
        <v>56</v>
      </c>
      <c r="O751" t="s">
        <v>56</v>
      </c>
      <c r="P751" t="s">
        <v>2170</v>
      </c>
      <c r="Q751" t="s">
        <v>2171</v>
      </c>
    </row>
    <row r="752" spans="1:17" x14ac:dyDescent="0.35">
      <c r="A752" t="s">
        <v>2174</v>
      </c>
      <c r="B752" t="s">
        <v>2175</v>
      </c>
      <c r="C752" t="s">
        <v>2176</v>
      </c>
      <c r="D752" t="s">
        <v>107</v>
      </c>
      <c r="E752" t="s">
        <v>108</v>
      </c>
      <c r="F752" t="s">
        <v>21</v>
      </c>
      <c r="G752">
        <v>210</v>
      </c>
      <c r="H752" t="s">
        <v>2177</v>
      </c>
      <c r="I752" t="s">
        <v>37</v>
      </c>
      <c r="J752" t="s">
        <v>99</v>
      </c>
      <c r="K752" t="s">
        <v>25</v>
      </c>
      <c r="L752" t="s">
        <v>26</v>
      </c>
      <c r="M752" t="s">
        <v>26</v>
      </c>
      <c r="N752" t="s">
        <v>56</v>
      </c>
      <c r="O752" t="s">
        <v>56</v>
      </c>
      <c r="P752" t="s">
        <v>2178</v>
      </c>
      <c r="Q752" t="s">
        <v>2179</v>
      </c>
    </row>
    <row r="753" spans="1:17" x14ac:dyDescent="0.35">
      <c r="A753" t="s">
        <v>2180</v>
      </c>
      <c r="B753" t="s">
        <v>2181</v>
      </c>
      <c r="C753" t="s">
        <v>2182</v>
      </c>
      <c r="D753" t="s">
        <v>107</v>
      </c>
      <c r="E753" t="s">
        <v>108</v>
      </c>
      <c r="F753" t="s">
        <v>21</v>
      </c>
      <c r="G753">
        <v>240</v>
      </c>
      <c r="H753" t="s">
        <v>117</v>
      </c>
      <c r="I753" t="s">
        <v>54</v>
      </c>
      <c r="J753" t="s">
        <v>99</v>
      </c>
      <c r="K753" t="s">
        <v>25</v>
      </c>
      <c r="L753" t="s">
        <v>26</v>
      </c>
      <c r="M753" t="s">
        <v>26</v>
      </c>
      <c r="N753" t="s">
        <v>56</v>
      </c>
      <c r="O753" t="s">
        <v>56</v>
      </c>
      <c r="P753" t="s">
        <v>2183</v>
      </c>
      <c r="Q753" t="s">
        <v>2184</v>
      </c>
    </row>
    <row r="754" spans="1:17" x14ac:dyDescent="0.35">
      <c r="A754" t="s">
        <v>2180</v>
      </c>
      <c r="B754" t="s">
        <v>2185</v>
      </c>
      <c r="C754" t="s">
        <v>2186</v>
      </c>
      <c r="D754" t="s">
        <v>107</v>
      </c>
      <c r="E754" t="s">
        <v>108</v>
      </c>
      <c r="F754" t="s">
        <v>29</v>
      </c>
      <c r="G754">
        <v>70</v>
      </c>
      <c r="H754" t="s">
        <v>26</v>
      </c>
      <c r="I754" t="s">
        <v>26</v>
      </c>
      <c r="J754" t="s">
        <v>26</v>
      </c>
      <c r="K754" t="s">
        <v>26</v>
      </c>
      <c r="L754" t="s">
        <v>26</v>
      </c>
      <c r="M754" t="s">
        <v>26</v>
      </c>
      <c r="N754" t="s">
        <v>56</v>
      </c>
      <c r="O754" t="s">
        <v>56</v>
      </c>
      <c r="P754" t="s">
        <v>2183</v>
      </c>
      <c r="Q754" t="s">
        <v>2184</v>
      </c>
    </row>
    <row r="755" spans="1:17" x14ac:dyDescent="0.35">
      <c r="A755" t="s">
        <v>2187</v>
      </c>
      <c r="B755" t="s">
        <v>2188</v>
      </c>
      <c r="C755" t="s">
        <v>2189</v>
      </c>
      <c r="D755" t="s">
        <v>107</v>
      </c>
      <c r="E755" t="s">
        <v>108</v>
      </c>
      <c r="F755" t="s">
        <v>21</v>
      </c>
      <c r="G755">
        <v>210</v>
      </c>
      <c r="H755" t="s">
        <v>2190</v>
      </c>
      <c r="I755" t="s">
        <v>37</v>
      </c>
      <c r="J755" t="s">
        <v>99</v>
      </c>
      <c r="K755" t="s">
        <v>25</v>
      </c>
      <c r="L755" t="s">
        <v>26</v>
      </c>
      <c r="M755" t="s">
        <v>26</v>
      </c>
      <c r="N755" t="s">
        <v>56</v>
      </c>
      <c r="O755" t="s">
        <v>56</v>
      </c>
      <c r="P755" t="s">
        <v>2191</v>
      </c>
      <c r="Q755" t="s">
        <v>2192</v>
      </c>
    </row>
    <row r="756" spans="1:17" x14ac:dyDescent="0.35">
      <c r="A756" t="s">
        <v>2187</v>
      </c>
      <c r="B756" t="s">
        <v>2193</v>
      </c>
      <c r="C756" t="s">
        <v>2194</v>
      </c>
      <c r="D756" t="s">
        <v>107</v>
      </c>
      <c r="E756" t="s">
        <v>108</v>
      </c>
      <c r="F756" t="s">
        <v>29</v>
      </c>
      <c r="G756">
        <v>90</v>
      </c>
      <c r="H756" t="s">
        <v>26</v>
      </c>
      <c r="I756" t="s">
        <v>26</v>
      </c>
      <c r="J756" t="s">
        <v>26</v>
      </c>
      <c r="K756" t="s">
        <v>26</v>
      </c>
      <c r="L756" t="s">
        <v>26</v>
      </c>
      <c r="M756" t="s">
        <v>26</v>
      </c>
      <c r="N756" t="s">
        <v>56</v>
      </c>
      <c r="O756" t="s">
        <v>56</v>
      </c>
      <c r="P756" t="s">
        <v>2191</v>
      </c>
      <c r="Q756" t="s">
        <v>2192</v>
      </c>
    </row>
    <row r="757" spans="1:17" x14ac:dyDescent="0.35">
      <c r="A757" t="s">
        <v>2195</v>
      </c>
      <c r="B757" t="s">
        <v>2196</v>
      </c>
      <c r="C757" t="s">
        <v>2197</v>
      </c>
      <c r="D757" t="s">
        <v>107</v>
      </c>
      <c r="E757" t="s">
        <v>108</v>
      </c>
      <c r="F757" t="s">
        <v>21</v>
      </c>
      <c r="G757">
        <v>250</v>
      </c>
      <c r="H757" t="s">
        <v>117</v>
      </c>
      <c r="I757" t="s">
        <v>99</v>
      </c>
      <c r="J757" t="s">
        <v>99</v>
      </c>
      <c r="K757" t="s">
        <v>25</v>
      </c>
      <c r="L757" t="s">
        <v>26</v>
      </c>
      <c r="M757" t="s">
        <v>26</v>
      </c>
      <c r="N757" t="s">
        <v>56</v>
      </c>
      <c r="O757" t="s">
        <v>56</v>
      </c>
      <c r="P757" t="s">
        <v>2198</v>
      </c>
      <c r="Q757" t="s">
        <v>2199</v>
      </c>
    </row>
    <row r="758" spans="1:17" x14ac:dyDescent="0.35">
      <c r="A758" t="s">
        <v>2195</v>
      </c>
      <c r="B758" t="s">
        <v>2200</v>
      </c>
      <c r="C758" t="s">
        <v>2201</v>
      </c>
      <c r="D758" t="s">
        <v>107</v>
      </c>
      <c r="E758" t="s">
        <v>108</v>
      </c>
      <c r="F758" t="s">
        <v>29</v>
      </c>
      <c r="G758">
        <v>100</v>
      </c>
      <c r="H758" t="s">
        <v>26</v>
      </c>
      <c r="I758" t="s">
        <v>26</v>
      </c>
      <c r="J758" t="s">
        <v>26</v>
      </c>
      <c r="K758" t="s">
        <v>26</v>
      </c>
      <c r="L758" t="s">
        <v>26</v>
      </c>
      <c r="M758" t="s">
        <v>26</v>
      </c>
      <c r="N758" t="s">
        <v>56</v>
      </c>
      <c r="O758" t="s">
        <v>56</v>
      </c>
      <c r="P758" t="s">
        <v>2198</v>
      </c>
      <c r="Q758" t="s">
        <v>2199</v>
      </c>
    </row>
    <row r="759" spans="1:17" x14ac:dyDescent="0.35">
      <c r="A759" t="s">
        <v>2202</v>
      </c>
      <c r="B759" t="s">
        <v>2203</v>
      </c>
      <c r="C759" t="s">
        <v>2204</v>
      </c>
      <c r="D759" t="s">
        <v>107</v>
      </c>
      <c r="E759" t="s">
        <v>108</v>
      </c>
      <c r="F759" t="s">
        <v>21</v>
      </c>
      <c r="G759">
        <v>250</v>
      </c>
      <c r="H759" t="s">
        <v>2205</v>
      </c>
      <c r="I759" t="s">
        <v>23</v>
      </c>
      <c r="J759" t="s">
        <v>99</v>
      </c>
      <c r="K759" t="s">
        <v>25</v>
      </c>
      <c r="L759" t="s">
        <v>26</v>
      </c>
      <c r="M759" t="s">
        <v>26</v>
      </c>
      <c r="N759" t="s">
        <v>56</v>
      </c>
      <c r="O759" t="s">
        <v>56</v>
      </c>
      <c r="P759" t="s">
        <v>2206</v>
      </c>
      <c r="Q759" t="s">
        <v>2207</v>
      </c>
    </row>
    <row r="760" spans="1:17" x14ac:dyDescent="0.35">
      <c r="A760" t="s">
        <v>2202</v>
      </c>
      <c r="B760" t="s">
        <v>2208</v>
      </c>
      <c r="C760" t="s">
        <v>2209</v>
      </c>
      <c r="D760" t="s">
        <v>107</v>
      </c>
      <c r="E760" t="s">
        <v>108</v>
      </c>
      <c r="F760" t="s">
        <v>29</v>
      </c>
      <c r="G760">
        <v>50</v>
      </c>
      <c r="H760" t="s">
        <v>26</v>
      </c>
      <c r="I760" t="s">
        <v>26</v>
      </c>
      <c r="J760" t="s">
        <v>26</v>
      </c>
      <c r="K760" t="s">
        <v>26</v>
      </c>
      <c r="L760" t="s">
        <v>26</v>
      </c>
      <c r="M760" t="s">
        <v>26</v>
      </c>
      <c r="N760" t="s">
        <v>56</v>
      </c>
      <c r="O760" t="s">
        <v>56</v>
      </c>
      <c r="P760" t="s">
        <v>2206</v>
      </c>
      <c r="Q760" t="s">
        <v>2207</v>
      </c>
    </row>
    <row r="761" spans="1:17" x14ac:dyDescent="0.35">
      <c r="A761" t="s">
        <v>2210</v>
      </c>
      <c r="B761" t="s">
        <v>2211</v>
      </c>
      <c r="C761" t="s">
        <v>2212</v>
      </c>
      <c r="D761" t="s">
        <v>107</v>
      </c>
      <c r="E761" t="s">
        <v>108</v>
      </c>
      <c r="F761" t="s">
        <v>21</v>
      </c>
      <c r="G761">
        <v>200</v>
      </c>
      <c r="H761" t="s">
        <v>109</v>
      </c>
      <c r="I761" t="s">
        <v>23</v>
      </c>
      <c r="J761" t="s">
        <v>37</v>
      </c>
      <c r="K761" t="s">
        <v>88</v>
      </c>
      <c r="L761" t="s">
        <v>26</v>
      </c>
      <c r="M761" t="s">
        <v>26</v>
      </c>
      <c r="N761" t="s">
        <v>56</v>
      </c>
      <c r="O761" t="s">
        <v>56</v>
      </c>
      <c r="P761" t="s">
        <v>2213</v>
      </c>
      <c r="Q761" t="s">
        <v>2214</v>
      </c>
    </row>
    <row r="762" spans="1:17" x14ac:dyDescent="0.35">
      <c r="A762" t="s">
        <v>2210</v>
      </c>
      <c r="B762" t="s">
        <v>2215</v>
      </c>
      <c r="C762" t="s">
        <v>2216</v>
      </c>
      <c r="D762" t="s">
        <v>107</v>
      </c>
      <c r="E762" t="s">
        <v>108</v>
      </c>
      <c r="F762" t="s">
        <v>29</v>
      </c>
      <c r="G762">
        <v>50</v>
      </c>
      <c r="H762" t="s">
        <v>26</v>
      </c>
      <c r="I762" t="s">
        <v>26</v>
      </c>
      <c r="J762" t="s">
        <v>26</v>
      </c>
      <c r="K762" t="s">
        <v>26</v>
      </c>
      <c r="L762" t="s">
        <v>26</v>
      </c>
      <c r="M762" t="s">
        <v>26</v>
      </c>
      <c r="N762" t="s">
        <v>56</v>
      </c>
      <c r="O762" t="s">
        <v>56</v>
      </c>
      <c r="P762" t="s">
        <v>2213</v>
      </c>
      <c r="Q762" t="s">
        <v>2214</v>
      </c>
    </row>
    <row r="763" spans="1:17" x14ac:dyDescent="0.35">
      <c r="A763" t="s">
        <v>2217</v>
      </c>
      <c r="B763" t="s">
        <v>2218</v>
      </c>
      <c r="C763" t="s">
        <v>2219</v>
      </c>
      <c r="D763" t="s">
        <v>107</v>
      </c>
      <c r="E763" t="s">
        <v>108</v>
      </c>
      <c r="F763" t="s">
        <v>21</v>
      </c>
      <c r="G763">
        <v>260</v>
      </c>
      <c r="H763" t="s">
        <v>2220</v>
      </c>
      <c r="I763" t="s">
        <v>54</v>
      </c>
      <c r="J763" t="s">
        <v>37</v>
      </c>
      <c r="K763" t="s">
        <v>211</v>
      </c>
      <c r="L763" t="s">
        <v>26</v>
      </c>
      <c r="M763" t="s">
        <v>26</v>
      </c>
      <c r="N763" t="s">
        <v>56</v>
      </c>
      <c r="O763" t="s">
        <v>56</v>
      </c>
      <c r="P763" t="s">
        <v>2221</v>
      </c>
      <c r="Q763" t="s">
        <v>2222</v>
      </c>
    </row>
    <row r="764" spans="1:17" x14ac:dyDescent="0.35">
      <c r="A764" t="s">
        <v>2217</v>
      </c>
      <c r="B764" t="s">
        <v>2223</v>
      </c>
      <c r="C764" t="s">
        <v>2224</v>
      </c>
      <c r="D764" t="s">
        <v>107</v>
      </c>
      <c r="E764" t="s">
        <v>108</v>
      </c>
      <c r="F764" t="s">
        <v>29</v>
      </c>
      <c r="G764">
        <v>100</v>
      </c>
      <c r="H764" t="s">
        <v>26</v>
      </c>
      <c r="I764" t="s">
        <v>26</v>
      </c>
      <c r="J764" t="s">
        <v>26</v>
      </c>
      <c r="K764" t="s">
        <v>26</v>
      </c>
      <c r="L764" t="s">
        <v>26</v>
      </c>
      <c r="M764" t="s">
        <v>26</v>
      </c>
      <c r="N764" t="s">
        <v>56</v>
      </c>
      <c r="O764" t="s">
        <v>56</v>
      </c>
      <c r="P764" t="s">
        <v>2221</v>
      </c>
      <c r="Q764" t="s">
        <v>2222</v>
      </c>
    </row>
    <row r="765" spans="1:17" x14ac:dyDescent="0.35">
      <c r="A765" t="s">
        <v>2225</v>
      </c>
      <c r="B765" t="s">
        <v>2226</v>
      </c>
      <c r="C765" t="s">
        <v>2227</v>
      </c>
      <c r="D765" t="s">
        <v>107</v>
      </c>
      <c r="E765" t="s">
        <v>108</v>
      </c>
      <c r="F765" t="s">
        <v>21</v>
      </c>
      <c r="G765">
        <v>210</v>
      </c>
      <c r="H765" t="s">
        <v>2228</v>
      </c>
      <c r="I765" t="s">
        <v>23</v>
      </c>
      <c r="J765" t="s">
        <v>37</v>
      </c>
      <c r="K765" t="s">
        <v>65</v>
      </c>
      <c r="L765" t="s">
        <v>26</v>
      </c>
      <c r="M765" t="s">
        <v>26</v>
      </c>
      <c r="N765" t="s">
        <v>149</v>
      </c>
      <c r="O765" t="s">
        <v>149</v>
      </c>
    </row>
    <row r="766" spans="1:17" x14ac:dyDescent="0.35">
      <c r="A766" t="s">
        <v>2229</v>
      </c>
      <c r="B766" t="s">
        <v>2230</v>
      </c>
      <c r="C766" t="s">
        <v>2231</v>
      </c>
      <c r="D766" t="s">
        <v>107</v>
      </c>
      <c r="E766" t="s">
        <v>108</v>
      </c>
      <c r="F766" t="s">
        <v>21</v>
      </c>
      <c r="G766">
        <v>220</v>
      </c>
      <c r="H766" t="s">
        <v>2232</v>
      </c>
      <c r="I766" t="s">
        <v>54</v>
      </c>
      <c r="J766" t="s">
        <v>37</v>
      </c>
      <c r="K766" t="s">
        <v>211</v>
      </c>
      <c r="L766" t="s">
        <v>26</v>
      </c>
      <c r="M766" t="s">
        <v>26</v>
      </c>
      <c r="N766" t="s">
        <v>56</v>
      </c>
      <c r="O766" t="s">
        <v>56</v>
      </c>
      <c r="P766" t="s">
        <v>2233</v>
      </c>
      <c r="Q766" t="s">
        <v>2234</v>
      </c>
    </row>
    <row r="767" spans="1:17" x14ac:dyDescent="0.35">
      <c r="A767" t="s">
        <v>2229</v>
      </c>
      <c r="B767" t="s">
        <v>2235</v>
      </c>
      <c r="C767" t="s">
        <v>2236</v>
      </c>
      <c r="D767" t="s">
        <v>107</v>
      </c>
      <c r="E767" t="s">
        <v>108</v>
      </c>
      <c r="F767" t="s">
        <v>29</v>
      </c>
      <c r="G767">
        <v>70</v>
      </c>
      <c r="H767" t="s">
        <v>26</v>
      </c>
      <c r="I767" t="s">
        <v>26</v>
      </c>
      <c r="J767" t="s">
        <v>26</v>
      </c>
      <c r="K767" t="s">
        <v>26</v>
      </c>
      <c r="L767" t="s">
        <v>26</v>
      </c>
      <c r="M767" t="s">
        <v>26</v>
      </c>
      <c r="N767" t="s">
        <v>56</v>
      </c>
      <c r="O767" t="s">
        <v>56</v>
      </c>
      <c r="P767" t="s">
        <v>2233</v>
      </c>
      <c r="Q767" t="s">
        <v>2234</v>
      </c>
    </row>
    <row r="768" spans="1:17" x14ac:dyDescent="0.35">
      <c r="A768" t="s">
        <v>2237</v>
      </c>
      <c r="B768" t="s">
        <v>2238</v>
      </c>
      <c r="C768" t="s">
        <v>2239</v>
      </c>
      <c r="D768" t="s">
        <v>107</v>
      </c>
      <c r="E768" t="s">
        <v>108</v>
      </c>
      <c r="F768" t="s">
        <v>21</v>
      </c>
      <c r="G768">
        <v>220</v>
      </c>
      <c r="H768" t="s">
        <v>2240</v>
      </c>
      <c r="I768" t="s">
        <v>23</v>
      </c>
      <c r="J768" t="s">
        <v>24</v>
      </c>
      <c r="K768" t="s">
        <v>25</v>
      </c>
      <c r="L768" t="s">
        <v>26</v>
      </c>
      <c r="M768" t="s">
        <v>26</v>
      </c>
      <c r="N768" t="s">
        <v>149</v>
      </c>
      <c r="O768" t="s">
        <v>149</v>
      </c>
    </row>
    <row r="769" spans="1:17" x14ac:dyDescent="0.35">
      <c r="A769" t="s">
        <v>2237</v>
      </c>
      <c r="B769" t="s">
        <v>2241</v>
      </c>
      <c r="C769" t="s">
        <v>2242</v>
      </c>
      <c r="D769" t="s">
        <v>107</v>
      </c>
      <c r="E769" t="s">
        <v>108</v>
      </c>
      <c r="F769" t="s">
        <v>29</v>
      </c>
      <c r="G769">
        <v>90</v>
      </c>
      <c r="H769" t="s">
        <v>26</v>
      </c>
      <c r="I769" t="s">
        <v>26</v>
      </c>
      <c r="J769" t="s">
        <v>26</v>
      </c>
      <c r="K769" t="s">
        <v>26</v>
      </c>
      <c r="L769" t="s">
        <v>26</v>
      </c>
      <c r="M769" t="s">
        <v>26</v>
      </c>
      <c r="N769" t="s">
        <v>149</v>
      </c>
      <c r="O769" t="s">
        <v>149</v>
      </c>
    </row>
    <row r="770" spans="1:17" x14ac:dyDescent="0.35">
      <c r="A770" t="s">
        <v>2243</v>
      </c>
      <c r="B770" t="s">
        <v>2244</v>
      </c>
      <c r="C770" t="s">
        <v>2245</v>
      </c>
      <c r="D770" t="s">
        <v>96</v>
      </c>
      <c r="E770" t="s">
        <v>97</v>
      </c>
      <c r="F770" t="s">
        <v>21</v>
      </c>
      <c r="G770">
        <v>305</v>
      </c>
      <c r="H770" t="s">
        <v>247</v>
      </c>
      <c r="I770" t="s">
        <v>99</v>
      </c>
      <c r="J770" t="s">
        <v>37</v>
      </c>
      <c r="K770" t="s">
        <v>211</v>
      </c>
      <c r="L770" t="s">
        <v>26</v>
      </c>
      <c r="M770" t="s">
        <v>26</v>
      </c>
      <c r="N770" t="s">
        <v>149</v>
      </c>
      <c r="O770" t="s">
        <v>149</v>
      </c>
    </row>
    <row r="771" spans="1:17" x14ac:dyDescent="0.35">
      <c r="A771" t="s">
        <v>2243</v>
      </c>
      <c r="B771" t="s">
        <v>2246</v>
      </c>
      <c r="C771" t="s">
        <v>2247</v>
      </c>
      <c r="D771" t="s">
        <v>96</v>
      </c>
      <c r="E771" t="s">
        <v>97</v>
      </c>
      <c r="F771" t="s">
        <v>21</v>
      </c>
      <c r="G771">
        <v>233</v>
      </c>
      <c r="H771" t="s">
        <v>247</v>
      </c>
      <c r="I771" t="s">
        <v>37</v>
      </c>
      <c r="J771" t="s">
        <v>54</v>
      </c>
      <c r="K771" t="s">
        <v>211</v>
      </c>
      <c r="L771" t="s">
        <v>26</v>
      </c>
      <c r="M771" t="s">
        <v>26</v>
      </c>
      <c r="N771" t="s">
        <v>149</v>
      </c>
      <c r="O771" t="s">
        <v>149</v>
      </c>
    </row>
    <row r="772" spans="1:17" x14ac:dyDescent="0.35">
      <c r="A772" t="s">
        <v>2243</v>
      </c>
      <c r="B772" t="s">
        <v>2248</v>
      </c>
      <c r="C772" t="s">
        <v>2249</v>
      </c>
      <c r="D772" t="s">
        <v>96</v>
      </c>
      <c r="E772" t="s">
        <v>97</v>
      </c>
      <c r="F772" t="s">
        <v>21</v>
      </c>
      <c r="G772">
        <v>391</v>
      </c>
      <c r="H772" t="s">
        <v>247</v>
      </c>
      <c r="I772" t="s">
        <v>37</v>
      </c>
      <c r="J772" t="s">
        <v>23</v>
      </c>
      <c r="K772" t="s">
        <v>211</v>
      </c>
      <c r="L772" t="s">
        <v>26</v>
      </c>
      <c r="M772" t="s">
        <v>26</v>
      </c>
      <c r="N772" t="s">
        <v>149</v>
      </c>
      <c r="O772" t="s">
        <v>149</v>
      </c>
    </row>
    <row r="773" spans="1:17" x14ac:dyDescent="0.35">
      <c r="A773" t="s">
        <v>2243</v>
      </c>
      <c r="B773" t="s">
        <v>2250</v>
      </c>
      <c r="C773" t="s">
        <v>2251</v>
      </c>
      <c r="D773" t="s">
        <v>96</v>
      </c>
      <c r="E773" t="s">
        <v>97</v>
      </c>
      <c r="F773" t="s">
        <v>29</v>
      </c>
      <c r="G773">
        <v>496</v>
      </c>
      <c r="H773" t="s">
        <v>26</v>
      </c>
      <c r="I773" t="s">
        <v>26</v>
      </c>
      <c r="J773" t="s">
        <v>26</v>
      </c>
      <c r="K773" t="s">
        <v>26</v>
      </c>
      <c r="L773" t="s">
        <v>26</v>
      </c>
      <c r="M773" t="s">
        <v>26</v>
      </c>
      <c r="N773" t="s">
        <v>149</v>
      </c>
      <c r="O773" t="s">
        <v>149</v>
      </c>
    </row>
    <row r="774" spans="1:17" x14ac:dyDescent="0.35">
      <c r="A774" t="s">
        <v>2252</v>
      </c>
      <c r="B774" t="s">
        <v>2253</v>
      </c>
      <c r="C774" t="s">
        <v>2254</v>
      </c>
      <c r="D774" t="s">
        <v>96</v>
      </c>
      <c r="E774" t="s">
        <v>97</v>
      </c>
      <c r="F774" t="s">
        <v>21</v>
      </c>
      <c r="G774">
        <v>261</v>
      </c>
      <c r="H774" t="s">
        <v>98</v>
      </c>
      <c r="I774" t="s">
        <v>99</v>
      </c>
      <c r="J774" t="s">
        <v>37</v>
      </c>
      <c r="K774" t="s">
        <v>211</v>
      </c>
      <c r="L774" t="s">
        <v>26</v>
      </c>
      <c r="M774" t="s">
        <v>26</v>
      </c>
      <c r="N774" t="s">
        <v>56</v>
      </c>
      <c r="O774" t="s">
        <v>56</v>
      </c>
      <c r="P774" t="s">
        <v>2255</v>
      </c>
      <c r="Q774" t="s">
        <v>2256</v>
      </c>
    </row>
    <row r="775" spans="1:17" x14ac:dyDescent="0.35">
      <c r="A775" t="s">
        <v>2252</v>
      </c>
      <c r="B775" t="s">
        <v>2257</v>
      </c>
      <c r="C775" t="s">
        <v>2258</v>
      </c>
      <c r="D775" t="s">
        <v>96</v>
      </c>
      <c r="E775" t="s">
        <v>97</v>
      </c>
      <c r="F775" t="s">
        <v>21</v>
      </c>
      <c r="G775">
        <v>294</v>
      </c>
      <c r="H775" t="s">
        <v>98</v>
      </c>
      <c r="I775" t="s">
        <v>99</v>
      </c>
      <c r="J775" t="s">
        <v>37</v>
      </c>
      <c r="K775" t="s">
        <v>211</v>
      </c>
      <c r="L775" t="s">
        <v>26</v>
      </c>
      <c r="M775" t="s">
        <v>26</v>
      </c>
      <c r="N775" t="s">
        <v>56</v>
      </c>
      <c r="O775" t="s">
        <v>56</v>
      </c>
      <c r="P775" t="s">
        <v>2255</v>
      </c>
      <c r="Q775" t="s">
        <v>2256</v>
      </c>
    </row>
    <row r="776" spans="1:17" x14ac:dyDescent="0.35">
      <c r="A776" t="s">
        <v>2252</v>
      </c>
      <c r="B776" t="s">
        <v>2259</v>
      </c>
      <c r="C776" t="s">
        <v>2260</v>
      </c>
      <c r="D776" t="s">
        <v>96</v>
      </c>
      <c r="E776" t="s">
        <v>97</v>
      </c>
      <c r="F776" t="s">
        <v>21</v>
      </c>
      <c r="G776">
        <v>297</v>
      </c>
      <c r="H776" t="s">
        <v>98</v>
      </c>
      <c r="I776" t="s">
        <v>99</v>
      </c>
      <c r="J776" t="s">
        <v>37</v>
      </c>
      <c r="K776" t="s">
        <v>25</v>
      </c>
      <c r="L776" t="s">
        <v>26</v>
      </c>
      <c r="M776" t="s">
        <v>26</v>
      </c>
      <c r="N776" t="s">
        <v>56</v>
      </c>
      <c r="O776" t="s">
        <v>56</v>
      </c>
      <c r="P776" t="s">
        <v>2255</v>
      </c>
      <c r="Q776" t="s">
        <v>2256</v>
      </c>
    </row>
    <row r="777" spans="1:17" x14ac:dyDescent="0.35">
      <c r="A777" t="s">
        <v>2252</v>
      </c>
      <c r="B777" t="s">
        <v>2261</v>
      </c>
      <c r="C777" t="s">
        <v>2262</v>
      </c>
      <c r="D777" t="s">
        <v>96</v>
      </c>
      <c r="E777" t="s">
        <v>97</v>
      </c>
      <c r="F777" t="s">
        <v>29</v>
      </c>
      <c r="G777">
        <v>399</v>
      </c>
      <c r="H777" t="s">
        <v>26</v>
      </c>
      <c r="I777" t="s">
        <v>26</v>
      </c>
      <c r="J777" t="s">
        <v>26</v>
      </c>
      <c r="K777" t="s">
        <v>26</v>
      </c>
      <c r="L777" t="s">
        <v>26</v>
      </c>
      <c r="M777" t="s">
        <v>26</v>
      </c>
      <c r="N777" t="s">
        <v>56</v>
      </c>
      <c r="O777" t="s">
        <v>56</v>
      </c>
      <c r="P777" t="s">
        <v>2255</v>
      </c>
      <c r="Q777" t="s">
        <v>2256</v>
      </c>
    </row>
    <row r="778" spans="1:17" x14ac:dyDescent="0.35">
      <c r="A778" t="s">
        <v>2263</v>
      </c>
      <c r="B778" t="s">
        <v>2264</v>
      </c>
      <c r="C778" t="s">
        <v>2265</v>
      </c>
      <c r="D778" t="s">
        <v>107</v>
      </c>
      <c r="E778" t="s">
        <v>108</v>
      </c>
      <c r="F778" t="s">
        <v>21</v>
      </c>
      <c r="G778">
        <v>434</v>
      </c>
      <c r="H778" t="s">
        <v>109</v>
      </c>
      <c r="I778" t="s">
        <v>23</v>
      </c>
      <c r="J778" t="s">
        <v>99</v>
      </c>
      <c r="K778" t="s">
        <v>65</v>
      </c>
      <c r="L778" t="s">
        <v>26</v>
      </c>
      <c r="M778" t="s">
        <v>26</v>
      </c>
      <c r="N778" t="s">
        <v>56</v>
      </c>
      <c r="O778" t="s">
        <v>56</v>
      </c>
      <c r="P778" t="s">
        <v>2266</v>
      </c>
      <c r="Q778" t="s">
        <v>2267</v>
      </c>
    </row>
    <row r="779" spans="1:17" x14ac:dyDescent="0.35">
      <c r="A779" t="s">
        <v>2263</v>
      </c>
      <c r="B779" t="s">
        <v>2268</v>
      </c>
      <c r="C779" t="s">
        <v>2269</v>
      </c>
      <c r="D779" t="s">
        <v>107</v>
      </c>
      <c r="E779" t="s">
        <v>108</v>
      </c>
      <c r="F779" t="s">
        <v>29</v>
      </c>
      <c r="G779">
        <v>466</v>
      </c>
      <c r="H779" t="s">
        <v>26</v>
      </c>
      <c r="I779" t="s">
        <v>26</v>
      </c>
      <c r="J779" t="s">
        <v>26</v>
      </c>
      <c r="K779" t="s">
        <v>26</v>
      </c>
      <c r="L779" t="s">
        <v>26</v>
      </c>
      <c r="M779" t="s">
        <v>26</v>
      </c>
      <c r="N779" t="s">
        <v>56</v>
      </c>
      <c r="O779" t="s">
        <v>56</v>
      </c>
      <c r="P779" t="s">
        <v>2266</v>
      </c>
      <c r="Q779" t="s">
        <v>2267</v>
      </c>
    </row>
    <row r="780" spans="1:17" x14ac:dyDescent="0.35">
      <c r="A780" t="s">
        <v>2270</v>
      </c>
      <c r="B780" t="s">
        <v>2271</v>
      </c>
      <c r="C780" t="s">
        <v>2272</v>
      </c>
      <c r="D780" t="s">
        <v>96</v>
      </c>
      <c r="E780" t="s">
        <v>97</v>
      </c>
      <c r="F780" t="s">
        <v>21</v>
      </c>
      <c r="G780">
        <v>290</v>
      </c>
      <c r="H780" t="s">
        <v>247</v>
      </c>
      <c r="I780" t="s">
        <v>54</v>
      </c>
      <c r="J780" t="s">
        <v>54</v>
      </c>
      <c r="K780" t="s">
        <v>211</v>
      </c>
      <c r="L780" t="s">
        <v>26</v>
      </c>
      <c r="M780" t="s">
        <v>26</v>
      </c>
      <c r="N780" t="s">
        <v>56</v>
      </c>
      <c r="O780" t="s">
        <v>56</v>
      </c>
      <c r="P780" t="s">
        <v>2273</v>
      </c>
      <c r="Q780" t="s">
        <v>2274</v>
      </c>
    </row>
    <row r="781" spans="1:17" x14ac:dyDescent="0.35">
      <c r="A781" t="s">
        <v>2275</v>
      </c>
      <c r="B781" t="s">
        <v>2276</v>
      </c>
      <c r="C781" t="s">
        <v>2277</v>
      </c>
      <c r="D781" t="s">
        <v>107</v>
      </c>
      <c r="E781" t="s">
        <v>108</v>
      </c>
      <c r="F781" t="s">
        <v>21</v>
      </c>
      <c r="G781">
        <v>222</v>
      </c>
      <c r="H781" t="s">
        <v>2278</v>
      </c>
      <c r="I781" t="s">
        <v>37</v>
      </c>
      <c r="J781" t="s">
        <v>99</v>
      </c>
      <c r="K781" t="s">
        <v>764</v>
      </c>
      <c r="L781" t="s">
        <v>26</v>
      </c>
      <c r="M781" t="s">
        <v>26</v>
      </c>
      <c r="N781" t="s">
        <v>149</v>
      </c>
      <c r="O781" t="s">
        <v>56</v>
      </c>
      <c r="Q781" t="s">
        <v>2279</v>
      </c>
    </row>
    <row r="782" spans="1:17" x14ac:dyDescent="0.35">
      <c r="A782" t="s">
        <v>2275</v>
      </c>
      <c r="B782" t="s">
        <v>2280</v>
      </c>
      <c r="C782" t="s">
        <v>2281</v>
      </c>
      <c r="D782" t="s">
        <v>107</v>
      </c>
      <c r="E782" t="s">
        <v>108</v>
      </c>
      <c r="F782" t="s">
        <v>21</v>
      </c>
      <c r="G782">
        <v>208</v>
      </c>
      <c r="H782" t="s">
        <v>2278</v>
      </c>
      <c r="I782" t="s">
        <v>37</v>
      </c>
      <c r="J782" t="s">
        <v>99</v>
      </c>
      <c r="K782" t="s">
        <v>211</v>
      </c>
      <c r="L782" t="s">
        <v>26</v>
      </c>
      <c r="M782" t="s">
        <v>26</v>
      </c>
      <c r="N782" t="s">
        <v>149</v>
      </c>
      <c r="O782" t="s">
        <v>56</v>
      </c>
      <c r="Q782" t="s">
        <v>2279</v>
      </c>
    </row>
    <row r="783" spans="1:17" x14ac:dyDescent="0.35">
      <c r="A783" t="s">
        <v>2275</v>
      </c>
      <c r="B783" t="s">
        <v>2282</v>
      </c>
      <c r="C783" t="s">
        <v>2283</v>
      </c>
      <c r="D783" t="s">
        <v>107</v>
      </c>
      <c r="E783" t="s">
        <v>108</v>
      </c>
      <c r="F783" t="s">
        <v>21</v>
      </c>
      <c r="G783">
        <v>273</v>
      </c>
      <c r="H783" t="s">
        <v>2278</v>
      </c>
      <c r="I783" t="s">
        <v>37</v>
      </c>
      <c r="J783" t="s">
        <v>99</v>
      </c>
      <c r="K783" t="s">
        <v>211</v>
      </c>
      <c r="L783" t="s">
        <v>26</v>
      </c>
      <c r="M783" t="s">
        <v>26</v>
      </c>
      <c r="N783" t="s">
        <v>149</v>
      </c>
      <c r="O783" t="s">
        <v>56</v>
      </c>
      <c r="Q783" t="s">
        <v>2279</v>
      </c>
    </row>
    <row r="784" spans="1:17" x14ac:dyDescent="0.35">
      <c r="A784" t="s">
        <v>2275</v>
      </c>
      <c r="B784" t="s">
        <v>2284</v>
      </c>
      <c r="C784" t="s">
        <v>2285</v>
      </c>
      <c r="D784" t="s">
        <v>107</v>
      </c>
      <c r="E784" t="s">
        <v>108</v>
      </c>
      <c r="F784" t="s">
        <v>29</v>
      </c>
      <c r="G784">
        <v>259</v>
      </c>
      <c r="H784" t="s">
        <v>26</v>
      </c>
      <c r="I784" t="s">
        <v>26</v>
      </c>
      <c r="J784" t="s">
        <v>26</v>
      </c>
      <c r="K784" t="s">
        <v>26</v>
      </c>
      <c r="L784" t="s">
        <v>26</v>
      </c>
      <c r="M784" t="s">
        <v>26</v>
      </c>
      <c r="N784" t="s">
        <v>149</v>
      </c>
      <c r="O784" t="s">
        <v>56</v>
      </c>
      <c r="Q784" t="s">
        <v>2279</v>
      </c>
    </row>
    <row r="785" spans="1:17" x14ac:dyDescent="0.35">
      <c r="A785" t="s">
        <v>2286</v>
      </c>
      <c r="B785" t="s">
        <v>2287</v>
      </c>
      <c r="C785" t="s">
        <v>2288</v>
      </c>
      <c r="D785" t="s">
        <v>228</v>
      </c>
      <c r="E785" t="s">
        <v>51</v>
      </c>
      <c r="F785" t="s">
        <v>21</v>
      </c>
      <c r="G785">
        <v>238</v>
      </c>
      <c r="H785" t="s">
        <v>279</v>
      </c>
      <c r="I785" t="s">
        <v>23</v>
      </c>
      <c r="J785" t="s">
        <v>37</v>
      </c>
      <c r="K785" t="s">
        <v>65</v>
      </c>
      <c r="L785" t="s">
        <v>26</v>
      </c>
      <c r="M785" t="s">
        <v>26</v>
      </c>
      <c r="N785" t="s">
        <v>149</v>
      </c>
      <c r="O785" t="s">
        <v>149</v>
      </c>
    </row>
    <row r="786" spans="1:17" x14ac:dyDescent="0.35">
      <c r="A786" t="s">
        <v>2286</v>
      </c>
      <c r="B786" t="s">
        <v>2289</v>
      </c>
      <c r="C786" t="s">
        <v>2290</v>
      </c>
      <c r="D786" t="s">
        <v>228</v>
      </c>
      <c r="E786" t="s">
        <v>51</v>
      </c>
      <c r="F786" t="s">
        <v>21</v>
      </c>
      <c r="G786">
        <v>280</v>
      </c>
      <c r="H786" t="s">
        <v>279</v>
      </c>
      <c r="I786" t="s">
        <v>220</v>
      </c>
      <c r="J786" t="s">
        <v>54</v>
      </c>
      <c r="K786" t="s">
        <v>65</v>
      </c>
      <c r="L786" t="s">
        <v>26</v>
      </c>
      <c r="M786" t="s">
        <v>26</v>
      </c>
      <c r="N786" t="s">
        <v>149</v>
      </c>
      <c r="O786" t="s">
        <v>149</v>
      </c>
    </row>
    <row r="787" spans="1:17" x14ac:dyDescent="0.35">
      <c r="A787" t="s">
        <v>2286</v>
      </c>
      <c r="B787" t="s">
        <v>2291</v>
      </c>
      <c r="C787" t="s">
        <v>2292</v>
      </c>
      <c r="D787" t="s">
        <v>228</v>
      </c>
      <c r="E787" t="s">
        <v>51</v>
      </c>
      <c r="F787" t="s">
        <v>21</v>
      </c>
      <c r="G787">
        <v>298</v>
      </c>
      <c r="H787" t="s">
        <v>279</v>
      </c>
      <c r="I787" t="s">
        <v>76</v>
      </c>
      <c r="J787" t="s">
        <v>54</v>
      </c>
      <c r="K787" t="s">
        <v>55</v>
      </c>
      <c r="L787" t="s">
        <v>26</v>
      </c>
      <c r="M787" t="s">
        <v>26</v>
      </c>
      <c r="N787" t="s">
        <v>149</v>
      </c>
      <c r="O787" t="s">
        <v>149</v>
      </c>
    </row>
    <row r="788" spans="1:17" x14ac:dyDescent="0.35">
      <c r="A788" t="s">
        <v>2286</v>
      </c>
      <c r="B788" t="s">
        <v>2293</v>
      </c>
      <c r="C788" t="s">
        <v>2294</v>
      </c>
      <c r="D788" t="s">
        <v>228</v>
      </c>
      <c r="E788" t="s">
        <v>51</v>
      </c>
      <c r="F788" t="s">
        <v>29</v>
      </c>
      <c r="G788">
        <v>371</v>
      </c>
      <c r="H788" t="s">
        <v>26</v>
      </c>
      <c r="I788" t="s">
        <v>26</v>
      </c>
      <c r="J788" t="s">
        <v>26</v>
      </c>
      <c r="K788" t="s">
        <v>26</v>
      </c>
      <c r="L788" t="s">
        <v>26</v>
      </c>
      <c r="M788" t="s">
        <v>26</v>
      </c>
      <c r="N788" t="s">
        <v>149</v>
      </c>
      <c r="O788" t="s">
        <v>149</v>
      </c>
    </row>
    <row r="789" spans="1:17" x14ac:dyDescent="0.35">
      <c r="A789" t="s">
        <v>2295</v>
      </c>
      <c r="B789" t="s">
        <v>2296</v>
      </c>
      <c r="C789" t="s">
        <v>2297</v>
      </c>
      <c r="D789" t="s">
        <v>96</v>
      </c>
      <c r="E789" t="s">
        <v>97</v>
      </c>
      <c r="F789" t="s">
        <v>21</v>
      </c>
      <c r="G789">
        <v>364</v>
      </c>
      <c r="H789" t="s">
        <v>2298</v>
      </c>
      <c r="I789" t="s">
        <v>37</v>
      </c>
      <c r="J789" t="s">
        <v>37</v>
      </c>
      <c r="K789" t="s">
        <v>25</v>
      </c>
      <c r="L789" t="s">
        <v>26</v>
      </c>
      <c r="M789" t="s">
        <v>26</v>
      </c>
      <c r="N789" t="s">
        <v>56</v>
      </c>
      <c r="O789" t="s">
        <v>56</v>
      </c>
      <c r="P789" t="s">
        <v>2299</v>
      </c>
      <c r="Q789" t="s">
        <v>2300</v>
      </c>
    </row>
    <row r="790" spans="1:17" x14ac:dyDescent="0.35">
      <c r="A790" t="s">
        <v>2295</v>
      </c>
      <c r="B790" t="s">
        <v>2301</v>
      </c>
      <c r="C790" t="s">
        <v>2302</v>
      </c>
      <c r="D790" t="s">
        <v>96</v>
      </c>
      <c r="E790" t="s">
        <v>97</v>
      </c>
      <c r="F790" t="s">
        <v>21</v>
      </c>
      <c r="G790">
        <v>350</v>
      </c>
      <c r="H790" t="s">
        <v>2298</v>
      </c>
      <c r="I790" t="s">
        <v>54</v>
      </c>
      <c r="J790" t="s">
        <v>23</v>
      </c>
      <c r="K790" t="s">
        <v>25</v>
      </c>
      <c r="L790" t="s">
        <v>26</v>
      </c>
      <c r="M790" t="s">
        <v>26</v>
      </c>
      <c r="N790" t="s">
        <v>56</v>
      </c>
      <c r="O790" t="s">
        <v>56</v>
      </c>
      <c r="P790" t="s">
        <v>2299</v>
      </c>
      <c r="Q790" t="s">
        <v>2300</v>
      </c>
    </row>
    <row r="791" spans="1:17" x14ac:dyDescent="0.35">
      <c r="A791" t="s">
        <v>2295</v>
      </c>
      <c r="B791" t="s">
        <v>2303</v>
      </c>
      <c r="C791" t="s">
        <v>2304</v>
      </c>
      <c r="D791" t="s">
        <v>96</v>
      </c>
      <c r="E791" t="s">
        <v>97</v>
      </c>
      <c r="F791" t="s">
        <v>21</v>
      </c>
      <c r="G791">
        <v>350</v>
      </c>
      <c r="H791" t="s">
        <v>2298</v>
      </c>
      <c r="I791" t="s">
        <v>23</v>
      </c>
      <c r="J791" t="s">
        <v>54</v>
      </c>
      <c r="K791" t="s">
        <v>65</v>
      </c>
      <c r="L791" t="s">
        <v>26</v>
      </c>
      <c r="M791" t="s">
        <v>26</v>
      </c>
      <c r="N791" t="s">
        <v>56</v>
      </c>
      <c r="O791" t="s">
        <v>56</v>
      </c>
      <c r="P791" t="s">
        <v>2299</v>
      </c>
      <c r="Q791" t="s">
        <v>2300</v>
      </c>
    </row>
    <row r="792" spans="1:17" x14ac:dyDescent="0.35">
      <c r="A792" t="s">
        <v>2295</v>
      </c>
      <c r="B792" t="s">
        <v>2305</v>
      </c>
      <c r="C792" t="s">
        <v>2306</v>
      </c>
      <c r="D792" t="s">
        <v>96</v>
      </c>
      <c r="E792" t="s">
        <v>97</v>
      </c>
      <c r="F792" t="s">
        <v>29</v>
      </c>
      <c r="G792">
        <v>296</v>
      </c>
      <c r="H792" t="s">
        <v>26</v>
      </c>
      <c r="I792" t="s">
        <v>26</v>
      </c>
      <c r="J792" t="s">
        <v>26</v>
      </c>
      <c r="K792" t="s">
        <v>26</v>
      </c>
      <c r="L792" t="s">
        <v>26</v>
      </c>
      <c r="M792" t="s">
        <v>26</v>
      </c>
      <c r="N792" t="s">
        <v>56</v>
      </c>
      <c r="O792" t="s">
        <v>56</v>
      </c>
      <c r="P792" t="s">
        <v>2299</v>
      </c>
      <c r="Q792" t="s">
        <v>2300</v>
      </c>
    </row>
    <row r="793" spans="1:17" x14ac:dyDescent="0.35">
      <c r="A793" t="s">
        <v>2307</v>
      </c>
      <c r="B793" t="s">
        <v>2308</v>
      </c>
      <c r="C793" t="s">
        <v>2309</v>
      </c>
      <c r="D793" t="s">
        <v>96</v>
      </c>
      <c r="E793" t="s">
        <v>97</v>
      </c>
      <c r="F793" t="s">
        <v>21</v>
      </c>
      <c r="G793">
        <v>400</v>
      </c>
      <c r="H793" t="s">
        <v>2310</v>
      </c>
      <c r="I793" t="s">
        <v>54</v>
      </c>
      <c r="J793" t="s">
        <v>23</v>
      </c>
      <c r="K793" t="s">
        <v>654</v>
      </c>
      <c r="L793" t="s">
        <v>26</v>
      </c>
      <c r="M793" t="s">
        <v>26</v>
      </c>
      <c r="N793" t="s">
        <v>56</v>
      </c>
      <c r="O793" t="s">
        <v>56</v>
      </c>
      <c r="P793" t="s">
        <v>2311</v>
      </c>
      <c r="Q793" t="s">
        <v>2312</v>
      </c>
    </row>
    <row r="794" spans="1:17" x14ac:dyDescent="0.35">
      <c r="A794" t="s">
        <v>2307</v>
      </c>
      <c r="B794" t="s">
        <v>2313</v>
      </c>
      <c r="C794" t="s">
        <v>2314</v>
      </c>
      <c r="D794" t="s">
        <v>96</v>
      </c>
      <c r="E794" t="s">
        <v>97</v>
      </c>
      <c r="F794" t="s">
        <v>21</v>
      </c>
      <c r="G794">
        <v>440</v>
      </c>
      <c r="H794" t="s">
        <v>2310</v>
      </c>
      <c r="I794" t="s">
        <v>37</v>
      </c>
      <c r="J794" t="s">
        <v>37</v>
      </c>
      <c r="K794" t="s">
        <v>65</v>
      </c>
      <c r="L794" t="s">
        <v>26</v>
      </c>
      <c r="M794" t="s">
        <v>26</v>
      </c>
      <c r="N794" t="s">
        <v>56</v>
      </c>
      <c r="O794" t="s">
        <v>56</v>
      </c>
      <c r="P794" t="s">
        <v>2311</v>
      </c>
      <c r="Q794" t="s">
        <v>2312</v>
      </c>
    </row>
    <row r="795" spans="1:17" x14ac:dyDescent="0.35">
      <c r="A795" t="s">
        <v>2307</v>
      </c>
      <c r="B795" t="s">
        <v>2315</v>
      </c>
      <c r="C795" t="s">
        <v>2316</v>
      </c>
      <c r="D795" t="s">
        <v>96</v>
      </c>
      <c r="E795" t="s">
        <v>97</v>
      </c>
      <c r="F795" t="s">
        <v>21</v>
      </c>
      <c r="G795">
        <v>356</v>
      </c>
      <c r="H795" t="s">
        <v>2310</v>
      </c>
      <c r="I795" t="s">
        <v>37</v>
      </c>
      <c r="J795" t="s">
        <v>54</v>
      </c>
      <c r="K795" t="s">
        <v>65</v>
      </c>
      <c r="L795" t="s">
        <v>26</v>
      </c>
      <c r="M795" t="s">
        <v>26</v>
      </c>
      <c r="N795" t="s">
        <v>56</v>
      </c>
      <c r="O795" t="s">
        <v>56</v>
      </c>
      <c r="P795" t="s">
        <v>2311</v>
      </c>
      <c r="Q795" t="s">
        <v>2312</v>
      </c>
    </row>
    <row r="796" spans="1:17" x14ac:dyDescent="0.35">
      <c r="A796" t="s">
        <v>2307</v>
      </c>
      <c r="B796" t="s">
        <v>2317</v>
      </c>
      <c r="C796" t="s">
        <v>2318</v>
      </c>
      <c r="D796" t="s">
        <v>96</v>
      </c>
      <c r="E796" t="s">
        <v>97</v>
      </c>
      <c r="F796" t="s">
        <v>29</v>
      </c>
      <c r="G796">
        <v>289</v>
      </c>
      <c r="H796" t="s">
        <v>26</v>
      </c>
      <c r="I796" t="s">
        <v>26</v>
      </c>
      <c r="J796" t="s">
        <v>26</v>
      </c>
      <c r="K796" t="s">
        <v>26</v>
      </c>
      <c r="L796" t="s">
        <v>26</v>
      </c>
      <c r="M796" t="s">
        <v>26</v>
      </c>
      <c r="N796" t="s">
        <v>56</v>
      </c>
      <c r="O796" t="s">
        <v>56</v>
      </c>
      <c r="P796" t="s">
        <v>2311</v>
      </c>
      <c r="Q796" t="s">
        <v>2312</v>
      </c>
    </row>
    <row r="797" spans="1:17" x14ac:dyDescent="0.35">
      <c r="A797" t="s">
        <v>2319</v>
      </c>
      <c r="B797" t="s">
        <v>2320</v>
      </c>
      <c r="C797" t="s">
        <v>2321</v>
      </c>
      <c r="D797" t="s">
        <v>96</v>
      </c>
      <c r="E797" t="s">
        <v>97</v>
      </c>
      <c r="F797" t="s">
        <v>21</v>
      </c>
      <c r="G797">
        <v>211</v>
      </c>
      <c r="H797" t="s">
        <v>247</v>
      </c>
      <c r="I797" t="s">
        <v>37</v>
      </c>
      <c r="J797" t="s">
        <v>37</v>
      </c>
      <c r="K797" t="s">
        <v>211</v>
      </c>
      <c r="L797" t="s">
        <v>26</v>
      </c>
      <c r="M797" t="s">
        <v>26</v>
      </c>
      <c r="N797" t="s">
        <v>56</v>
      </c>
      <c r="O797" t="s">
        <v>56</v>
      </c>
      <c r="P797" t="s">
        <v>2322</v>
      </c>
      <c r="Q797" t="s">
        <v>2323</v>
      </c>
    </row>
    <row r="798" spans="1:17" x14ac:dyDescent="0.35">
      <c r="A798" t="s">
        <v>2319</v>
      </c>
      <c r="B798" t="s">
        <v>2324</v>
      </c>
      <c r="C798" t="s">
        <v>2325</v>
      </c>
      <c r="D798" t="s">
        <v>96</v>
      </c>
      <c r="E798" t="s">
        <v>97</v>
      </c>
      <c r="F798" t="s">
        <v>21</v>
      </c>
      <c r="G798">
        <v>209</v>
      </c>
      <c r="H798" t="s">
        <v>247</v>
      </c>
      <c r="I798" t="s">
        <v>23</v>
      </c>
      <c r="J798" t="s">
        <v>76</v>
      </c>
      <c r="K798" t="s">
        <v>211</v>
      </c>
      <c r="L798" t="s">
        <v>26</v>
      </c>
      <c r="M798" t="s">
        <v>26</v>
      </c>
      <c r="N798" t="s">
        <v>56</v>
      </c>
      <c r="O798" t="s">
        <v>56</v>
      </c>
      <c r="P798" t="s">
        <v>2322</v>
      </c>
      <c r="Q798" t="s">
        <v>2323</v>
      </c>
    </row>
    <row r="799" spans="1:17" x14ac:dyDescent="0.35">
      <c r="A799" t="s">
        <v>2326</v>
      </c>
      <c r="B799" t="s">
        <v>2327</v>
      </c>
      <c r="C799" t="s">
        <v>2328</v>
      </c>
      <c r="D799" t="s">
        <v>806</v>
      </c>
      <c r="E799" t="s">
        <v>807</v>
      </c>
      <c r="F799" t="s">
        <v>808</v>
      </c>
      <c r="H799" t="s">
        <v>26</v>
      </c>
      <c r="I799" t="s">
        <v>26</v>
      </c>
      <c r="J799" t="s">
        <v>26</v>
      </c>
      <c r="K799" t="s">
        <v>26</v>
      </c>
      <c r="L799" t="s">
        <v>2329</v>
      </c>
      <c r="M799" t="s">
        <v>99</v>
      </c>
      <c r="N799" t="s">
        <v>149</v>
      </c>
      <c r="O799" t="s">
        <v>149</v>
      </c>
    </row>
    <row r="800" spans="1:17" x14ac:dyDescent="0.35">
      <c r="A800" t="s">
        <v>2330</v>
      </c>
      <c r="B800" t="s">
        <v>2331</v>
      </c>
      <c r="C800" t="s">
        <v>2332</v>
      </c>
      <c r="D800" t="s">
        <v>806</v>
      </c>
      <c r="E800" t="s">
        <v>807</v>
      </c>
      <c r="F800" t="s">
        <v>808</v>
      </c>
      <c r="H800" t="s">
        <v>26</v>
      </c>
      <c r="I800" t="s">
        <v>26</v>
      </c>
      <c r="J800" t="s">
        <v>26</v>
      </c>
      <c r="K800" t="s">
        <v>26</v>
      </c>
      <c r="L800" t="s">
        <v>764</v>
      </c>
      <c r="M800" t="s">
        <v>37</v>
      </c>
      <c r="N800" t="s">
        <v>149</v>
      </c>
      <c r="O800" t="s">
        <v>149</v>
      </c>
    </row>
    <row r="801" spans="1:17" x14ac:dyDescent="0.35">
      <c r="A801" t="s">
        <v>2333</v>
      </c>
      <c r="B801" t="s">
        <v>2334</v>
      </c>
      <c r="C801" t="s">
        <v>2335</v>
      </c>
      <c r="D801" t="s">
        <v>806</v>
      </c>
      <c r="E801" t="s">
        <v>807</v>
      </c>
      <c r="F801" t="s">
        <v>808</v>
      </c>
      <c r="H801" t="s">
        <v>26</v>
      </c>
      <c r="I801" t="s">
        <v>26</v>
      </c>
      <c r="J801" t="s">
        <v>26</v>
      </c>
      <c r="K801" t="s">
        <v>26</v>
      </c>
      <c r="L801" t="s">
        <v>764</v>
      </c>
      <c r="M801" t="s">
        <v>76</v>
      </c>
      <c r="N801" t="s">
        <v>149</v>
      </c>
      <c r="O801" t="s">
        <v>149</v>
      </c>
    </row>
    <row r="802" spans="1:17" x14ac:dyDescent="0.35">
      <c r="A802" t="s">
        <v>2336</v>
      </c>
      <c r="B802" t="s">
        <v>2337</v>
      </c>
      <c r="C802" t="s">
        <v>2338</v>
      </c>
      <c r="D802" t="s">
        <v>96</v>
      </c>
      <c r="E802" t="s">
        <v>97</v>
      </c>
      <c r="F802" t="s">
        <v>21</v>
      </c>
      <c r="G802">
        <v>334</v>
      </c>
      <c r="H802" t="s">
        <v>133</v>
      </c>
      <c r="I802" t="s">
        <v>23</v>
      </c>
      <c r="J802" t="s">
        <v>53</v>
      </c>
      <c r="K802" t="s">
        <v>654</v>
      </c>
      <c r="L802" t="s">
        <v>26</v>
      </c>
      <c r="M802" t="s">
        <v>26</v>
      </c>
      <c r="N802" t="s">
        <v>56</v>
      </c>
      <c r="O802" t="s">
        <v>56</v>
      </c>
      <c r="P802" t="s">
        <v>2339</v>
      </c>
      <c r="Q802" t="s">
        <v>2340</v>
      </c>
    </row>
    <row r="803" spans="1:17" x14ac:dyDescent="0.35">
      <c r="A803" t="s">
        <v>2336</v>
      </c>
      <c r="B803" t="s">
        <v>2341</v>
      </c>
      <c r="C803" t="s">
        <v>2342</v>
      </c>
      <c r="D803" t="s">
        <v>96</v>
      </c>
      <c r="E803" t="s">
        <v>97</v>
      </c>
      <c r="F803" t="s">
        <v>29</v>
      </c>
      <c r="G803">
        <v>259</v>
      </c>
      <c r="H803" t="s">
        <v>26</v>
      </c>
      <c r="I803" t="s">
        <v>26</v>
      </c>
      <c r="J803" t="s">
        <v>26</v>
      </c>
      <c r="K803" t="s">
        <v>26</v>
      </c>
      <c r="L803" t="s">
        <v>26</v>
      </c>
      <c r="M803" t="s">
        <v>26</v>
      </c>
      <c r="N803" t="s">
        <v>56</v>
      </c>
      <c r="O803" t="s">
        <v>56</v>
      </c>
      <c r="P803" t="s">
        <v>2339</v>
      </c>
      <c r="Q803" t="s">
        <v>2340</v>
      </c>
    </row>
    <row r="804" spans="1:17" x14ac:dyDescent="0.35">
      <c r="A804" t="s">
        <v>2343</v>
      </c>
      <c r="B804" t="s">
        <v>2344</v>
      </c>
      <c r="C804" t="s">
        <v>2345</v>
      </c>
      <c r="D804" t="s">
        <v>107</v>
      </c>
      <c r="E804" t="s">
        <v>108</v>
      </c>
      <c r="F804" t="s">
        <v>21</v>
      </c>
      <c r="G804">
        <v>309</v>
      </c>
      <c r="H804" t="s">
        <v>2278</v>
      </c>
      <c r="I804" t="s">
        <v>37</v>
      </c>
      <c r="J804" t="s">
        <v>37</v>
      </c>
      <c r="K804" t="s">
        <v>65</v>
      </c>
      <c r="L804" t="s">
        <v>26</v>
      </c>
      <c r="M804" t="s">
        <v>26</v>
      </c>
      <c r="N804" t="s">
        <v>56</v>
      </c>
      <c r="O804" t="s">
        <v>56</v>
      </c>
      <c r="P804" t="s">
        <v>2346</v>
      </c>
      <c r="Q804" t="s">
        <v>2347</v>
      </c>
    </row>
    <row r="805" spans="1:17" x14ac:dyDescent="0.35">
      <c r="A805" t="s">
        <v>2343</v>
      </c>
      <c r="B805" t="s">
        <v>2348</v>
      </c>
      <c r="C805" t="s">
        <v>2349</v>
      </c>
      <c r="D805" t="s">
        <v>107</v>
      </c>
      <c r="E805" t="s">
        <v>108</v>
      </c>
      <c r="F805" t="s">
        <v>21</v>
      </c>
      <c r="G805">
        <v>213</v>
      </c>
      <c r="H805" t="s">
        <v>2278</v>
      </c>
      <c r="I805" t="s">
        <v>99</v>
      </c>
      <c r="J805" t="s">
        <v>37</v>
      </c>
      <c r="K805" t="s">
        <v>65</v>
      </c>
      <c r="L805" t="s">
        <v>26</v>
      </c>
      <c r="M805" t="s">
        <v>26</v>
      </c>
      <c r="N805" t="s">
        <v>56</v>
      </c>
      <c r="O805" t="s">
        <v>56</v>
      </c>
      <c r="P805" t="s">
        <v>2346</v>
      </c>
      <c r="Q805" t="s">
        <v>2347</v>
      </c>
    </row>
    <row r="806" spans="1:17" x14ac:dyDescent="0.35">
      <c r="A806" t="s">
        <v>2343</v>
      </c>
      <c r="B806" t="s">
        <v>2350</v>
      </c>
      <c r="C806" t="s">
        <v>2351</v>
      </c>
      <c r="D806" t="s">
        <v>107</v>
      </c>
      <c r="E806" t="s">
        <v>108</v>
      </c>
      <c r="F806" t="s">
        <v>21</v>
      </c>
      <c r="G806">
        <v>267</v>
      </c>
      <c r="H806" t="s">
        <v>2278</v>
      </c>
      <c r="I806" t="s">
        <v>37</v>
      </c>
      <c r="J806" t="s">
        <v>53</v>
      </c>
      <c r="K806" t="s">
        <v>55</v>
      </c>
      <c r="L806" t="s">
        <v>26</v>
      </c>
      <c r="M806" t="s">
        <v>26</v>
      </c>
      <c r="N806" t="s">
        <v>56</v>
      </c>
      <c r="O806" t="s">
        <v>56</v>
      </c>
      <c r="P806" t="s">
        <v>2346</v>
      </c>
      <c r="Q806" t="s">
        <v>2347</v>
      </c>
    </row>
    <row r="807" spans="1:17" x14ac:dyDescent="0.35">
      <c r="A807" t="s">
        <v>2343</v>
      </c>
      <c r="B807" t="s">
        <v>2352</v>
      </c>
      <c r="C807" t="s">
        <v>2353</v>
      </c>
      <c r="D807" t="s">
        <v>107</v>
      </c>
      <c r="E807" t="s">
        <v>108</v>
      </c>
      <c r="F807" t="s">
        <v>29</v>
      </c>
      <c r="G807">
        <v>250</v>
      </c>
      <c r="H807" t="s">
        <v>26</v>
      </c>
      <c r="I807" t="s">
        <v>26</v>
      </c>
      <c r="J807" t="s">
        <v>26</v>
      </c>
      <c r="K807" t="s">
        <v>26</v>
      </c>
      <c r="L807" t="s">
        <v>26</v>
      </c>
      <c r="M807" t="s">
        <v>26</v>
      </c>
      <c r="N807" t="s">
        <v>56</v>
      </c>
      <c r="O807" t="s">
        <v>56</v>
      </c>
      <c r="P807" t="s">
        <v>2346</v>
      </c>
      <c r="Q807" t="s">
        <v>2347</v>
      </c>
    </row>
    <row r="808" spans="1:17" x14ac:dyDescent="0.35">
      <c r="A808" t="s">
        <v>2354</v>
      </c>
      <c r="B808" t="s">
        <v>2355</v>
      </c>
      <c r="C808" t="s">
        <v>2356</v>
      </c>
      <c r="D808" t="s">
        <v>107</v>
      </c>
      <c r="E808" t="s">
        <v>108</v>
      </c>
      <c r="F808" t="s">
        <v>21</v>
      </c>
      <c r="G808">
        <v>140</v>
      </c>
      <c r="H808" t="s">
        <v>2278</v>
      </c>
      <c r="I808" t="s">
        <v>37</v>
      </c>
      <c r="J808" t="s">
        <v>23</v>
      </c>
      <c r="K808" t="s">
        <v>211</v>
      </c>
      <c r="L808" t="s">
        <v>26</v>
      </c>
      <c r="M808" t="s">
        <v>26</v>
      </c>
      <c r="N808" t="s">
        <v>56</v>
      </c>
      <c r="O808" t="s">
        <v>56</v>
      </c>
      <c r="P808" t="s">
        <v>2357</v>
      </c>
      <c r="Q808" t="s">
        <v>2358</v>
      </c>
    </row>
    <row r="809" spans="1:17" x14ac:dyDescent="0.35">
      <c r="A809" t="s">
        <v>2354</v>
      </c>
      <c r="B809" t="s">
        <v>2359</v>
      </c>
      <c r="C809" t="s">
        <v>2360</v>
      </c>
      <c r="D809" t="s">
        <v>107</v>
      </c>
      <c r="E809" t="s">
        <v>108</v>
      </c>
      <c r="F809" t="s">
        <v>21</v>
      </c>
      <c r="G809">
        <v>157</v>
      </c>
      <c r="H809" t="s">
        <v>2278</v>
      </c>
      <c r="I809" t="s">
        <v>37</v>
      </c>
      <c r="J809" t="s">
        <v>37</v>
      </c>
      <c r="K809" t="s">
        <v>211</v>
      </c>
      <c r="L809" t="s">
        <v>26</v>
      </c>
      <c r="M809" t="s">
        <v>26</v>
      </c>
      <c r="N809" t="s">
        <v>56</v>
      </c>
      <c r="O809" t="s">
        <v>56</v>
      </c>
      <c r="P809" t="s">
        <v>2357</v>
      </c>
      <c r="Q809" t="s">
        <v>2358</v>
      </c>
    </row>
    <row r="810" spans="1:17" x14ac:dyDescent="0.35">
      <c r="A810" t="s">
        <v>2354</v>
      </c>
      <c r="B810" t="s">
        <v>2361</v>
      </c>
      <c r="C810" t="s">
        <v>2362</v>
      </c>
      <c r="D810" t="s">
        <v>107</v>
      </c>
      <c r="E810" t="s">
        <v>108</v>
      </c>
      <c r="F810" t="s">
        <v>21</v>
      </c>
      <c r="G810">
        <v>185</v>
      </c>
      <c r="H810" t="s">
        <v>2278</v>
      </c>
      <c r="I810" t="s">
        <v>37</v>
      </c>
      <c r="J810" t="s">
        <v>37</v>
      </c>
      <c r="K810" t="s">
        <v>211</v>
      </c>
      <c r="L810" t="s">
        <v>26</v>
      </c>
      <c r="M810" t="s">
        <v>26</v>
      </c>
      <c r="N810" t="s">
        <v>56</v>
      </c>
      <c r="O810" t="s">
        <v>56</v>
      </c>
      <c r="P810" t="s">
        <v>2357</v>
      </c>
      <c r="Q810" t="s">
        <v>2358</v>
      </c>
    </row>
    <row r="811" spans="1:17" x14ac:dyDescent="0.35">
      <c r="A811" t="s">
        <v>2354</v>
      </c>
      <c r="B811" t="s">
        <v>2363</v>
      </c>
      <c r="C811" t="s">
        <v>2364</v>
      </c>
      <c r="D811" t="s">
        <v>107</v>
      </c>
      <c r="E811" t="s">
        <v>108</v>
      </c>
      <c r="F811" t="s">
        <v>29</v>
      </c>
      <c r="G811">
        <v>185</v>
      </c>
      <c r="H811" t="s">
        <v>26</v>
      </c>
      <c r="I811" t="s">
        <v>26</v>
      </c>
      <c r="J811" t="s">
        <v>26</v>
      </c>
      <c r="K811" t="s">
        <v>26</v>
      </c>
      <c r="L811" t="s">
        <v>26</v>
      </c>
      <c r="M811" t="s">
        <v>26</v>
      </c>
      <c r="N811" t="s">
        <v>56</v>
      </c>
      <c r="O811" t="s">
        <v>56</v>
      </c>
      <c r="P811" t="s">
        <v>2357</v>
      </c>
      <c r="Q811" t="s">
        <v>2358</v>
      </c>
    </row>
    <row r="812" spans="1:17" x14ac:dyDescent="0.35">
      <c r="A812" t="s">
        <v>2365</v>
      </c>
      <c r="B812" t="s">
        <v>2366</v>
      </c>
      <c r="C812" t="s">
        <v>2367</v>
      </c>
      <c r="D812" t="s">
        <v>107</v>
      </c>
      <c r="E812" t="s">
        <v>108</v>
      </c>
      <c r="F812" t="s">
        <v>21</v>
      </c>
      <c r="G812">
        <v>219</v>
      </c>
      <c r="H812" t="s">
        <v>109</v>
      </c>
      <c r="I812" t="s">
        <v>23</v>
      </c>
      <c r="J812" t="s">
        <v>99</v>
      </c>
      <c r="K812" t="s">
        <v>211</v>
      </c>
      <c r="L812" t="s">
        <v>26</v>
      </c>
      <c r="M812" t="s">
        <v>26</v>
      </c>
      <c r="N812" t="s">
        <v>56</v>
      </c>
      <c r="O812" t="s">
        <v>56</v>
      </c>
      <c r="P812" t="s">
        <v>2368</v>
      </c>
      <c r="Q812" t="s">
        <v>2369</v>
      </c>
    </row>
    <row r="813" spans="1:17" x14ac:dyDescent="0.35">
      <c r="A813" t="s">
        <v>2365</v>
      </c>
      <c r="B813" t="s">
        <v>2370</v>
      </c>
      <c r="C813" t="s">
        <v>2371</v>
      </c>
      <c r="D813" t="s">
        <v>107</v>
      </c>
      <c r="E813" t="s">
        <v>108</v>
      </c>
      <c r="F813" t="s">
        <v>29</v>
      </c>
      <c r="G813">
        <v>321</v>
      </c>
      <c r="H813" t="s">
        <v>26</v>
      </c>
      <c r="I813" t="s">
        <v>26</v>
      </c>
      <c r="J813" t="s">
        <v>26</v>
      </c>
      <c r="K813" t="s">
        <v>26</v>
      </c>
      <c r="L813" t="s">
        <v>26</v>
      </c>
      <c r="M813" t="s">
        <v>26</v>
      </c>
      <c r="N813" t="s">
        <v>56</v>
      </c>
      <c r="O813" t="s">
        <v>56</v>
      </c>
      <c r="P813" t="s">
        <v>2368</v>
      </c>
      <c r="Q813" t="s">
        <v>2369</v>
      </c>
    </row>
    <row r="814" spans="1:17" x14ac:dyDescent="0.35">
      <c r="A814" t="s">
        <v>2372</v>
      </c>
      <c r="B814" t="s">
        <v>2373</v>
      </c>
      <c r="C814" t="s">
        <v>2374</v>
      </c>
      <c r="D814" t="s">
        <v>107</v>
      </c>
      <c r="E814" t="s">
        <v>108</v>
      </c>
      <c r="F814" t="s">
        <v>21</v>
      </c>
      <c r="G814">
        <v>299</v>
      </c>
      <c r="H814" t="s">
        <v>1473</v>
      </c>
      <c r="I814" t="s">
        <v>37</v>
      </c>
      <c r="J814" t="s">
        <v>99</v>
      </c>
      <c r="K814" t="s">
        <v>25</v>
      </c>
      <c r="L814" t="s">
        <v>26</v>
      </c>
      <c r="M814" t="s">
        <v>26</v>
      </c>
      <c r="N814" t="s">
        <v>56</v>
      </c>
      <c r="O814" t="s">
        <v>56</v>
      </c>
      <c r="P814" t="s">
        <v>2375</v>
      </c>
      <c r="Q814" t="s">
        <v>2376</v>
      </c>
    </row>
    <row r="815" spans="1:17" x14ac:dyDescent="0.35">
      <c r="A815" t="s">
        <v>2372</v>
      </c>
      <c r="B815" t="s">
        <v>2377</v>
      </c>
      <c r="C815" t="s">
        <v>2378</v>
      </c>
      <c r="D815" t="s">
        <v>107</v>
      </c>
      <c r="E815" t="s">
        <v>108</v>
      </c>
      <c r="F815" t="s">
        <v>21</v>
      </c>
      <c r="G815">
        <v>284</v>
      </c>
      <c r="H815" t="s">
        <v>1473</v>
      </c>
      <c r="I815" t="s">
        <v>37</v>
      </c>
      <c r="J815" t="s">
        <v>99</v>
      </c>
      <c r="K815" t="s">
        <v>211</v>
      </c>
      <c r="L815" t="s">
        <v>26</v>
      </c>
      <c r="M815" t="s">
        <v>26</v>
      </c>
      <c r="N815" t="s">
        <v>56</v>
      </c>
      <c r="O815" t="s">
        <v>56</v>
      </c>
      <c r="P815" t="s">
        <v>2375</v>
      </c>
      <c r="Q815" t="s">
        <v>2376</v>
      </c>
    </row>
    <row r="816" spans="1:17" x14ac:dyDescent="0.35">
      <c r="A816" t="s">
        <v>2372</v>
      </c>
      <c r="B816" t="s">
        <v>2379</v>
      </c>
      <c r="C816" t="s">
        <v>2380</v>
      </c>
      <c r="D816" t="s">
        <v>107</v>
      </c>
      <c r="E816" t="s">
        <v>108</v>
      </c>
      <c r="F816" t="s">
        <v>29</v>
      </c>
      <c r="G816">
        <v>243</v>
      </c>
      <c r="H816" t="s">
        <v>26</v>
      </c>
      <c r="I816" t="s">
        <v>26</v>
      </c>
      <c r="J816" t="s">
        <v>26</v>
      </c>
      <c r="K816" t="s">
        <v>26</v>
      </c>
      <c r="L816" t="s">
        <v>26</v>
      </c>
      <c r="M816" t="s">
        <v>26</v>
      </c>
      <c r="N816" t="s">
        <v>56</v>
      </c>
      <c r="O816" t="s">
        <v>56</v>
      </c>
      <c r="P816" t="s">
        <v>2375</v>
      </c>
      <c r="Q816" t="s">
        <v>2376</v>
      </c>
    </row>
    <row r="817" spans="1:17" x14ac:dyDescent="0.35">
      <c r="A817" t="s">
        <v>2381</v>
      </c>
      <c r="B817" t="s">
        <v>2382</v>
      </c>
      <c r="C817" t="s">
        <v>2383</v>
      </c>
      <c r="D817" t="s">
        <v>96</v>
      </c>
      <c r="E817" t="s">
        <v>97</v>
      </c>
      <c r="F817" t="s">
        <v>21</v>
      </c>
      <c r="G817">
        <v>370</v>
      </c>
      <c r="H817" t="s">
        <v>2384</v>
      </c>
      <c r="I817" t="s">
        <v>54</v>
      </c>
      <c r="J817" t="s">
        <v>23</v>
      </c>
      <c r="K817" t="s">
        <v>65</v>
      </c>
      <c r="L817" t="s">
        <v>26</v>
      </c>
      <c r="M817" t="s">
        <v>26</v>
      </c>
      <c r="N817" t="s">
        <v>56</v>
      </c>
      <c r="O817" t="s">
        <v>56</v>
      </c>
      <c r="P817" t="s">
        <v>2385</v>
      </c>
      <c r="Q817" t="s">
        <v>2386</v>
      </c>
    </row>
    <row r="818" spans="1:17" x14ac:dyDescent="0.35">
      <c r="A818" t="s">
        <v>2381</v>
      </c>
      <c r="B818" t="s">
        <v>2387</v>
      </c>
      <c r="C818" t="s">
        <v>2388</v>
      </c>
      <c r="D818" t="s">
        <v>96</v>
      </c>
      <c r="E818" t="s">
        <v>97</v>
      </c>
      <c r="F818" t="s">
        <v>29</v>
      </c>
      <c r="G818">
        <v>390</v>
      </c>
      <c r="H818" t="s">
        <v>26</v>
      </c>
      <c r="I818" t="s">
        <v>26</v>
      </c>
      <c r="J818" t="s">
        <v>26</v>
      </c>
      <c r="K818" t="s">
        <v>26</v>
      </c>
      <c r="L818" t="s">
        <v>26</v>
      </c>
      <c r="M818" t="s">
        <v>26</v>
      </c>
      <c r="N818" t="s">
        <v>56</v>
      </c>
      <c r="O818" t="s">
        <v>56</v>
      </c>
      <c r="P818" t="s">
        <v>2385</v>
      </c>
      <c r="Q818" t="s">
        <v>2386</v>
      </c>
    </row>
    <row r="819" spans="1:17" x14ac:dyDescent="0.35">
      <c r="A819" t="s">
        <v>2389</v>
      </c>
      <c r="B819" t="s">
        <v>2390</v>
      </c>
      <c r="C819" t="s">
        <v>2391</v>
      </c>
      <c r="D819" t="s">
        <v>62</v>
      </c>
      <c r="E819" t="s">
        <v>63</v>
      </c>
      <c r="F819" t="s">
        <v>21</v>
      </c>
      <c r="G819">
        <v>220</v>
      </c>
      <c r="H819" t="s">
        <v>64</v>
      </c>
      <c r="I819" t="s">
        <v>37</v>
      </c>
      <c r="J819" t="s">
        <v>53</v>
      </c>
      <c r="K819" t="s">
        <v>154</v>
      </c>
      <c r="L819" t="s">
        <v>26</v>
      </c>
      <c r="M819" t="s">
        <v>26</v>
      </c>
      <c r="N819" t="s">
        <v>56</v>
      </c>
      <c r="O819" t="s">
        <v>56</v>
      </c>
      <c r="P819" t="s">
        <v>2392</v>
      </c>
      <c r="Q819" t="s">
        <v>2393</v>
      </c>
    </row>
    <row r="820" spans="1:17" x14ac:dyDescent="0.35">
      <c r="A820" t="s">
        <v>2394</v>
      </c>
      <c r="B820" t="s">
        <v>2395</v>
      </c>
      <c r="C820" t="s">
        <v>2396</v>
      </c>
      <c r="D820" t="s">
        <v>161</v>
      </c>
      <c r="E820" t="s">
        <v>162</v>
      </c>
      <c r="F820" t="s">
        <v>21</v>
      </c>
      <c r="G820">
        <v>350</v>
      </c>
      <c r="H820" t="s">
        <v>163</v>
      </c>
      <c r="I820" t="s">
        <v>23</v>
      </c>
      <c r="J820" t="s">
        <v>23</v>
      </c>
      <c r="K820" t="s">
        <v>25</v>
      </c>
      <c r="L820" t="s">
        <v>26</v>
      </c>
      <c r="M820" t="s">
        <v>26</v>
      </c>
      <c r="N820" t="s">
        <v>149</v>
      </c>
      <c r="O820" t="s">
        <v>149</v>
      </c>
    </row>
    <row r="821" spans="1:17" x14ac:dyDescent="0.35">
      <c r="A821" t="s">
        <v>2394</v>
      </c>
      <c r="B821" t="s">
        <v>2397</v>
      </c>
      <c r="C821" t="s">
        <v>2398</v>
      </c>
      <c r="D821" t="s">
        <v>161</v>
      </c>
      <c r="E821" t="s">
        <v>162</v>
      </c>
      <c r="F821" t="s">
        <v>21</v>
      </c>
      <c r="G821">
        <v>200</v>
      </c>
      <c r="H821" t="s">
        <v>163</v>
      </c>
      <c r="I821" t="s">
        <v>37</v>
      </c>
      <c r="J821" t="s">
        <v>37</v>
      </c>
      <c r="K821" t="s">
        <v>25</v>
      </c>
      <c r="L821" t="s">
        <v>26</v>
      </c>
      <c r="M821" t="s">
        <v>26</v>
      </c>
      <c r="N821" t="s">
        <v>149</v>
      </c>
      <c r="O821" t="s">
        <v>149</v>
      </c>
    </row>
    <row r="822" spans="1:17" x14ac:dyDescent="0.35">
      <c r="A822" t="s">
        <v>2394</v>
      </c>
      <c r="B822" t="s">
        <v>2399</v>
      </c>
      <c r="C822" t="s">
        <v>2400</v>
      </c>
      <c r="D822" t="s">
        <v>161</v>
      </c>
      <c r="E822" t="s">
        <v>162</v>
      </c>
      <c r="F822" t="s">
        <v>29</v>
      </c>
      <c r="G822">
        <v>120</v>
      </c>
      <c r="H822" t="s">
        <v>26</v>
      </c>
      <c r="I822" t="s">
        <v>26</v>
      </c>
      <c r="J822" t="s">
        <v>26</v>
      </c>
      <c r="K822" t="s">
        <v>26</v>
      </c>
      <c r="L822" t="s">
        <v>26</v>
      </c>
      <c r="M822" t="s">
        <v>26</v>
      </c>
      <c r="N822" t="s">
        <v>149</v>
      </c>
      <c r="O822" t="s">
        <v>149</v>
      </c>
    </row>
    <row r="823" spans="1:17" x14ac:dyDescent="0.35">
      <c r="A823" t="s">
        <v>2394</v>
      </c>
      <c r="B823" t="s">
        <v>2401</v>
      </c>
      <c r="C823" t="s">
        <v>2402</v>
      </c>
      <c r="D823" t="s">
        <v>161</v>
      </c>
      <c r="E823" t="s">
        <v>162</v>
      </c>
      <c r="F823" t="s">
        <v>29</v>
      </c>
      <c r="G823">
        <v>150</v>
      </c>
      <c r="H823" t="s">
        <v>26</v>
      </c>
      <c r="I823" t="s">
        <v>26</v>
      </c>
      <c r="J823" t="s">
        <v>26</v>
      </c>
      <c r="K823" t="s">
        <v>26</v>
      </c>
      <c r="L823" t="s">
        <v>26</v>
      </c>
      <c r="M823" t="s">
        <v>26</v>
      </c>
      <c r="N823" t="s">
        <v>149</v>
      </c>
      <c r="O823" t="s">
        <v>149</v>
      </c>
    </row>
    <row r="824" spans="1:17" x14ac:dyDescent="0.35">
      <c r="A824" t="s">
        <v>2403</v>
      </c>
      <c r="B824" t="s">
        <v>2404</v>
      </c>
      <c r="C824" t="s">
        <v>2405</v>
      </c>
      <c r="D824" t="s">
        <v>50</v>
      </c>
      <c r="E824" t="s">
        <v>51</v>
      </c>
      <c r="F824" t="s">
        <v>21</v>
      </c>
      <c r="G824">
        <v>90</v>
      </c>
      <c r="H824" t="s">
        <v>279</v>
      </c>
      <c r="I824" t="s">
        <v>220</v>
      </c>
      <c r="J824" t="s">
        <v>23</v>
      </c>
      <c r="K824" t="s">
        <v>211</v>
      </c>
      <c r="L824" t="s">
        <v>26</v>
      </c>
      <c r="M824" t="s">
        <v>26</v>
      </c>
      <c r="N824" t="s">
        <v>56</v>
      </c>
      <c r="O824" t="s">
        <v>56</v>
      </c>
      <c r="P824" t="s">
        <v>2406</v>
      </c>
      <c r="Q824" t="s">
        <v>2407</v>
      </c>
    </row>
    <row r="825" spans="1:17" x14ac:dyDescent="0.35">
      <c r="A825" t="s">
        <v>2403</v>
      </c>
      <c r="B825" t="s">
        <v>2408</v>
      </c>
      <c r="C825" t="s">
        <v>2409</v>
      </c>
      <c r="D825" t="s">
        <v>50</v>
      </c>
      <c r="E825" t="s">
        <v>51</v>
      </c>
      <c r="F825" t="s">
        <v>21</v>
      </c>
      <c r="G825">
        <v>90</v>
      </c>
      <c r="H825" t="s">
        <v>279</v>
      </c>
      <c r="I825" t="s">
        <v>157</v>
      </c>
      <c r="J825" t="s">
        <v>76</v>
      </c>
      <c r="K825" t="s">
        <v>65</v>
      </c>
      <c r="L825" t="s">
        <v>26</v>
      </c>
      <c r="M825" t="s">
        <v>26</v>
      </c>
      <c r="N825" t="s">
        <v>56</v>
      </c>
      <c r="O825" t="s">
        <v>56</v>
      </c>
      <c r="P825" t="s">
        <v>2406</v>
      </c>
      <c r="Q825" t="s">
        <v>2407</v>
      </c>
    </row>
    <row r="826" spans="1:17" x14ac:dyDescent="0.35">
      <c r="A826" t="s">
        <v>2403</v>
      </c>
      <c r="B826" t="s">
        <v>2410</v>
      </c>
      <c r="C826" t="s">
        <v>2411</v>
      </c>
      <c r="D826" t="s">
        <v>50</v>
      </c>
      <c r="E826" t="s">
        <v>51</v>
      </c>
      <c r="F826" t="s">
        <v>21</v>
      </c>
      <c r="G826">
        <v>100</v>
      </c>
      <c r="H826" t="s">
        <v>279</v>
      </c>
      <c r="I826" t="s">
        <v>125</v>
      </c>
      <c r="J826" t="s">
        <v>53</v>
      </c>
      <c r="K826" t="s">
        <v>211</v>
      </c>
      <c r="L826" t="s">
        <v>26</v>
      </c>
      <c r="M826" t="s">
        <v>26</v>
      </c>
      <c r="N826" t="s">
        <v>56</v>
      </c>
      <c r="O826" t="s">
        <v>56</v>
      </c>
      <c r="P826" t="s">
        <v>2406</v>
      </c>
      <c r="Q826" t="s">
        <v>2407</v>
      </c>
    </row>
    <row r="827" spans="1:17" x14ac:dyDescent="0.35">
      <c r="A827" t="s">
        <v>2403</v>
      </c>
      <c r="B827" t="s">
        <v>2412</v>
      </c>
      <c r="C827" t="s">
        <v>2413</v>
      </c>
      <c r="D827" t="s">
        <v>50</v>
      </c>
      <c r="E827" t="s">
        <v>51</v>
      </c>
      <c r="F827" t="s">
        <v>29</v>
      </c>
      <c r="G827">
        <v>200</v>
      </c>
      <c r="H827" t="s">
        <v>26</v>
      </c>
      <c r="I827" t="s">
        <v>26</v>
      </c>
      <c r="J827" t="s">
        <v>26</v>
      </c>
      <c r="K827" t="s">
        <v>26</v>
      </c>
      <c r="L827" t="s">
        <v>26</v>
      </c>
      <c r="M827" t="s">
        <v>26</v>
      </c>
      <c r="N827" t="s">
        <v>56</v>
      </c>
      <c r="O827" t="s">
        <v>56</v>
      </c>
      <c r="P827" t="s">
        <v>2406</v>
      </c>
      <c r="Q827" t="s">
        <v>2407</v>
      </c>
    </row>
    <row r="828" spans="1:17" x14ac:dyDescent="0.35">
      <c r="A828" t="s">
        <v>2403</v>
      </c>
      <c r="B828" t="s">
        <v>2414</v>
      </c>
      <c r="C828" t="s">
        <v>2415</v>
      </c>
      <c r="D828" t="s">
        <v>50</v>
      </c>
      <c r="E828" t="s">
        <v>51</v>
      </c>
      <c r="F828" t="s">
        <v>29</v>
      </c>
      <c r="G828">
        <v>110</v>
      </c>
      <c r="H828" t="s">
        <v>26</v>
      </c>
      <c r="I828" t="s">
        <v>26</v>
      </c>
      <c r="J828" t="s">
        <v>26</v>
      </c>
      <c r="K828" t="s">
        <v>26</v>
      </c>
      <c r="L828" t="s">
        <v>26</v>
      </c>
      <c r="M828" t="s">
        <v>26</v>
      </c>
      <c r="N828" t="s">
        <v>56</v>
      </c>
      <c r="O828" t="s">
        <v>56</v>
      </c>
      <c r="P828" t="s">
        <v>2406</v>
      </c>
      <c r="Q828" t="s">
        <v>2407</v>
      </c>
    </row>
    <row r="829" spans="1:17" x14ac:dyDescent="0.35">
      <c r="A829" t="s">
        <v>2403</v>
      </c>
      <c r="B829" t="s">
        <v>2416</v>
      </c>
      <c r="C829" t="s">
        <v>2417</v>
      </c>
      <c r="D829" t="s">
        <v>50</v>
      </c>
      <c r="E829" t="s">
        <v>51</v>
      </c>
      <c r="F829" t="s">
        <v>29</v>
      </c>
      <c r="G829">
        <v>120</v>
      </c>
      <c r="H829" t="s">
        <v>26</v>
      </c>
      <c r="I829" t="s">
        <v>26</v>
      </c>
      <c r="J829" t="s">
        <v>26</v>
      </c>
      <c r="K829" t="s">
        <v>26</v>
      </c>
      <c r="L829" t="s">
        <v>26</v>
      </c>
      <c r="M829" t="s">
        <v>26</v>
      </c>
      <c r="N829" t="s">
        <v>56</v>
      </c>
      <c r="O829" t="s">
        <v>56</v>
      </c>
      <c r="P829" t="s">
        <v>2406</v>
      </c>
      <c r="Q829" t="s">
        <v>2407</v>
      </c>
    </row>
    <row r="830" spans="1:17" x14ac:dyDescent="0.35">
      <c r="A830" t="s">
        <v>2418</v>
      </c>
      <c r="B830" t="s">
        <v>2419</v>
      </c>
      <c r="C830" t="s">
        <v>2420</v>
      </c>
      <c r="D830" t="s">
        <v>96</v>
      </c>
      <c r="E830" t="s">
        <v>97</v>
      </c>
      <c r="F830" t="s">
        <v>21</v>
      </c>
      <c r="G830">
        <v>160</v>
      </c>
      <c r="H830" t="s">
        <v>247</v>
      </c>
      <c r="I830" t="s">
        <v>37</v>
      </c>
      <c r="J830" t="s">
        <v>54</v>
      </c>
      <c r="K830" t="s">
        <v>25</v>
      </c>
      <c r="L830" t="s">
        <v>26</v>
      </c>
      <c r="M830" t="s">
        <v>26</v>
      </c>
      <c r="N830" t="s">
        <v>56</v>
      </c>
      <c r="O830" t="s">
        <v>56</v>
      </c>
      <c r="P830" t="s">
        <v>2421</v>
      </c>
      <c r="Q830" t="s">
        <v>2422</v>
      </c>
    </row>
    <row r="831" spans="1:17" x14ac:dyDescent="0.35">
      <c r="A831" t="s">
        <v>2418</v>
      </c>
      <c r="B831" t="s">
        <v>2423</v>
      </c>
      <c r="C831" t="s">
        <v>2424</v>
      </c>
      <c r="D831" t="s">
        <v>96</v>
      </c>
      <c r="E831" t="s">
        <v>97</v>
      </c>
      <c r="F831" t="s">
        <v>21</v>
      </c>
      <c r="G831">
        <v>120</v>
      </c>
      <c r="H831" t="s">
        <v>247</v>
      </c>
      <c r="I831" t="s">
        <v>37</v>
      </c>
      <c r="J831" t="s">
        <v>37</v>
      </c>
      <c r="K831" t="s">
        <v>25</v>
      </c>
      <c r="L831" t="s">
        <v>26</v>
      </c>
      <c r="M831" t="s">
        <v>26</v>
      </c>
      <c r="N831" t="s">
        <v>56</v>
      </c>
      <c r="O831" t="s">
        <v>56</v>
      </c>
      <c r="P831" t="s">
        <v>2421</v>
      </c>
      <c r="Q831" t="s">
        <v>2422</v>
      </c>
    </row>
    <row r="832" spans="1:17" x14ac:dyDescent="0.35">
      <c r="A832" t="s">
        <v>2418</v>
      </c>
      <c r="B832" t="s">
        <v>2425</v>
      </c>
      <c r="C832" t="s">
        <v>2426</v>
      </c>
      <c r="D832" t="s">
        <v>96</v>
      </c>
      <c r="E832" t="s">
        <v>97</v>
      </c>
      <c r="F832" t="s">
        <v>29</v>
      </c>
      <c r="G832">
        <v>20</v>
      </c>
      <c r="H832" t="s">
        <v>26</v>
      </c>
      <c r="I832" t="s">
        <v>26</v>
      </c>
      <c r="J832" t="s">
        <v>26</v>
      </c>
      <c r="K832" t="s">
        <v>26</v>
      </c>
      <c r="L832" t="s">
        <v>26</v>
      </c>
      <c r="M832" t="s">
        <v>26</v>
      </c>
      <c r="N832" t="s">
        <v>56</v>
      </c>
      <c r="O832" t="s">
        <v>56</v>
      </c>
      <c r="P832" t="s">
        <v>2421</v>
      </c>
      <c r="Q832" t="s">
        <v>2422</v>
      </c>
    </row>
    <row r="833" spans="1:15" x14ac:dyDescent="0.35">
      <c r="A833" t="s">
        <v>2427</v>
      </c>
      <c r="B833" t="s">
        <v>2428</v>
      </c>
      <c r="C833" t="s">
        <v>2429</v>
      </c>
      <c r="D833" t="s">
        <v>107</v>
      </c>
      <c r="E833" t="s">
        <v>108</v>
      </c>
      <c r="F833" t="s">
        <v>21</v>
      </c>
      <c r="G833">
        <v>250</v>
      </c>
      <c r="H833" t="s">
        <v>1760</v>
      </c>
      <c r="I833" t="s">
        <v>54</v>
      </c>
      <c r="J833" t="s">
        <v>24</v>
      </c>
      <c r="K833" t="s">
        <v>25</v>
      </c>
      <c r="L833" t="s">
        <v>26</v>
      </c>
      <c r="M833" t="s">
        <v>26</v>
      </c>
      <c r="N833" t="s">
        <v>149</v>
      </c>
      <c r="O833" t="s">
        <v>149</v>
      </c>
    </row>
    <row r="834" spans="1:15" x14ac:dyDescent="0.35">
      <c r="A834" t="s">
        <v>2427</v>
      </c>
      <c r="B834" t="s">
        <v>2430</v>
      </c>
      <c r="C834" t="s">
        <v>2431</v>
      </c>
      <c r="D834" t="s">
        <v>107</v>
      </c>
      <c r="E834" t="s">
        <v>108</v>
      </c>
      <c r="F834" t="s">
        <v>21</v>
      </c>
      <c r="G834">
        <v>280</v>
      </c>
      <c r="H834" t="s">
        <v>1760</v>
      </c>
      <c r="I834" t="s">
        <v>54</v>
      </c>
      <c r="J834" t="s">
        <v>24</v>
      </c>
      <c r="K834" t="s">
        <v>25</v>
      </c>
      <c r="L834" t="s">
        <v>26</v>
      </c>
      <c r="M834" t="s">
        <v>26</v>
      </c>
      <c r="N834" t="s">
        <v>149</v>
      </c>
      <c r="O834" t="s">
        <v>149</v>
      </c>
    </row>
    <row r="835" spans="1:15" x14ac:dyDescent="0.35">
      <c r="A835" t="s">
        <v>2427</v>
      </c>
      <c r="B835" t="s">
        <v>2432</v>
      </c>
      <c r="C835" t="s">
        <v>2433</v>
      </c>
      <c r="D835" t="s">
        <v>107</v>
      </c>
      <c r="E835" t="s">
        <v>108</v>
      </c>
      <c r="F835" t="s">
        <v>21</v>
      </c>
      <c r="G835">
        <v>240</v>
      </c>
      <c r="H835" t="s">
        <v>1760</v>
      </c>
      <c r="I835" t="s">
        <v>23</v>
      </c>
      <c r="J835" t="s">
        <v>24</v>
      </c>
      <c r="K835" t="s">
        <v>25</v>
      </c>
      <c r="L835" t="s">
        <v>26</v>
      </c>
      <c r="M835" t="s">
        <v>26</v>
      </c>
      <c r="N835" t="s">
        <v>149</v>
      </c>
      <c r="O835" t="s">
        <v>149</v>
      </c>
    </row>
    <row r="836" spans="1:15" x14ac:dyDescent="0.35">
      <c r="A836" t="s">
        <v>2427</v>
      </c>
      <c r="B836" t="s">
        <v>2434</v>
      </c>
      <c r="C836" t="s">
        <v>2435</v>
      </c>
      <c r="D836" t="s">
        <v>107</v>
      </c>
      <c r="E836" t="s">
        <v>108</v>
      </c>
      <c r="F836" t="s">
        <v>29</v>
      </c>
      <c r="G836">
        <v>70</v>
      </c>
      <c r="H836" t="s">
        <v>26</v>
      </c>
      <c r="I836" t="s">
        <v>26</v>
      </c>
      <c r="J836" t="s">
        <v>26</v>
      </c>
      <c r="K836" t="s">
        <v>26</v>
      </c>
      <c r="L836" t="s">
        <v>26</v>
      </c>
      <c r="M836" t="s">
        <v>26</v>
      </c>
      <c r="N836" t="s">
        <v>149</v>
      </c>
      <c r="O836" t="s">
        <v>149</v>
      </c>
    </row>
    <row r="837" spans="1:15" x14ac:dyDescent="0.35">
      <c r="A837" t="s">
        <v>2427</v>
      </c>
      <c r="B837" t="s">
        <v>2436</v>
      </c>
      <c r="C837" t="s">
        <v>2437</v>
      </c>
      <c r="D837" t="s">
        <v>107</v>
      </c>
      <c r="E837" t="s">
        <v>108</v>
      </c>
      <c r="F837" t="s">
        <v>29</v>
      </c>
      <c r="G837">
        <v>70</v>
      </c>
      <c r="H837" t="s">
        <v>26</v>
      </c>
      <c r="I837" t="s">
        <v>26</v>
      </c>
      <c r="J837" t="s">
        <v>26</v>
      </c>
      <c r="K837" t="s">
        <v>26</v>
      </c>
      <c r="L837" t="s">
        <v>26</v>
      </c>
      <c r="M837" t="s">
        <v>26</v>
      </c>
      <c r="N837" t="s">
        <v>149</v>
      </c>
      <c r="O837" t="s">
        <v>149</v>
      </c>
    </row>
    <row r="838" spans="1:15" x14ac:dyDescent="0.35">
      <c r="A838" t="s">
        <v>2427</v>
      </c>
      <c r="B838" t="s">
        <v>2438</v>
      </c>
      <c r="C838" t="s">
        <v>2439</v>
      </c>
      <c r="D838" t="s">
        <v>107</v>
      </c>
      <c r="E838" t="s">
        <v>108</v>
      </c>
      <c r="F838" t="s">
        <v>29</v>
      </c>
      <c r="G838">
        <v>60</v>
      </c>
      <c r="H838" t="s">
        <v>26</v>
      </c>
      <c r="I838" t="s">
        <v>26</v>
      </c>
      <c r="J838" t="s">
        <v>26</v>
      </c>
      <c r="K838" t="s">
        <v>26</v>
      </c>
      <c r="L838" t="s">
        <v>26</v>
      </c>
      <c r="M838" t="s">
        <v>26</v>
      </c>
      <c r="N838" t="s">
        <v>149</v>
      </c>
      <c r="O838" t="s">
        <v>149</v>
      </c>
    </row>
    <row r="839" spans="1:15" x14ac:dyDescent="0.35">
      <c r="A839" t="s">
        <v>2440</v>
      </c>
      <c r="B839" t="s">
        <v>2441</v>
      </c>
      <c r="C839" t="s">
        <v>2442</v>
      </c>
      <c r="D839" t="s">
        <v>806</v>
      </c>
      <c r="E839" t="s">
        <v>807</v>
      </c>
      <c r="F839" t="s">
        <v>808</v>
      </c>
      <c r="H839" t="s">
        <v>26</v>
      </c>
      <c r="I839" t="s">
        <v>26</v>
      </c>
      <c r="J839" t="s">
        <v>26</v>
      </c>
      <c r="K839" t="s">
        <v>26</v>
      </c>
      <c r="L839" t="s">
        <v>65</v>
      </c>
      <c r="M839" t="s">
        <v>53</v>
      </c>
      <c r="N839" t="s">
        <v>149</v>
      </c>
      <c r="O839" t="s">
        <v>149</v>
      </c>
    </row>
    <row r="840" spans="1:15" x14ac:dyDescent="0.35">
      <c r="A840" t="s">
        <v>2440</v>
      </c>
      <c r="B840" t="s">
        <v>2443</v>
      </c>
      <c r="C840" t="s">
        <v>2444</v>
      </c>
      <c r="D840" t="s">
        <v>806</v>
      </c>
      <c r="E840" t="s">
        <v>807</v>
      </c>
      <c r="F840" t="s">
        <v>883</v>
      </c>
      <c r="H840" t="s">
        <v>26</v>
      </c>
      <c r="I840" t="s">
        <v>26</v>
      </c>
      <c r="J840" t="s">
        <v>26</v>
      </c>
      <c r="K840" t="s">
        <v>26</v>
      </c>
      <c r="L840" t="s">
        <v>65</v>
      </c>
      <c r="N840" t="s">
        <v>149</v>
      </c>
      <c r="O840" t="s">
        <v>149</v>
      </c>
    </row>
    <row r="841" spans="1:15" x14ac:dyDescent="0.35">
      <c r="A841" t="s">
        <v>2445</v>
      </c>
      <c r="B841" t="s">
        <v>2446</v>
      </c>
      <c r="C841" t="s">
        <v>2447</v>
      </c>
      <c r="D841" t="s">
        <v>806</v>
      </c>
      <c r="E841" t="s">
        <v>807</v>
      </c>
      <c r="F841" t="s">
        <v>808</v>
      </c>
      <c r="H841" t="s">
        <v>26</v>
      </c>
      <c r="I841" t="s">
        <v>26</v>
      </c>
      <c r="J841" t="s">
        <v>26</v>
      </c>
      <c r="K841" t="s">
        <v>26</v>
      </c>
      <c r="L841" t="s">
        <v>65</v>
      </c>
      <c r="M841" t="s">
        <v>23</v>
      </c>
      <c r="N841" t="s">
        <v>149</v>
      </c>
      <c r="O841" t="s">
        <v>149</v>
      </c>
    </row>
    <row r="842" spans="1:15" x14ac:dyDescent="0.35">
      <c r="A842" t="s">
        <v>2445</v>
      </c>
      <c r="B842" t="s">
        <v>2448</v>
      </c>
      <c r="C842" t="s">
        <v>2449</v>
      </c>
      <c r="D842" t="s">
        <v>806</v>
      </c>
      <c r="E842" t="s">
        <v>807</v>
      </c>
      <c r="F842" t="s">
        <v>883</v>
      </c>
      <c r="H842" t="s">
        <v>26</v>
      </c>
      <c r="I842" t="s">
        <v>26</v>
      </c>
      <c r="J842" t="s">
        <v>26</v>
      </c>
      <c r="K842" t="s">
        <v>26</v>
      </c>
      <c r="L842" t="s">
        <v>65</v>
      </c>
      <c r="N842" t="s">
        <v>149</v>
      </c>
      <c r="O842" t="s">
        <v>149</v>
      </c>
    </row>
    <row r="843" spans="1:15" x14ac:dyDescent="0.35">
      <c r="A843" t="s">
        <v>2450</v>
      </c>
      <c r="B843" t="s">
        <v>2451</v>
      </c>
      <c r="C843" t="s">
        <v>2452</v>
      </c>
      <c r="D843" t="s">
        <v>806</v>
      </c>
      <c r="E843" t="s">
        <v>807</v>
      </c>
      <c r="F843" t="s">
        <v>883</v>
      </c>
      <c r="H843" t="s">
        <v>26</v>
      </c>
      <c r="I843" t="s">
        <v>26</v>
      </c>
      <c r="J843" t="s">
        <v>26</v>
      </c>
      <c r="K843" t="s">
        <v>26</v>
      </c>
      <c r="L843" t="s">
        <v>65</v>
      </c>
      <c r="N843" t="s">
        <v>149</v>
      </c>
      <c r="O843" t="s">
        <v>149</v>
      </c>
    </row>
    <row r="844" spans="1:15" x14ac:dyDescent="0.35">
      <c r="A844" t="s">
        <v>2453</v>
      </c>
      <c r="B844" t="s">
        <v>2454</v>
      </c>
      <c r="C844" t="s">
        <v>2455</v>
      </c>
      <c r="D844" t="s">
        <v>806</v>
      </c>
      <c r="E844" t="s">
        <v>807</v>
      </c>
      <c r="F844" t="s">
        <v>883</v>
      </c>
      <c r="H844" t="s">
        <v>26</v>
      </c>
      <c r="I844" t="s">
        <v>26</v>
      </c>
      <c r="J844" t="s">
        <v>26</v>
      </c>
      <c r="K844" t="s">
        <v>26</v>
      </c>
      <c r="L844" t="s">
        <v>65</v>
      </c>
      <c r="N844" t="s">
        <v>149</v>
      </c>
      <c r="O844" t="s">
        <v>149</v>
      </c>
    </row>
    <row r="845" spans="1:15" x14ac:dyDescent="0.35">
      <c r="A845" t="s">
        <v>2456</v>
      </c>
      <c r="B845" t="s">
        <v>2457</v>
      </c>
      <c r="C845" t="s">
        <v>2458</v>
      </c>
      <c r="D845" t="s">
        <v>161</v>
      </c>
      <c r="E845" t="s">
        <v>162</v>
      </c>
      <c r="F845" t="s">
        <v>21</v>
      </c>
      <c r="G845">
        <v>130</v>
      </c>
      <c r="H845" t="s">
        <v>507</v>
      </c>
      <c r="I845" t="s">
        <v>164</v>
      </c>
      <c r="J845" t="s">
        <v>37</v>
      </c>
      <c r="K845" t="s">
        <v>25</v>
      </c>
      <c r="L845" t="s">
        <v>26</v>
      </c>
      <c r="M845" t="s">
        <v>26</v>
      </c>
      <c r="N845" t="s">
        <v>149</v>
      </c>
      <c r="O845" t="s">
        <v>149</v>
      </c>
    </row>
    <row r="846" spans="1:15" x14ac:dyDescent="0.35">
      <c r="A846" t="s">
        <v>2456</v>
      </c>
      <c r="B846" t="s">
        <v>2459</v>
      </c>
      <c r="C846" t="s">
        <v>2460</v>
      </c>
      <c r="D846" t="s">
        <v>161</v>
      </c>
      <c r="E846" t="s">
        <v>162</v>
      </c>
      <c r="F846" t="s">
        <v>21</v>
      </c>
      <c r="G846">
        <v>160</v>
      </c>
      <c r="H846" t="s">
        <v>507</v>
      </c>
      <c r="I846" t="s">
        <v>157</v>
      </c>
      <c r="J846" t="s">
        <v>37</v>
      </c>
      <c r="K846" t="s">
        <v>25</v>
      </c>
      <c r="L846" t="s">
        <v>26</v>
      </c>
      <c r="M846" t="s">
        <v>26</v>
      </c>
      <c r="N846" t="s">
        <v>149</v>
      </c>
      <c r="O846" t="s">
        <v>149</v>
      </c>
    </row>
    <row r="847" spans="1:15" x14ac:dyDescent="0.35">
      <c r="A847" t="s">
        <v>2456</v>
      </c>
      <c r="B847" t="s">
        <v>2461</v>
      </c>
      <c r="C847" t="s">
        <v>2462</v>
      </c>
      <c r="D847" t="s">
        <v>161</v>
      </c>
      <c r="E847" t="s">
        <v>162</v>
      </c>
      <c r="F847" t="s">
        <v>21</v>
      </c>
      <c r="G847">
        <v>200</v>
      </c>
      <c r="H847" t="s">
        <v>507</v>
      </c>
      <c r="I847" t="s">
        <v>125</v>
      </c>
      <c r="J847" t="s">
        <v>37</v>
      </c>
      <c r="K847" t="s">
        <v>25</v>
      </c>
      <c r="L847" t="s">
        <v>26</v>
      </c>
      <c r="M847" t="s">
        <v>26</v>
      </c>
      <c r="N847" t="s">
        <v>149</v>
      </c>
      <c r="O847" t="s">
        <v>149</v>
      </c>
    </row>
    <row r="848" spans="1:15" x14ac:dyDescent="0.35">
      <c r="A848" t="s">
        <v>2456</v>
      </c>
      <c r="B848" t="s">
        <v>2463</v>
      </c>
      <c r="C848" t="s">
        <v>2464</v>
      </c>
      <c r="D848" t="s">
        <v>161</v>
      </c>
      <c r="E848" t="s">
        <v>162</v>
      </c>
      <c r="F848" t="s">
        <v>29</v>
      </c>
      <c r="G848">
        <v>200</v>
      </c>
      <c r="H848" t="s">
        <v>26</v>
      </c>
      <c r="I848" t="s">
        <v>26</v>
      </c>
      <c r="J848" t="s">
        <v>26</v>
      </c>
      <c r="K848" t="s">
        <v>26</v>
      </c>
      <c r="L848" t="s">
        <v>26</v>
      </c>
      <c r="M848" t="s">
        <v>26</v>
      </c>
      <c r="N848" t="s">
        <v>149</v>
      </c>
      <c r="O848" t="s">
        <v>149</v>
      </c>
    </row>
    <row r="849" spans="1:15" x14ac:dyDescent="0.35">
      <c r="A849" t="s">
        <v>2456</v>
      </c>
      <c r="B849" t="s">
        <v>2465</v>
      </c>
      <c r="C849" t="s">
        <v>2466</v>
      </c>
      <c r="D849" t="s">
        <v>161</v>
      </c>
      <c r="E849" t="s">
        <v>162</v>
      </c>
      <c r="F849" t="s">
        <v>29</v>
      </c>
      <c r="G849">
        <v>80</v>
      </c>
      <c r="H849" t="s">
        <v>26</v>
      </c>
      <c r="I849" t="s">
        <v>26</v>
      </c>
      <c r="J849" t="s">
        <v>26</v>
      </c>
      <c r="K849" t="s">
        <v>26</v>
      </c>
      <c r="L849" t="s">
        <v>26</v>
      </c>
      <c r="M849" t="s">
        <v>26</v>
      </c>
      <c r="N849" t="s">
        <v>149</v>
      </c>
      <c r="O849" t="s">
        <v>149</v>
      </c>
    </row>
    <row r="850" spans="1:15" x14ac:dyDescent="0.35">
      <c r="A850" t="s">
        <v>2456</v>
      </c>
      <c r="B850" t="s">
        <v>2467</v>
      </c>
      <c r="C850" t="s">
        <v>2468</v>
      </c>
      <c r="D850" t="s">
        <v>161</v>
      </c>
      <c r="E850" t="s">
        <v>162</v>
      </c>
      <c r="F850" t="s">
        <v>29</v>
      </c>
      <c r="G850">
        <v>110</v>
      </c>
      <c r="H850" t="s">
        <v>26</v>
      </c>
      <c r="I850" t="s">
        <v>26</v>
      </c>
      <c r="J850" t="s">
        <v>26</v>
      </c>
      <c r="K850" t="s">
        <v>26</v>
      </c>
      <c r="L850" t="s">
        <v>26</v>
      </c>
      <c r="M850" t="s">
        <v>26</v>
      </c>
      <c r="N850" t="s">
        <v>149</v>
      </c>
      <c r="O850" t="s">
        <v>149</v>
      </c>
    </row>
    <row r="851" spans="1:15" x14ac:dyDescent="0.35">
      <c r="A851" t="s">
        <v>2469</v>
      </c>
      <c r="B851" t="s">
        <v>2470</v>
      </c>
      <c r="C851" t="s">
        <v>2471</v>
      </c>
      <c r="D851" t="s">
        <v>228</v>
      </c>
      <c r="E851" t="s">
        <v>51</v>
      </c>
      <c r="F851" t="s">
        <v>21</v>
      </c>
      <c r="G851">
        <v>200</v>
      </c>
      <c r="H851" t="s">
        <v>219</v>
      </c>
      <c r="I851" t="s">
        <v>53</v>
      </c>
      <c r="J851" t="s">
        <v>37</v>
      </c>
      <c r="K851" t="s">
        <v>211</v>
      </c>
      <c r="L851" t="s">
        <v>26</v>
      </c>
      <c r="M851" t="s">
        <v>26</v>
      </c>
      <c r="N851" t="s">
        <v>149</v>
      </c>
      <c r="O851" t="s">
        <v>149</v>
      </c>
    </row>
    <row r="852" spans="1:15" x14ac:dyDescent="0.35">
      <c r="A852" t="s">
        <v>2469</v>
      </c>
      <c r="B852" t="s">
        <v>2472</v>
      </c>
      <c r="C852" t="s">
        <v>2473</v>
      </c>
      <c r="D852" t="s">
        <v>228</v>
      </c>
      <c r="E852" t="s">
        <v>51</v>
      </c>
      <c r="F852" t="s">
        <v>21</v>
      </c>
      <c r="G852">
        <v>130</v>
      </c>
      <c r="H852" t="s">
        <v>219</v>
      </c>
      <c r="I852" t="s">
        <v>157</v>
      </c>
      <c r="J852" t="s">
        <v>23</v>
      </c>
      <c r="K852" t="s">
        <v>211</v>
      </c>
      <c r="L852" t="s">
        <v>26</v>
      </c>
      <c r="M852" t="s">
        <v>26</v>
      </c>
      <c r="N852" t="s">
        <v>149</v>
      </c>
      <c r="O852" t="s">
        <v>149</v>
      </c>
    </row>
    <row r="853" spans="1:15" x14ac:dyDescent="0.35">
      <c r="A853" t="s">
        <v>2469</v>
      </c>
      <c r="B853" t="s">
        <v>2474</v>
      </c>
      <c r="C853" t="s">
        <v>2475</v>
      </c>
      <c r="D853" t="s">
        <v>228</v>
      </c>
      <c r="E853" t="s">
        <v>51</v>
      </c>
      <c r="F853" t="s">
        <v>21</v>
      </c>
      <c r="G853">
        <v>160</v>
      </c>
      <c r="H853" t="s">
        <v>219</v>
      </c>
      <c r="I853" t="s">
        <v>125</v>
      </c>
      <c r="J853" t="s">
        <v>53</v>
      </c>
      <c r="K853" t="s">
        <v>65</v>
      </c>
      <c r="L853" t="s">
        <v>26</v>
      </c>
      <c r="M853" t="s">
        <v>26</v>
      </c>
      <c r="N853" t="s">
        <v>149</v>
      </c>
      <c r="O853" t="s">
        <v>149</v>
      </c>
    </row>
    <row r="854" spans="1:15" x14ac:dyDescent="0.35">
      <c r="A854" t="s">
        <v>2469</v>
      </c>
      <c r="B854" t="s">
        <v>2476</v>
      </c>
      <c r="C854" t="s">
        <v>2477</v>
      </c>
      <c r="D854" t="s">
        <v>228</v>
      </c>
      <c r="E854" t="s">
        <v>51</v>
      </c>
      <c r="F854" t="s">
        <v>29</v>
      </c>
      <c r="G854">
        <v>140</v>
      </c>
      <c r="H854" t="s">
        <v>26</v>
      </c>
      <c r="I854" t="s">
        <v>26</v>
      </c>
      <c r="J854" t="s">
        <v>26</v>
      </c>
      <c r="K854" t="s">
        <v>26</v>
      </c>
      <c r="L854" t="s">
        <v>26</v>
      </c>
      <c r="M854" t="s">
        <v>26</v>
      </c>
      <c r="N854" t="s">
        <v>149</v>
      </c>
      <c r="O854" t="s">
        <v>149</v>
      </c>
    </row>
    <row r="855" spans="1:15" x14ac:dyDescent="0.35">
      <c r="A855" t="s">
        <v>2469</v>
      </c>
      <c r="B855" t="s">
        <v>2478</v>
      </c>
      <c r="C855" t="s">
        <v>2479</v>
      </c>
      <c r="D855" t="s">
        <v>228</v>
      </c>
      <c r="E855" t="s">
        <v>51</v>
      </c>
      <c r="F855" t="s">
        <v>29</v>
      </c>
      <c r="G855">
        <v>200</v>
      </c>
      <c r="H855" t="s">
        <v>26</v>
      </c>
      <c r="I855" t="s">
        <v>26</v>
      </c>
      <c r="J855" t="s">
        <v>26</v>
      </c>
      <c r="K855" t="s">
        <v>26</v>
      </c>
      <c r="L855" t="s">
        <v>26</v>
      </c>
      <c r="M855" t="s">
        <v>26</v>
      </c>
      <c r="N855" t="s">
        <v>149</v>
      </c>
      <c r="O855" t="s">
        <v>149</v>
      </c>
    </row>
    <row r="856" spans="1:15" x14ac:dyDescent="0.35">
      <c r="A856" t="s">
        <v>2469</v>
      </c>
      <c r="B856" t="s">
        <v>2480</v>
      </c>
      <c r="C856" t="s">
        <v>2481</v>
      </c>
      <c r="D856" t="s">
        <v>228</v>
      </c>
      <c r="E856" t="s">
        <v>51</v>
      </c>
      <c r="F856" t="s">
        <v>29</v>
      </c>
      <c r="G856">
        <v>180</v>
      </c>
      <c r="H856" t="s">
        <v>26</v>
      </c>
      <c r="I856" t="s">
        <v>26</v>
      </c>
      <c r="J856" t="s">
        <v>26</v>
      </c>
      <c r="K856" t="s">
        <v>26</v>
      </c>
      <c r="L856" t="s">
        <v>26</v>
      </c>
      <c r="M856" t="s">
        <v>26</v>
      </c>
      <c r="N856" t="s">
        <v>149</v>
      </c>
      <c r="O856" t="s">
        <v>149</v>
      </c>
    </row>
    <row r="857" spans="1:15" x14ac:dyDescent="0.35">
      <c r="A857" t="s">
        <v>2482</v>
      </c>
      <c r="B857" t="s">
        <v>2483</v>
      </c>
      <c r="C857" t="s">
        <v>2484</v>
      </c>
      <c r="D857" t="s">
        <v>96</v>
      </c>
      <c r="E857" t="s">
        <v>97</v>
      </c>
      <c r="F857" t="s">
        <v>21</v>
      </c>
      <c r="G857">
        <v>210</v>
      </c>
      <c r="H857" t="s">
        <v>247</v>
      </c>
      <c r="I857" t="s">
        <v>23</v>
      </c>
      <c r="J857" t="s">
        <v>53</v>
      </c>
      <c r="K857" t="s">
        <v>55</v>
      </c>
      <c r="L857" t="s">
        <v>26</v>
      </c>
      <c r="M857" t="s">
        <v>26</v>
      </c>
      <c r="N857" t="s">
        <v>149</v>
      </c>
      <c r="O857" t="s">
        <v>149</v>
      </c>
    </row>
    <row r="858" spans="1:15" x14ac:dyDescent="0.35">
      <c r="A858" t="s">
        <v>2485</v>
      </c>
      <c r="B858" t="s">
        <v>2486</v>
      </c>
      <c r="C858" t="s">
        <v>2487</v>
      </c>
      <c r="D858" t="s">
        <v>96</v>
      </c>
      <c r="E858" t="s">
        <v>97</v>
      </c>
      <c r="F858" t="s">
        <v>21</v>
      </c>
      <c r="G858">
        <v>210</v>
      </c>
      <c r="H858" t="s">
        <v>133</v>
      </c>
      <c r="I858" t="s">
        <v>99</v>
      </c>
      <c r="J858" t="s">
        <v>37</v>
      </c>
      <c r="K858" t="s">
        <v>25</v>
      </c>
      <c r="L858" t="s">
        <v>26</v>
      </c>
      <c r="M858" t="s">
        <v>26</v>
      </c>
      <c r="N858" t="s">
        <v>149</v>
      </c>
      <c r="O858" t="s">
        <v>149</v>
      </c>
    </row>
    <row r="859" spans="1:15" x14ac:dyDescent="0.35">
      <c r="A859" t="s">
        <v>2485</v>
      </c>
      <c r="B859" t="s">
        <v>2488</v>
      </c>
      <c r="C859" t="s">
        <v>2489</v>
      </c>
      <c r="D859" t="s">
        <v>96</v>
      </c>
      <c r="E859" t="s">
        <v>97</v>
      </c>
      <c r="F859" t="s">
        <v>29</v>
      </c>
      <c r="G859">
        <v>90</v>
      </c>
      <c r="H859" t="s">
        <v>26</v>
      </c>
      <c r="I859" t="s">
        <v>26</v>
      </c>
      <c r="J859" t="s">
        <v>26</v>
      </c>
      <c r="K859" t="s">
        <v>26</v>
      </c>
      <c r="L859" t="s">
        <v>26</v>
      </c>
      <c r="M859" t="s">
        <v>26</v>
      </c>
      <c r="N859" t="s">
        <v>149</v>
      </c>
      <c r="O859" t="s">
        <v>149</v>
      </c>
    </row>
    <row r="860" spans="1:15" x14ac:dyDescent="0.35">
      <c r="A860" t="s">
        <v>2490</v>
      </c>
      <c r="B860" t="s">
        <v>2491</v>
      </c>
      <c r="C860" t="s">
        <v>2492</v>
      </c>
      <c r="D860" t="s">
        <v>96</v>
      </c>
      <c r="E860" t="s">
        <v>97</v>
      </c>
      <c r="F860" t="s">
        <v>21</v>
      </c>
      <c r="G860">
        <v>200</v>
      </c>
      <c r="H860" t="s">
        <v>2493</v>
      </c>
      <c r="I860" t="s">
        <v>37</v>
      </c>
      <c r="J860" t="s">
        <v>37</v>
      </c>
      <c r="K860" t="s">
        <v>211</v>
      </c>
      <c r="L860" t="s">
        <v>26</v>
      </c>
      <c r="M860" t="s">
        <v>26</v>
      </c>
      <c r="N860" t="s">
        <v>149</v>
      </c>
      <c r="O860" t="s">
        <v>149</v>
      </c>
    </row>
    <row r="861" spans="1:15" x14ac:dyDescent="0.35">
      <c r="A861" t="s">
        <v>2490</v>
      </c>
      <c r="B861" t="s">
        <v>2494</v>
      </c>
      <c r="C861" t="s">
        <v>2495</v>
      </c>
      <c r="D861" t="s">
        <v>96</v>
      </c>
      <c r="E861" t="s">
        <v>97</v>
      </c>
      <c r="F861" t="s">
        <v>29</v>
      </c>
      <c r="G861">
        <v>90</v>
      </c>
      <c r="H861" t="s">
        <v>26</v>
      </c>
      <c r="I861" t="s">
        <v>26</v>
      </c>
      <c r="J861" t="s">
        <v>26</v>
      </c>
      <c r="K861" t="s">
        <v>26</v>
      </c>
      <c r="L861" t="s">
        <v>26</v>
      </c>
      <c r="M861" t="s">
        <v>26</v>
      </c>
      <c r="N861" t="s">
        <v>149</v>
      </c>
      <c r="O861" t="s">
        <v>149</v>
      </c>
    </row>
    <row r="862" spans="1:15" x14ac:dyDescent="0.35">
      <c r="A862" t="s">
        <v>2496</v>
      </c>
      <c r="B862" t="s">
        <v>2497</v>
      </c>
      <c r="C862" t="s">
        <v>2498</v>
      </c>
      <c r="D862" t="s">
        <v>96</v>
      </c>
      <c r="E862" t="s">
        <v>97</v>
      </c>
      <c r="F862" t="s">
        <v>21</v>
      </c>
      <c r="G862">
        <v>220</v>
      </c>
      <c r="H862" t="s">
        <v>2499</v>
      </c>
      <c r="I862" t="s">
        <v>23</v>
      </c>
      <c r="J862" t="s">
        <v>54</v>
      </c>
      <c r="K862" t="s">
        <v>65</v>
      </c>
      <c r="L862" t="s">
        <v>26</v>
      </c>
      <c r="M862" t="s">
        <v>26</v>
      </c>
      <c r="N862" t="s">
        <v>149</v>
      </c>
      <c r="O862" t="s">
        <v>149</v>
      </c>
    </row>
    <row r="863" spans="1:15" x14ac:dyDescent="0.35">
      <c r="A863" t="s">
        <v>2496</v>
      </c>
      <c r="B863" t="s">
        <v>2500</v>
      </c>
      <c r="C863" t="s">
        <v>2501</v>
      </c>
      <c r="D863" t="s">
        <v>96</v>
      </c>
      <c r="E863" t="s">
        <v>97</v>
      </c>
      <c r="F863" t="s">
        <v>29</v>
      </c>
      <c r="G863">
        <v>70</v>
      </c>
      <c r="H863" t="s">
        <v>26</v>
      </c>
      <c r="I863" t="s">
        <v>26</v>
      </c>
      <c r="J863" t="s">
        <v>26</v>
      </c>
      <c r="K863" t="s">
        <v>26</v>
      </c>
      <c r="L863" t="s">
        <v>26</v>
      </c>
      <c r="M863" t="s">
        <v>26</v>
      </c>
      <c r="N863" t="s">
        <v>149</v>
      </c>
      <c r="O863" t="s">
        <v>149</v>
      </c>
    </row>
    <row r="864" spans="1:15" x14ac:dyDescent="0.35">
      <c r="A864" t="s">
        <v>2502</v>
      </c>
      <c r="B864" t="s">
        <v>2503</v>
      </c>
      <c r="C864" t="s">
        <v>2504</v>
      </c>
      <c r="D864" t="s">
        <v>33</v>
      </c>
      <c r="E864" t="s">
        <v>192</v>
      </c>
      <c r="F864" t="s">
        <v>21</v>
      </c>
      <c r="G864">
        <v>110</v>
      </c>
      <c r="H864" t="s">
        <v>2505</v>
      </c>
      <c r="I864" t="s">
        <v>24</v>
      </c>
      <c r="J864" t="s">
        <v>24</v>
      </c>
      <c r="K864" t="s">
        <v>25</v>
      </c>
      <c r="L864" t="s">
        <v>26</v>
      </c>
      <c r="M864" t="s">
        <v>26</v>
      </c>
      <c r="N864" t="s">
        <v>149</v>
      </c>
      <c r="O864" t="s">
        <v>149</v>
      </c>
    </row>
    <row r="865" spans="1:17" x14ac:dyDescent="0.35">
      <c r="A865" t="s">
        <v>2506</v>
      </c>
      <c r="B865" t="s">
        <v>2507</v>
      </c>
      <c r="C865" t="s">
        <v>2508</v>
      </c>
      <c r="D865" t="s">
        <v>96</v>
      </c>
      <c r="E865" t="s">
        <v>97</v>
      </c>
      <c r="F865" t="s">
        <v>21</v>
      </c>
      <c r="G865">
        <v>220</v>
      </c>
      <c r="H865" t="s">
        <v>133</v>
      </c>
      <c r="I865" t="s">
        <v>54</v>
      </c>
      <c r="J865" t="s">
        <v>37</v>
      </c>
      <c r="K865" t="s">
        <v>25</v>
      </c>
      <c r="L865" t="s">
        <v>26</v>
      </c>
      <c r="M865" t="s">
        <v>26</v>
      </c>
      <c r="N865" t="s">
        <v>149</v>
      </c>
      <c r="O865" t="s">
        <v>149</v>
      </c>
    </row>
    <row r="866" spans="1:17" x14ac:dyDescent="0.35">
      <c r="A866" t="s">
        <v>2506</v>
      </c>
      <c r="B866" t="s">
        <v>2509</v>
      </c>
      <c r="C866" t="s">
        <v>2510</v>
      </c>
      <c r="D866" t="s">
        <v>96</v>
      </c>
      <c r="E866" t="s">
        <v>97</v>
      </c>
      <c r="F866" t="s">
        <v>29</v>
      </c>
      <c r="G866">
        <v>70</v>
      </c>
      <c r="H866" t="s">
        <v>26</v>
      </c>
      <c r="I866" t="s">
        <v>26</v>
      </c>
      <c r="J866" t="s">
        <v>26</v>
      </c>
      <c r="K866" t="s">
        <v>26</v>
      </c>
      <c r="L866" t="s">
        <v>26</v>
      </c>
      <c r="M866" t="s">
        <v>26</v>
      </c>
      <c r="N866" t="s">
        <v>149</v>
      </c>
      <c r="O866" t="s">
        <v>149</v>
      </c>
    </row>
    <row r="867" spans="1:17" x14ac:dyDescent="0.35">
      <c r="A867" t="s">
        <v>2511</v>
      </c>
      <c r="B867" t="s">
        <v>2512</v>
      </c>
      <c r="C867" t="s">
        <v>2513</v>
      </c>
      <c r="D867" t="s">
        <v>33</v>
      </c>
      <c r="E867" t="s">
        <v>192</v>
      </c>
      <c r="F867" t="s">
        <v>21</v>
      </c>
      <c r="G867">
        <v>220</v>
      </c>
      <c r="H867" t="s">
        <v>2505</v>
      </c>
      <c r="I867" t="s">
        <v>37</v>
      </c>
      <c r="J867" t="s">
        <v>37</v>
      </c>
      <c r="K867" t="s">
        <v>764</v>
      </c>
      <c r="L867" t="s">
        <v>26</v>
      </c>
      <c r="M867" t="s">
        <v>26</v>
      </c>
      <c r="N867" t="s">
        <v>149</v>
      </c>
      <c r="O867" t="s">
        <v>149</v>
      </c>
    </row>
    <row r="868" spans="1:17" x14ac:dyDescent="0.35">
      <c r="A868" t="s">
        <v>2511</v>
      </c>
      <c r="B868" t="s">
        <v>2514</v>
      </c>
      <c r="C868" t="s">
        <v>2515</v>
      </c>
      <c r="D868" t="s">
        <v>33</v>
      </c>
      <c r="E868" t="s">
        <v>192</v>
      </c>
      <c r="F868" t="s">
        <v>29</v>
      </c>
      <c r="G868">
        <v>80</v>
      </c>
      <c r="H868" t="s">
        <v>26</v>
      </c>
      <c r="I868" t="s">
        <v>26</v>
      </c>
      <c r="J868" t="s">
        <v>26</v>
      </c>
      <c r="K868" t="s">
        <v>26</v>
      </c>
      <c r="L868" t="s">
        <v>26</v>
      </c>
      <c r="M868" t="s">
        <v>26</v>
      </c>
      <c r="N868" t="s">
        <v>149</v>
      </c>
      <c r="O868" t="s">
        <v>149</v>
      </c>
    </row>
    <row r="869" spans="1:17" x14ac:dyDescent="0.35">
      <c r="A869" t="s">
        <v>2516</v>
      </c>
      <c r="B869" t="s">
        <v>2517</v>
      </c>
      <c r="C869" t="s">
        <v>2518</v>
      </c>
      <c r="D869" t="s">
        <v>96</v>
      </c>
      <c r="E869" t="s">
        <v>97</v>
      </c>
      <c r="F869" t="s">
        <v>21</v>
      </c>
      <c r="G869">
        <v>200</v>
      </c>
      <c r="H869" t="s">
        <v>98</v>
      </c>
      <c r="I869" t="s">
        <v>54</v>
      </c>
      <c r="J869" t="s">
        <v>76</v>
      </c>
      <c r="K869" t="s">
        <v>25</v>
      </c>
      <c r="L869" t="s">
        <v>26</v>
      </c>
      <c r="M869" t="s">
        <v>26</v>
      </c>
      <c r="N869" t="s">
        <v>56</v>
      </c>
      <c r="O869" t="s">
        <v>56</v>
      </c>
      <c r="P869" t="s">
        <v>2519</v>
      </c>
      <c r="Q869" t="s">
        <v>2520</v>
      </c>
    </row>
    <row r="870" spans="1:17" x14ac:dyDescent="0.35">
      <c r="A870" t="s">
        <v>2516</v>
      </c>
      <c r="B870" t="s">
        <v>2521</v>
      </c>
      <c r="C870" t="s">
        <v>2522</v>
      </c>
      <c r="D870" t="s">
        <v>96</v>
      </c>
      <c r="E870" t="s">
        <v>97</v>
      </c>
      <c r="F870" t="s">
        <v>29</v>
      </c>
      <c r="G870">
        <v>90</v>
      </c>
      <c r="H870" t="s">
        <v>26</v>
      </c>
      <c r="I870" t="s">
        <v>26</v>
      </c>
      <c r="J870" t="s">
        <v>26</v>
      </c>
      <c r="K870" t="s">
        <v>26</v>
      </c>
      <c r="L870" t="s">
        <v>26</v>
      </c>
      <c r="M870" t="s">
        <v>26</v>
      </c>
      <c r="N870" t="s">
        <v>56</v>
      </c>
      <c r="O870" t="s">
        <v>56</v>
      </c>
      <c r="P870" t="s">
        <v>2519</v>
      </c>
      <c r="Q870" t="s">
        <v>2520</v>
      </c>
    </row>
    <row r="871" spans="1:17" x14ac:dyDescent="0.35">
      <c r="A871" t="s">
        <v>2523</v>
      </c>
      <c r="B871" t="s">
        <v>2524</v>
      </c>
      <c r="C871" t="s">
        <v>2525</v>
      </c>
      <c r="D871" t="s">
        <v>96</v>
      </c>
      <c r="E871" t="s">
        <v>97</v>
      </c>
      <c r="F871" t="s">
        <v>21</v>
      </c>
      <c r="G871">
        <v>220</v>
      </c>
      <c r="H871" t="s">
        <v>2526</v>
      </c>
      <c r="I871" t="s">
        <v>54</v>
      </c>
      <c r="J871" t="s">
        <v>76</v>
      </c>
      <c r="K871" t="s">
        <v>211</v>
      </c>
      <c r="L871" t="s">
        <v>26</v>
      </c>
      <c r="M871" t="s">
        <v>26</v>
      </c>
      <c r="N871" t="s">
        <v>56</v>
      </c>
      <c r="O871" t="s">
        <v>56</v>
      </c>
      <c r="P871" t="s">
        <v>2527</v>
      </c>
      <c r="Q871" t="s">
        <v>2528</v>
      </c>
    </row>
    <row r="872" spans="1:17" x14ac:dyDescent="0.35">
      <c r="A872" t="s">
        <v>2523</v>
      </c>
      <c r="B872" t="s">
        <v>2529</v>
      </c>
      <c r="C872" t="s">
        <v>2530</v>
      </c>
      <c r="D872" t="s">
        <v>96</v>
      </c>
      <c r="E872" t="s">
        <v>97</v>
      </c>
      <c r="F872" t="s">
        <v>29</v>
      </c>
      <c r="G872">
        <v>90</v>
      </c>
      <c r="H872" t="s">
        <v>26</v>
      </c>
      <c r="I872" t="s">
        <v>26</v>
      </c>
      <c r="J872" t="s">
        <v>26</v>
      </c>
      <c r="K872" t="s">
        <v>26</v>
      </c>
      <c r="L872" t="s">
        <v>26</v>
      </c>
      <c r="M872" t="s">
        <v>26</v>
      </c>
      <c r="N872" t="s">
        <v>56</v>
      </c>
      <c r="O872" t="s">
        <v>56</v>
      </c>
      <c r="P872" t="s">
        <v>2527</v>
      </c>
      <c r="Q872" t="s">
        <v>2528</v>
      </c>
    </row>
    <row r="873" spans="1:17" x14ac:dyDescent="0.35">
      <c r="A873" t="s">
        <v>2531</v>
      </c>
      <c r="B873" t="s">
        <v>2532</v>
      </c>
      <c r="C873" t="s">
        <v>2533</v>
      </c>
      <c r="D873" t="s">
        <v>96</v>
      </c>
      <c r="E873" t="s">
        <v>97</v>
      </c>
      <c r="F873" t="s">
        <v>21</v>
      </c>
      <c r="G873">
        <v>200</v>
      </c>
      <c r="H873" t="s">
        <v>98</v>
      </c>
      <c r="I873" t="s">
        <v>23</v>
      </c>
      <c r="J873" t="s">
        <v>53</v>
      </c>
      <c r="K873" t="s">
        <v>65</v>
      </c>
      <c r="L873" t="s">
        <v>26</v>
      </c>
      <c r="M873" t="s">
        <v>26</v>
      </c>
      <c r="N873" t="s">
        <v>56</v>
      </c>
      <c r="O873" t="s">
        <v>56</v>
      </c>
      <c r="P873" t="s">
        <v>2534</v>
      </c>
      <c r="Q873" t="s">
        <v>2535</v>
      </c>
    </row>
    <row r="874" spans="1:17" x14ac:dyDescent="0.35">
      <c r="A874" t="s">
        <v>2531</v>
      </c>
      <c r="B874" t="s">
        <v>2536</v>
      </c>
      <c r="C874" t="s">
        <v>2537</v>
      </c>
      <c r="D874" t="s">
        <v>96</v>
      </c>
      <c r="E874" t="s">
        <v>97</v>
      </c>
      <c r="F874" t="s">
        <v>29</v>
      </c>
      <c r="G874">
        <v>110</v>
      </c>
      <c r="H874" t="s">
        <v>26</v>
      </c>
      <c r="I874" t="s">
        <v>26</v>
      </c>
      <c r="J874" t="s">
        <v>26</v>
      </c>
      <c r="K874" t="s">
        <v>26</v>
      </c>
      <c r="L874" t="s">
        <v>26</v>
      </c>
      <c r="M874" t="s">
        <v>26</v>
      </c>
      <c r="N874" t="s">
        <v>56</v>
      </c>
      <c r="O874" t="s">
        <v>56</v>
      </c>
      <c r="P874" t="s">
        <v>2534</v>
      </c>
      <c r="Q874" t="s">
        <v>2535</v>
      </c>
    </row>
    <row r="875" spans="1:17" x14ac:dyDescent="0.35">
      <c r="A875" t="s">
        <v>2538</v>
      </c>
      <c r="B875" t="s">
        <v>2539</v>
      </c>
      <c r="C875" t="s">
        <v>2540</v>
      </c>
      <c r="D875" t="s">
        <v>33</v>
      </c>
      <c r="E875" t="s">
        <v>192</v>
      </c>
      <c r="F875" t="s">
        <v>21</v>
      </c>
      <c r="G875">
        <v>345</v>
      </c>
      <c r="H875" t="s">
        <v>1916</v>
      </c>
      <c r="I875" t="s">
        <v>99</v>
      </c>
      <c r="J875" t="s">
        <v>37</v>
      </c>
      <c r="K875" t="s">
        <v>25</v>
      </c>
      <c r="L875" t="s">
        <v>26</v>
      </c>
      <c r="M875" t="s">
        <v>26</v>
      </c>
      <c r="N875" t="s">
        <v>149</v>
      </c>
      <c r="O875" t="s">
        <v>149</v>
      </c>
    </row>
    <row r="876" spans="1:17" x14ac:dyDescent="0.35">
      <c r="A876" t="s">
        <v>2538</v>
      </c>
      <c r="B876" t="s">
        <v>2541</v>
      </c>
      <c r="C876" t="s">
        <v>2542</v>
      </c>
      <c r="D876" t="s">
        <v>33</v>
      </c>
      <c r="E876" t="s">
        <v>192</v>
      </c>
      <c r="F876" t="s">
        <v>21</v>
      </c>
      <c r="G876">
        <v>199</v>
      </c>
      <c r="H876" t="s">
        <v>1916</v>
      </c>
      <c r="I876" t="s">
        <v>99</v>
      </c>
      <c r="J876" t="s">
        <v>99</v>
      </c>
      <c r="K876" t="s">
        <v>25</v>
      </c>
      <c r="L876" t="s">
        <v>26</v>
      </c>
      <c r="M876" t="s">
        <v>26</v>
      </c>
      <c r="N876" t="s">
        <v>149</v>
      </c>
      <c r="O876" t="s">
        <v>149</v>
      </c>
    </row>
    <row r="877" spans="1:17" x14ac:dyDescent="0.35">
      <c r="A877" t="s">
        <v>2538</v>
      </c>
      <c r="B877" t="s">
        <v>2543</v>
      </c>
      <c r="C877" t="s">
        <v>2544</v>
      </c>
      <c r="D877" t="s">
        <v>33</v>
      </c>
      <c r="E877" t="s">
        <v>192</v>
      </c>
      <c r="F877" t="s">
        <v>21</v>
      </c>
      <c r="G877">
        <v>309</v>
      </c>
      <c r="H877" t="s">
        <v>1916</v>
      </c>
      <c r="I877" t="s">
        <v>99</v>
      </c>
      <c r="J877" t="s">
        <v>99</v>
      </c>
      <c r="K877" t="s">
        <v>25</v>
      </c>
      <c r="L877" t="s">
        <v>26</v>
      </c>
      <c r="M877" t="s">
        <v>26</v>
      </c>
      <c r="N877" t="s">
        <v>149</v>
      </c>
      <c r="O877" t="s">
        <v>149</v>
      </c>
    </row>
    <row r="878" spans="1:17" x14ac:dyDescent="0.35">
      <c r="A878" t="s">
        <v>2538</v>
      </c>
      <c r="B878" t="s">
        <v>2545</v>
      </c>
      <c r="C878" t="s">
        <v>2546</v>
      </c>
      <c r="D878" t="s">
        <v>33</v>
      </c>
      <c r="E878" t="s">
        <v>192</v>
      </c>
      <c r="F878" t="s">
        <v>21</v>
      </c>
      <c r="G878">
        <v>184</v>
      </c>
      <c r="H878" t="s">
        <v>1916</v>
      </c>
      <c r="I878" t="s">
        <v>99</v>
      </c>
      <c r="J878" t="s">
        <v>99</v>
      </c>
      <c r="K878" t="s">
        <v>25</v>
      </c>
      <c r="L878" t="s">
        <v>26</v>
      </c>
      <c r="M878" t="s">
        <v>26</v>
      </c>
      <c r="N878" t="s">
        <v>149</v>
      </c>
      <c r="O878" t="s">
        <v>149</v>
      </c>
    </row>
    <row r="879" spans="1:17" x14ac:dyDescent="0.35">
      <c r="A879" t="s">
        <v>2538</v>
      </c>
      <c r="B879" t="s">
        <v>2547</v>
      </c>
      <c r="C879" t="s">
        <v>2548</v>
      </c>
      <c r="D879" t="s">
        <v>33</v>
      </c>
      <c r="E879" t="s">
        <v>192</v>
      </c>
      <c r="F879" t="s">
        <v>21</v>
      </c>
      <c r="G879">
        <v>267</v>
      </c>
      <c r="H879" t="s">
        <v>1916</v>
      </c>
      <c r="I879" t="s">
        <v>99</v>
      </c>
      <c r="J879" t="s">
        <v>99</v>
      </c>
      <c r="K879" t="s">
        <v>25</v>
      </c>
      <c r="L879" t="s">
        <v>26</v>
      </c>
      <c r="M879" t="s">
        <v>26</v>
      </c>
      <c r="N879" t="s">
        <v>149</v>
      </c>
      <c r="O879" t="s">
        <v>149</v>
      </c>
    </row>
    <row r="880" spans="1:17" x14ac:dyDescent="0.35">
      <c r="A880" t="s">
        <v>2538</v>
      </c>
      <c r="B880" t="s">
        <v>2549</v>
      </c>
      <c r="C880" t="s">
        <v>2550</v>
      </c>
      <c r="D880" t="s">
        <v>33</v>
      </c>
      <c r="E880" t="s">
        <v>192</v>
      </c>
      <c r="F880" t="s">
        <v>29</v>
      </c>
      <c r="G880">
        <v>125</v>
      </c>
      <c r="H880" t="s">
        <v>26</v>
      </c>
      <c r="I880" t="s">
        <v>26</v>
      </c>
      <c r="J880" t="s">
        <v>26</v>
      </c>
      <c r="K880" t="s">
        <v>26</v>
      </c>
      <c r="L880" t="s">
        <v>26</v>
      </c>
      <c r="M880" t="s">
        <v>26</v>
      </c>
      <c r="N880" t="s">
        <v>149</v>
      </c>
      <c r="O880" t="s">
        <v>149</v>
      </c>
    </row>
    <row r="881" spans="1:17" x14ac:dyDescent="0.35">
      <c r="A881" t="s">
        <v>2538</v>
      </c>
      <c r="B881" t="s">
        <v>2551</v>
      </c>
      <c r="C881" t="s">
        <v>2552</v>
      </c>
      <c r="D881" t="s">
        <v>33</v>
      </c>
      <c r="E881" t="s">
        <v>192</v>
      </c>
      <c r="F881" t="s">
        <v>29</v>
      </c>
      <c r="G881">
        <v>214</v>
      </c>
      <c r="H881" t="s">
        <v>26</v>
      </c>
      <c r="I881" t="s">
        <v>26</v>
      </c>
      <c r="J881" t="s">
        <v>26</v>
      </c>
      <c r="K881" t="s">
        <v>26</v>
      </c>
      <c r="L881" t="s">
        <v>26</v>
      </c>
      <c r="M881" t="s">
        <v>26</v>
      </c>
      <c r="N881" t="s">
        <v>149</v>
      </c>
      <c r="O881" t="s">
        <v>149</v>
      </c>
    </row>
    <row r="882" spans="1:17" x14ac:dyDescent="0.35">
      <c r="A882" t="s">
        <v>2553</v>
      </c>
      <c r="B882" t="s">
        <v>2554</v>
      </c>
      <c r="C882" t="s">
        <v>2555</v>
      </c>
      <c r="D882" t="s">
        <v>161</v>
      </c>
      <c r="E882" t="s">
        <v>162</v>
      </c>
      <c r="F882" t="s">
        <v>21</v>
      </c>
      <c r="G882">
        <v>309</v>
      </c>
      <c r="H882" t="s">
        <v>1497</v>
      </c>
      <c r="I882" t="s">
        <v>154</v>
      </c>
      <c r="J882" t="s">
        <v>99</v>
      </c>
      <c r="K882" t="s">
        <v>211</v>
      </c>
      <c r="L882" t="s">
        <v>26</v>
      </c>
      <c r="M882" t="s">
        <v>26</v>
      </c>
      <c r="N882" t="s">
        <v>149</v>
      </c>
      <c r="O882" t="s">
        <v>149</v>
      </c>
    </row>
    <row r="883" spans="1:17" x14ac:dyDescent="0.35">
      <c r="A883" t="s">
        <v>2553</v>
      </c>
      <c r="B883" t="s">
        <v>2556</v>
      </c>
      <c r="C883" t="s">
        <v>2557</v>
      </c>
      <c r="D883" t="s">
        <v>161</v>
      </c>
      <c r="E883" t="s">
        <v>162</v>
      </c>
      <c r="F883" t="s">
        <v>21</v>
      </c>
      <c r="G883">
        <v>208</v>
      </c>
      <c r="H883" t="s">
        <v>1497</v>
      </c>
      <c r="I883" t="s">
        <v>154</v>
      </c>
      <c r="J883" t="s">
        <v>99</v>
      </c>
      <c r="K883" t="s">
        <v>211</v>
      </c>
      <c r="L883" t="s">
        <v>26</v>
      </c>
      <c r="M883" t="s">
        <v>26</v>
      </c>
      <c r="N883" t="s">
        <v>149</v>
      </c>
      <c r="O883" t="s">
        <v>149</v>
      </c>
    </row>
    <row r="884" spans="1:17" x14ac:dyDescent="0.35">
      <c r="A884" t="s">
        <v>2553</v>
      </c>
      <c r="B884" t="s">
        <v>2558</v>
      </c>
      <c r="C884" t="s">
        <v>2559</v>
      </c>
      <c r="D884" t="s">
        <v>161</v>
      </c>
      <c r="E884" t="s">
        <v>162</v>
      </c>
      <c r="F884" t="s">
        <v>29</v>
      </c>
      <c r="G884">
        <v>263</v>
      </c>
      <c r="H884" t="s">
        <v>26</v>
      </c>
      <c r="I884" t="s">
        <v>26</v>
      </c>
      <c r="J884" t="s">
        <v>26</v>
      </c>
      <c r="K884" t="s">
        <v>26</v>
      </c>
      <c r="L884" t="s">
        <v>26</v>
      </c>
      <c r="M884" t="s">
        <v>26</v>
      </c>
      <c r="N884" t="s">
        <v>149</v>
      </c>
      <c r="O884" t="s">
        <v>149</v>
      </c>
    </row>
    <row r="885" spans="1:17" x14ac:dyDescent="0.35">
      <c r="A885" t="s">
        <v>2560</v>
      </c>
      <c r="B885" t="s">
        <v>2561</v>
      </c>
      <c r="C885" t="s">
        <v>2562</v>
      </c>
      <c r="D885" t="s">
        <v>107</v>
      </c>
      <c r="E885" t="s">
        <v>108</v>
      </c>
      <c r="F885" t="s">
        <v>21</v>
      </c>
      <c r="G885">
        <v>236</v>
      </c>
      <c r="H885" t="s">
        <v>2563</v>
      </c>
      <c r="I885" t="s">
        <v>37</v>
      </c>
      <c r="J885" t="s">
        <v>37</v>
      </c>
      <c r="K885" t="s">
        <v>88</v>
      </c>
      <c r="L885" t="s">
        <v>26</v>
      </c>
      <c r="M885" t="s">
        <v>26</v>
      </c>
      <c r="N885" t="s">
        <v>149</v>
      </c>
      <c r="O885" t="s">
        <v>149</v>
      </c>
    </row>
    <row r="886" spans="1:17" x14ac:dyDescent="0.35">
      <c r="A886" t="s">
        <v>2560</v>
      </c>
      <c r="B886" t="s">
        <v>2564</v>
      </c>
      <c r="C886" t="s">
        <v>2565</v>
      </c>
      <c r="D886" t="s">
        <v>107</v>
      </c>
      <c r="E886" t="s">
        <v>108</v>
      </c>
      <c r="F886" t="s">
        <v>21</v>
      </c>
      <c r="G886">
        <v>209</v>
      </c>
      <c r="H886" t="s">
        <v>2563</v>
      </c>
      <c r="I886" t="s">
        <v>23</v>
      </c>
      <c r="J886" t="s">
        <v>37</v>
      </c>
      <c r="K886" t="s">
        <v>88</v>
      </c>
      <c r="L886" t="s">
        <v>26</v>
      </c>
      <c r="M886" t="s">
        <v>26</v>
      </c>
      <c r="N886" t="s">
        <v>149</v>
      </c>
      <c r="O886" t="s">
        <v>149</v>
      </c>
    </row>
    <row r="887" spans="1:17" x14ac:dyDescent="0.35">
      <c r="A887" t="s">
        <v>2560</v>
      </c>
      <c r="B887" t="s">
        <v>2566</v>
      </c>
      <c r="C887" t="s">
        <v>2567</v>
      </c>
      <c r="D887" t="s">
        <v>107</v>
      </c>
      <c r="E887" t="s">
        <v>108</v>
      </c>
      <c r="F887" t="s">
        <v>29</v>
      </c>
      <c r="G887">
        <v>259</v>
      </c>
      <c r="H887" t="s">
        <v>26</v>
      </c>
      <c r="I887" t="s">
        <v>26</v>
      </c>
      <c r="J887" t="s">
        <v>26</v>
      </c>
      <c r="K887" t="s">
        <v>26</v>
      </c>
      <c r="L887" t="s">
        <v>26</v>
      </c>
      <c r="M887" t="s">
        <v>26</v>
      </c>
      <c r="N887" t="s">
        <v>149</v>
      </c>
      <c r="O887" t="s">
        <v>149</v>
      </c>
    </row>
    <row r="888" spans="1:17" x14ac:dyDescent="0.35">
      <c r="A888" t="s">
        <v>2568</v>
      </c>
      <c r="B888" t="s">
        <v>2569</v>
      </c>
      <c r="C888" t="s">
        <v>2570</v>
      </c>
      <c r="D888" t="s">
        <v>33</v>
      </c>
      <c r="E888" t="s">
        <v>192</v>
      </c>
      <c r="F888" t="s">
        <v>21</v>
      </c>
      <c r="G888">
        <v>280</v>
      </c>
      <c r="H888" t="s">
        <v>2571</v>
      </c>
      <c r="I888" t="s">
        <v>99</v>
      </c>
      <c r="J888" t="s">
        <v>305</v>
      </c>
      <c r="K888" t="s">
        <v>25</v>
      </c>
      <c r="L888" t="s">
        <v>26</v>
      </c>
      <c r="M888" t="s">
        <v>26</v>
      </c>
      <c r="N888" t="s">
        <v>149</v>
      </c>
      <c r="O888" t="s">
        <v>149</v>
      </c>
    </row>
    <row r="889" spans="1:17" x14ac:dyDescent="0.35">
      <c r="A889" t="s">
        <v>2568</v>
      </c>
      <c r="B889" t="s">
        <v>2572</v>
      </c>
      <c r="C889" t="s">
        <v>2573</v>
      </c>
      <c r="D889" t="s">
        <v>33</v>
      </c>
      <c r="E889" t="s">
        <v>192</v>
      </c>
      <c r="F889" t="s">
        <v>21</v>
      </c>
      <c r="G889">
        <v>232</v>
      </c>
      <c r="H889" t="s">
        <v>2571</v>
      </c>
      <c r="I889" t="s">
        <v>99</v>
      </c>
      <c r="J889" t="s">
        <v>37</v>
      </c>
      <c r="K889" t="s">
        <v>211</v>
      </c>
      <c r="L889" t="s">
        <v>26</v>
      </c>
      <c r="M889" t="s">
        <v>26</v>
      </c>
      <c r="N889" t="s">
        <v>149</v>
      </c>
      <c r="O889" t="s">
        <v>149</v>
      </c>
    </row>
    <row r="890" spans="1:17" x14ac:dyDescent="0.35">
      <c r="A890" t="s">
        <v>2568</v>
      </c>
      <c r="B890" t="s">
        <v>2574</v>
      </c>
      <c r="C890" t="s">
        <v>2575</v>
      </c>
      <c r="D890" t="s">
        <v>33</v>
      </c>
      <c r="E890" t="s">
        <v>192</v>
      </c>
      <c r="F890" t="s">
        <v>21</v>
      </c>
      <c r="G890">
        <v>227</v>
      </c>
      <c r="H890" t="s">
        <v>2571</v>
      </c>
      <c r="I890" t="s">
        <v>305</v>
      </c>
      <c r="J890" t="s">
        <v>603</v>
      </c>
      <c r="K890" t="s">
        <v>25</v>
      </c>
      <c r="L890" t="s">
        <v>26</v>
      </c>
      <c r="M890" t="s">
        <v>26</v>
      </c>
      <c r="N890" t="s">
        <v>149</v>
      </c>
      <c r="O890" t="s">
        <v>149</v>
      </c>
    </row>
    <row r="891" spans="1:17" x14ac:dyDescent="0.35">
      <c r="A891" t="s">
        <v>2568</v>
      </c>
      <c r="B891" t="s">
        <v>2576</v>
      </c>
      <c r="C891" t="s">
        <v>2577</v>
      </c>
      <c r="D891" t="s">
        <v>33</v>
      </c>
      <c r="E891" t="s">
        <v>192</v>
      </c>
      <c r="F891" t="s">
        <v>29</v>
      </c>
      <c r="G891">
        <v>512</v>
      </c>
      <c r="H891" t="s">
        <v>26</v>
      </c>
      <c r="I891" t="s">
        <v>26</v>
      </c>
      <c r="J891" t="s">
        <v>26</v>
      </c>
      <c r="K891" t="s">
        <v>26</v>
      </c>
      <c r="L891" t="s">
        <v>26</v>
      </c>
      <c r="M891" t="s">
        <v>26</v>
      </c>
      <c r="N891" t="s">
        <v>149</v>
      </c>
      <c r="O891" t="s">
        <v>149</v>
      </c>
    </row>
    <row r="892" spans="1:17" x14ac:dyDescent="0.35">
      <c r="A892" t="s">
        <v>2578</v>
      </c>
      <c r="B892" t="s">
        <v>2579</v>
      </c>
      <c r="C892" t="s">
        <v>2580</v>
      </c>
      <c r="D892" t="s">
        <v>96</v>
      </c>
      <c r="E892" t="s">
        <v>97</v>
      </c>
      <c r="F892" t="s">
        <v>21</v>
      </c>
      <c r="G892">
        <v>212</v>
      </c>
      <c r="H892" t="s">
        <v>2581</v>
      </c>
      <c r="I892" t="s">
        <v>37</v>
      </c>
      <c r="J892" t="s">
        <v>23</v>
      </c>
      <c r="K892" t="s">
        <v>25</v>
      </c>
      <c r="L892" t="s">
        <v>26</v>
      </c>
      <c r="M892" t="s">
        <v>26</v>
      </c>
      <c r="N892" t="s">
        <v>56</v>
      </c>
      <c r="O892" t="s">
        <v>56</v>
      </c>
      <c r="P892" t="s">
        <v>2582</v>
      </c>
      <c r="Q892" t="s">
        <v>2583</v>
      </c>
    </row>
    <row r="893" spans="1:17" x14ac:dyDescent="0.35">
      <c r="A893" t="s">
        <v>2578</v>
      </c>
      <c r="B893" t="s">
        <v>2584</v>
      </c>
      <c r="C893" t="s">
        <v>2585</v>
      </c>
      <c r="D893" t="s">
        <v>96</v>
      </c>
      <c r="E893" t="s">
        <v>97</v>
      </c>
      <c r="F893" t="s">
        <v>21</v>
      </c>
      <c r="G893">
        <v>213</v>
      </c>
      <c r="H893" t="s">
        <v>2581</v>
      </c>
      <c r="I893" t="s">
        <v>54</v>
      </c>
      <c r="J893" t="s">
        <v>76</v>
      </c>
      <c r="K893" t="s">
        <v>25</v>
      </c>
      <c r="L893" t="s">
        <v>26</v>
      </c>
      <c r="M893" t="s">
        <v>26</v>
      </c>
      <c r="N893" t="s">
        <v>56</v>
      </c>
      <c r="O893" t="s">
        <v>56</v>
      </c>
      <c r="P893" t="s">
        <v>2582</v>
      </c>
      <c r="Q893" t="s">
        <v>2583</v>
      </c>
    </row>
    <row r="894" spans="1:17" x14ac:dyDescent="0.35">
      <c r="A894" t="s">
        <v>2578</v>
      </c>
      <c r="B894" t="s">
        <v>2586</v>
      </c>
      <c r="C894" t="s">
        <v>2587</v>
      </c>
      <c r="D894" t="s">
        <v>96</v>
      </c>
      <c r="E894" t="s">
        <v>97</v>
      </c>
      <c r="F894" t="s">
        <v>21</v>
      </c>
      <c r="G894">
        <v>246</v>
      </c>
      <c r="H894" t="s">
        <v>2581</v>
      </c>
      <c r="I894" t="s">
        <v>54</v>
      </c>
      <c r="J894" t="s">
        <v>76</v>
      </c>
      <c r="K894" t="s">
        <v>25</v>
      </c>
      <c r="L894" t="s">
        <v>26</v>
      </c>
      <c r="M894" t="s">
        <v>26</v>
      </c>
      <c r="N894" t="s">
        <v>56</v>
      </c>
      <c r="O894" t="s">
        <v>56</v>
      </c>
      <c r="P894" t="s">
        <v>2582</v>
      </c>
      <c r="Q894" t="s">
        <v>2583</v>
      </c>
    </row>
    <row r="895" spans="1:17" x14ac:dyDescent="0.35">
      <c r="A895" t="s">
        <v>2578</v>
      </c>
      <c r="B895" t="s">
        <v>2588</v>
      </c>
      <c r="C895" t="s">
        <v>2589</v>
      </c>
      <c r="D895" t="s">
        <v>96</v>
      </c>
      <c r="E895" t="s">
        <v>97</v>
      </c>
      <c r="F895" t="s">
        <v>29</v>
      </c>
      <c r="G895">
        <v>276</v>
      </c>
      <c r="H895" t="s">
        <v>26</v>
      </c>
      <c r="I895" t="s">
        <v>26</v>
      </c>
      <c r="J895" t="s">
        <v>26</v>
      </c>
      <c r="K895" t="s">
        <v>26</v>
      </c>
      <c r="L895" t="s">
        <v>26</v>
      </c>
      <c r="M895" t="s">
        <v>26</v>
      </c>
      <c r="N895" t="s">
        <v>56</v>
      </c>
      <c r="O895" t="s">
        <v>56</v>
      </c>
      <c r="P895" t="s">
        <v>2582</v>
      </c>
      <c r="Q895" t="s">
        <v>2583</v>
      </c>
    </row>
    <row r="896" spans="1:17" x14ac:dyDescent="0.35">
      <c r="A896" t="s">
        <v>2590</v>
      </c>
      <c r="B896" t="s">
        <v>2591</v>
      </c>
      <c r="C896" t="s">
        <v>2592</v>
      </c>
      <c r="D896" t="s">
        <v>107</v>
      </c>
      <c r="E896" t="s">
        <v>108</v>
      </c>
      <c r="F896" t="s">
        <v>21</v>
      </c>
      <c r="G896">
        <v>418</v>
      </c>
      <c r="H896" t="s">
        <v>2563</v>
      </c>
      <c r="I896" t="s">
        <v>37</v>
      </c>
      <c r="J896" t="s">
        <v>37</v>
      </c>
      <c r="K896" t="s">
        <v>55</v>
      </c>
      <c r="L896" t="s">
        <v>26</v>
      </c>
      <c r="M896" t="s">
        <v>26</v>
      </c>
      <c r="N896" t="s">
        <v>149</v>
      </c>
      <c r="O896" t="s">
        <v>149</v>
      </c>
    </row>
    <row r="897" spans="1:17" x14ac:dyDescent="0.35">
      <c r="A897" t="s">
        <v>2590</v>
      </c>
      <c r="B897" t="s">
        <v>2593</v>
      </c>
      <c r="C897" t="s">
        <v>2594</v>
      </c>
      <c r="D897" t="s">
        <v>107</v>
      </c>
      <c r="E897" t="s">
        <v>108</v>
      </c>
      <c r="F897" t="s">
        <v>21</v>
      </c>
      <c r="G897">
        <v>207</v>
      </c>
      <c r="H897" t="s">
        <v>2563</v>
      </c>
      <c r="I897" t="s">
        <v>99</v>
      </c>
      <c r="J897" t="s">
        <v>54</v>
      </c>
      <c r="K897" t="s">
        <v>654</v>
      </c>
      <c r="L897" t="s">
        <v>26</v>
      </c>
      <c r="M897" t="s">
        <v>26</v>
      </c>
      <c r="N897" t="s">
        <v>149</v>
      </c>
      <c r="O897" t="s">
        <v>149</v>
      </c>
    </row>
    <row r="898" spans="1:17" x14ac:dyDescent="0.35">
      <c r="A898" t="s">
        <v>2590</v>
      </c>
      <c r="B898" t="s">
        <v>2595</v>
      </c>
      <c r="C898" t="s">
        <v>2596</v>
      </c>
      <c r="D898" t="s">
        <v>107</v>
      </c>
      <c r="E898" t="s">
        <v>108</v>
      </c>
      <c r="F898" t="s">
        <v>21</v>
      </c>
      <c r="G898">
        <v>455</v>
      </c>
      <c r="H898" t="s">
        <v>2563</v>
      </c>
      <c r="I898" t="s">
        <v>99</v>
      </c>
      <c r="J898" t="s">
        <v>37</v>
      </c>
      <c r="K898" t="s">
        <v>65</v>
      </c>
      <c r="L898" t="s">
        <v>26</v>
      </c>
      <c r="M898" t="s">
        <v>26</v>
      </c>
      <c r="N898" t="s">
        <v>149</v>
      </c>
      <c r="O898" t="s">
        <v>149</v>
      </c>
    </row>
    <row r="899" spans="1:17" x14ac:dyDescent="0.35">
      <c r="A899" t="s">
        <v>2590</v>
      </c>
      <c r="B899" t="s">
        <v>2597</v>
      </c>
      <c r="C899" t="s">
        <v>2598</v>
      </c>
      <c r="D899" t="s">
        <v>107</v>
      </c>
      <c r="E899" t="s">
        <v>108</v>
      </c>
      <c r="F899" t="s">
        <v>29</v>
      </c>
      <c r="G899">
        <v>385</v>
      </c>
      <c r="H899" t="s">
        <v>26</v>
      </c>
      <c r="I899" t="s">
        <v>26</v>
      </c>
      <c r="J899" t="s">
        <v>26</v>
      </c>
      <c r="K899" t="s">
        <v>26</v>
      </c>
      <c r="L899" t="s">
        <v>26</v>
      </c>
      <c r="M899" t="s">
        <v>26</v>
      </c>
      <c r="N899" t="s">
        <v>149</v>
      </c>
      <c r="O899" t="s">
        <v>149</v>
      </c>
    </row>
    <row r="900" spans="1:17" x14ac:dyDescent="0.35">
      <c r="A900" t="s">
        <v>2599</v>
      </c>
      <c r="B900" t="s">
        <v>2600</v>
      </c>
      <c r="C900" t="s">
        <v>2601</v>
      </c>
      <c r="D900" t="s">
        <v>228</v>
      </c>
      <c r="E900" t="s">
        <v>51</v>
      </c>
      <c r="F900" t="s">
        <v>21</v>
      </c>
      <c r="G900">
        <v>274</v>
      </c>
      <c r="H900" t="s">
        <v>87</v>
      </c>
      <c r="I900" t="s">
        <v>54</v>
      </c>
      <c r="J900" t="s">
        <v>23</v>
      </c>
      <c r="K900" t="s">
        <v>65</v>
      </c>
      <c r="L900" t="s">
        <v>26</v>
      </c>
      <c r="M900" t="s">
        <v>26</v>
      </c>
      <c r="N900" t="s">
        <v>149</v>
      </c>
      <c r="O900" t="s">
        <v>149</v>
      </c>
    </row>
    <row r="901" spans="1:17" x14ac:dyDescent="0.35">
      <c r="A901" t="s">
        <v>2599</v>
      </c>
      <c r="B901" t="s">
        <v>2602</v>
      </c>
      <c r="C901" t="s">
        <v>2603</v>
      </c>
      <c r="D901" t="s">
        <v>228</v>
      </c>
      <c r="E901" t="s">
        <v>51</v>
      </c>
      <c r="F901" t="s">
        <v>29</v>
      </c>
      <c r="G901">
        <v>390</v>
      </c>
      <c r="H901" t="s">
        <v>26</v>
      </c>
      <c r="I901" t="s">
        <v>26</v>
      </c>
      <c r="J901" t="s">
        <v>26</v>
      </c>
      <c r="K901" t="s">
        <v>26</v>
      </c>
      <c r="L901" t="s">
        <v>26</v>
      </c>
      <c r="M901" t="s">
        <v>26</v>
      </c>
      <c r="N901" t="s">
        <v>149</v>
      </c>
      <c r="O901" t="s">
        <v>149</v>
      </c>
    </row>
    <row r="902" spans="1:17" x14ac:dyDescent="0.35">
      <c r="A902" t="s">
        <v>2604</v>
      </c>
      <c r="B902" t="s">
        <v>2605</v>
      </c>
      <c r="C902" t="s">
        <v>2606</v>
      </c>
      <c r="D902" t="s">
        <v>96</v>
      </c>
      <c r="E902" t="s">
        <v>97</v>
      </c>
      <c r="F902" t="s">
        <v>21</v>
      </c>
      <c r="G902">
        <v>455</v>
      </c>
      <c r="H902" t="s">
        <v>98</v>
      </c>
      <c r="I902" t="s">
        <v>37</v>
      </c>
      <c r="J902" t="s">
        <v>37</v>
      </c>
      <c r="K902" t="s">
        <v>65</v>
      </c>
      <c r="L902" t="s">
        <v>26</v>
      </c>
      <c r="M902" t="s">
        <v>26</v>
      </c>
      <c r="N902" t="s">
        <v>56</v>
      </c>
      <c r="O902" t="s">
        <v>56</v>
      </c>
      <c r="P902" t="s">
        <v>2607</v>
      </c>
      <c r="Q902" t="s">
        <v>2608</v>
      </c>
    </row>
    <row r="903" spans="1:17" x14ac:dyDescent="0.35">
      <c r="A903" t="s">
        <v>2604</v>
      </c>
      <c r="B903" t="s">
        <v>2609</v>
      </c>
      <c r="C903" t="s">
        <v>2610</v>
      </c>
      <c r="D903" t="s">
        <v>96</v>
      </c>
      <c r="E903" t="s">
        <v>97</v>
      </c>
      <c r="F903" t="s">
        <v>21</v>
      </c>
      <c r="G903">
        <v>474</v>
      </c>
      <c r="H903" t="s">
        <v>98</v>
      </c>
      <c r="I903" t="s">
        <v>54</v>
      </c>
      <c r="J903" t="s">
        <v>54</v>
      </c>
      <c r="K903" t="s">
        <v>65</v>
      </c>
      <c r="L903" t="s">
        <v>26</v>
      </c>
      <c r="M903" t="s">
        <v>26</v>
      </c>
      <c r="N903" t="s">
        <v>56</v>
      </c>
      <c r="O903" t="s">
        <v>56</v>
      </c>
      <c r="P903" t="s">
        <v>2607</v>
      </c>
      <c r="Q903" t="s">
        <v>2608</v>
      </c>
    </row>
    <row r="904" spans="1:17" x14ac:dyDescent="0.35">
      <c r="A904" t="s">
        <v>2604</v>
      </c>
      <c r="B904" t="s">
        <v>2611</v>
      </c>
      <c r="C904" t="s">
        <v>2612</v>
      </c>
      <c r="D904" t="s">
        <v>96</v>
      </c>
      <c r="E904" t="s">
        <v>97</v>
      </c>
      <c r="F904" t="s">
        <v>21</v>
      </c>
      <c r="G904">
        <v>419</v>
      </c>
      <c r="H904" t="s">
        <v>98</v>
      </c>
      <c r="I904" t="s">
        <v>37</v>
      </c>
      <c r="J904" t="s">
        <v>54</v>
      </c>
      <c r="K904" t="s">
        <v>65</v>
      </c>
      <c r="L904" t="s">
        <v>26</v>
      </c>
      <c r="M904" t="s">
        <v>26</v>
      </c>
      <c r="N904" t="s">
        <v>56</v>
      </c>
      <c r="O904" t="s">
        <v>56</v>
      </c>
      <c r="P904" t="s">
        <v>2607</v>
      </c>
      <c r="Q904" t="s">
        <v>2608</v>
      </c>
    </row>
    <row r="905" spans="1:17" x14ac:dyDescent="0.35">
      <c r="A905" t="s">
        <v>2604</v>
      </c>
      <c r="B905" t="s">
        <v>2613</v>
      </c>
      <c r="C905" t="s">
        <v>2614</v>
      </c>
      <c r="D905" t="s">
        <v>96</v>
      </c>
      <c r="E905" t="s">
        <v>97</v>
      </c>
      <c r="F905" t="s">
        <v>29</v>
      </c>
      <c r="G905">
        <v>571</v>
      </c>
      <c r="H905" t="s">
        <v>26</v>
      </c>
      <c r="I905" t="s">
        <v>26</v>
      </c>
      <c r="J905" t="s">
        <v>26</v>
      </c>
      <c r="K905" t="s">
        <v>26</v>
      </c>
      <c r="L905" t="s">
        <v>26</v>
      </c>
      <c r="M905" t="s">
        <v>26</v>
      </c>
      <c r="N905" t="s">
        <v>56</v>
      </c>
      <c r="O905" t="s">
        <v>56</v>
      </c>
      <c r="P905" t="s">
        <v>2607</v>
      </c>
      <c r="Q905" t="s">
        <v>2608</v>
      </c>
    </row>
    <row r="906" spans="1:17" x14ac:dyDescent="0.35">
      <c r="A906" t="s">
        <v>2615</v>
      </c>
      <c r="B906" t="s">
        <v>2616</v>
      </c>
      <c r="C906" t="s">
        <v>2617</v>
      </c>
      <c r="D906" t="s">
        <v>107</v>
      </c>
      <c r="E906" t="s">
        <v>108</v>
      </c>
      <c r="F906" t="s">
        <v>21</v>
      </c>
      <c r="G906">
        <v>256</v>
      </c>
      <c r="H906" t="s">
        <v>2563</v>
      </c>
      <c r="I906" t="s">
        <v>37</v>
      </c>
      <c r="J906" t="s">
        <v>99</v>
      </c>
      <c r="K906" t="s">
        <v>25</v>
      </c>
      <c r="L906" t="s">
        <v>26</v>
      </c>
      <c r="M906" t="s">
        <v>26</v>
      </c>
      <c r="N906" t="s">
        <v>149</v>
      </c>
      <c r="O906" t="s">
        <v>149</v>
      </c>
    </row>
    <row r="907" spans="1:17" x14ac:dyDescent="0.35">
      <c r="A907" t="s">
        <v>2615</v>
      </c>
      <c r="B907" t="s">
        <v>2618</v>
      </c>
      <c r="C907" t="s">
        <v>2619</v>
      </c>
      <c r="D907" t="s">
        <v>107</v>
      </c>
      <c r="E907" t="s">
        <v>108</v>
      </c>
      <c r="F907" t="s">
        <v>21</v>
      </c>
      <c r="G907">
        <v>259</v>
      </c>
      <c r="H907" t="s">
        <v>2563</v>
      </c>
      <c r="I907" t="s">
        <v>37</v>
      </c>
      <c r="J907" t="s">
        <v>37</v>
      </c>
      <c r="K907" t="s">
        <v>25</v>
      </c>
      <c r="L907" t="s">
        <v>26</v>
      </c>
      <c r="M907" t="s">
        <v>26</v>
      </c>
      <c r="N907" t="s">
        <v>149</v>
      </c>
      <c r="O907" t="s">
        <v>149</v>
      </c>
    </row>
    <row r="908" spans="1:17" x14ac:dyDescent="0.35">
      <c r="A908" t="s">
        <v>2615</v>
      </c>
      <c r="B908" t="s">
        <v>2620</v>
      </c>
      <c r="C908" t="s">
        <v>2621</v>
      </c>
      <c r="D908" t="s">
        <v>107</v>
      </c>
      <c r="E908" t="s">
        <v>108</v>
      </c>
      <c r="F908" t="s">
        <v>29</v>
      </c>
      <c r="G908">
        <v>397</v>
      </c>
      <c r="H908" t="s">
        <v>26</v>
      </c>
      <c r="I908" t="s">
        <v>26</v>
      </c>
      <c r="J908" t="s">
        <v>26</v>
      </c>
      <c r="K908" t="s">
        <v>26</v>
      </c>
      <c r="L908" t="s">
        <v>26</v>
      </c>
      <c r="M908" t="s">
        <v>26</v>
      </c>
      <c r="N908" t="s">
        <v>149</v>
      </c>
      <c r="O908" t="s">
        <v>149</v>
      </c>
    </row>
    <row r="909" spans="1:17" x14ac:dyDescent="0.35">
      <c r="A909" t="s">
        <v>2622</v>
      </c>
      <c r="B909" t="s">
        <v>2623</v>
      </c>
      <c r="C909" t="s">
        <v>2624</v>
      </c>
      <c r="D909" t="s">
        <v>50</v>
      </c>
      <c r="E909" t="s">
        <v>51</v>
      </c>
      <c r="F909" t="s">
        <v>21</v>
      </c>
      <c r="G909">
        <v>423</v>
      </c>
      <c r="H909" t="s">
        <v>87</v>
      </c>
      <c r="I909" t="s">
        <v>53</v>
      </c>
      <c r="J909" t="s">
        <v>53</v>
      </c>
      <c r="K909" t="s">
        <v>211</v>
      </c>
      <c r="L909" t="s">
        <v>26</v>
      </c>
      <c r="M909" t="s">
        <v>26</v>
      </c>
      <c r="N909" t="s">
        <v>56</v>
      </c>
      <c r="O909" t="s">
        <v>56</v>
      </c>
      <c r="P909" t="s">
        <v>2625</v>
      </c>
      <c r="Q909" t="s">
        <v>2626</v>
      </c>
    </row>
    <row r="910" spans="1:17" x14ac:dyDescent="0.35">
      <c r="A910" t="s">
        <v>2622</v>
      </c>
      <c r="B910" t="s">
        <v>2627</v>
      </c>
      <c r="C910" t="s">
        <v>2628</v>
      </c>
      <c r="D910" t="s">
        <v>50</v>
      </c>
      <c r="E910" t="s">
        <v>51</v>
      </c>
      <c r="F910" t="s">
        <v>21</v>
      </c>
      <c r="G910">
        <v>429</v>
      </c>
      <c r="H910" t="s">
        <v>87</v>
      </c>
      <c r="I910" t="s">
        <v>220</v>
      </c>
      <c r="J910" t="s">
        <v>23</v>
      </c>
      <c r="K910" t="s">
        <v>211</v>
      </c>
      <c r="L910" t="s">
        <v>26</v>
      </c>
      <c r="M910" t="s">
        <v>26</v>
      </c>
      <c r="N910" t="s">
        <v>56</v>
      </c>
      <c r="O910" t="s">
        <v>56</v>
      </c>
      <c r="P910" t="s">
        <v>2625</v>
      </c>
      <c r="Q910" t="s">
        <v>2626</v>
      </c>
    </row>
    <row r="911" spans="1:17" x14ac:dyDescent="0.35">
      <c r="A911" t="s">
        <v>2622</v>
      </c>
      <c r="B911" t="s">
        <v>2629</v>
      </c>
      <c r="C911" t="s">
        <v>2630</v>
      </c>
      <c r="D911" t="s">
        <v>50</v>
      </c>
      <c r="E911" t="s">
        <v>51</v>
      </c>
      <c r="F911" t="s">
        <v>21</v>
      </c>
      <c r="G911">
        <v>332</v>
      </c>
      <c r="H911" t="s">
        <v>87</v>
      </c>
      <c r="I911" t="s">
        <v>157</v>
      </c>
      <c r="J911" t="s">
        <v>157</v>
      </c>
      <c r="K911" t="s">
        <v>211</v>
      </c>
      <c r="L911" t="s">
        <v>26</v>
      </c>
      <c r="M911" t="s">
        <v>26</v>
      </c>
      <c r="N911" t="s">
        <v>56</v>
      </c>
      <c r="O911" t="s">
        <v>56</v>
      </c>
      <c r="P911" t="s">
        <v>2625</v>
      </c>
      <c r="Q911" t="s">
        <v>2626</v>
      </c>
    </row>
    <row r="912" spans="1:17" x14ac:dyDescent="0.35">
      <c r="A912" t="s">
        <v>2622</v>
      </c>
      <c r="B912" t="s">
        <v>2631</v>
      </c>
      <c r="C912" t="s">
        <v>2632</v>
      </c>
      <c r="D912" t="s">
        <v>50</v>
      </c>
      <c r="E912" t="s">
        <v>51</v>
      </c>
      <c r="F912" t="s">
        <v>29</v>
      </c>
      <c r="G912">
        <v>394</v>
      </c>
      <c r="H912" t="s">
        <v>26</v>
      </c>
      <c r="I912" t="s">
        <v>26</v>
      </c>
      <c r="J912" t="s">
        <v>26</v>
      </c>
      <c r="K912" t="s">
        <v>26</v>
      </c>
      <c r="L912" t="s">
        <v>26</v>
      </c>
      <c r="M912" t="s">
        <v>26</v>
      </c>
      <c r="N912" t="s">
        <v>56</v>
      </c>
      <c r="O912" t="s">
        <v>56</v>
      </c>
      <c r="P912" t="s">
        <v>2625</v>
      </c>
      <c r="Q912" t="s">
        <v>2626</v>
      </c>
    </row>
    <row r="913" spans="1:15" x14ac:dyDescent="0.35">
      <c r="A913" t="s">
        <v>2633</v>
      </c>
      <c r="B913" t="s">
        <v>2634</v>
      </c>
      <c r="C913" t="s">
        <v>2635</v>
      </c>
      <c r="D913" t="s">
        <v>107</v>
      </c>
      <c r="E913" t="s">
        <v>108</v>
      </c>
      <c r="F913" t="s">
        <v>21</v>
      </c>
      <c r="G913">
        <v>188</v>
      </c>
      <c r="H913" t="s">
        <v>959</v>
      </c>
      <c r="I913" t="s">
        <v>37</v>
      </c>
      <c r="J913" t="s">
        <v>37</v>
      </c>
      <c r="K913" t="s">
        <v>88</v>
      </c>
      <c r="L913" t="s">
        <v>26</v>
      </c>
      <c r="M913" t="s">
        <v>26</v>
      </c>
      <c r="N913" t="s">
        <v>149</v>
      </c>
      <c r="O913" t="s">
        <v>149</v>
      </c>
    </row>
    <row r="914" spans="1:15" x14ac:dyDescent="0.35">
      <c r="A914" t="s">
        <v>2633</v>
      </c>
      <c r="B914" t="s">
        <v>2636</v>
      </c>
      <c r="C914" t="s">
        <v>2637</v>
      </c>
      <c r="D914" t="s">
        <v>107</v>
      </c>
      <c r="E914" t="s">
        <v>108</v>
      </c>
      <c r="F914" t="s">
        <v>21</v>
      </c>
      <c r="G914">
        <v>205</v>
      </c>
      <c r="H914" t="s">
        <v>959</v>
      </c>
      <c r="I914" t="s">
        <v>99</v>
      </c>
      <c r="J914" t="s">
        <v>37</v>
      </c>
      <c r="K914" t="s">
        <v>25</v>
      </c>
      <c r="L914" t="s">
        <v>26</v>
      </c>
      <c r="M914" t="s">
        <v>26</v>
      </c>
      <c r="N914" t="s">
        <v>149</v>
      </c>
      <c r="O914" t="s">
        <v>149</v>
      </c>
    </row>
    <row r="915" spans="1:15" x14ac:dyDescent="0.35">
      <c r="A915" t="s">
        <v>2633</v>
      </c>
      <c r="B915" t="s">
        <v>2638</v>
      </c>
      <c r="C915" t="s">
        <v>2639</v>
      </c>
      <c r="D915" t="s">
        <v>107</v>
      </c>
      <c r="E915" t="s">
        <v>108</v>
      </c>
      <c r="F915" t="s">
        <v>21</v>
      </c>
      <c r="G915">
        <v>248</v>
      </c>
      <c r="H915" t="s">
        <v>959</v>
      </c>
      <c r="I915" t="s">
        <v>76</v>
      </c>
      <c r="J915" t="s">
        <v>99</v>
      </c>
      <c r="K915" t="s">
        <v>25</v>
      </c>
      <c r="L915" t="s">
        <v>26</v>
      </c>
      <c r="M915" t="s">
        <v>26</v>
      </c>
      <c r="N915" t="s">
        <v>149</v>
      </c>
      <c r="O915" t="s">
        <v>149</v>
      </c>
    </row>
    <row r="916" spans="1:15" x14ac:dyDescent="0.35">
      <c r="A916" t="s">
        <v>2633</v>
      </c>
      <c r="B916" t="s">
        <v>2640</v>
      </c>
      <c r="C916" t="s">
        <v>2641</v>
      </c>
      <c r="D916" t="s">
        <v>107</v>
      </c>
      <c r="E916" t="s">
        <v>108</v>
      </c>
      <c r="F916" t="s">
        <v>29</v>
      </c>
      <c r="G916">
        <v>396</v>
      </c>
      <c r="H916" t="s">
        <v>26</v>
      </c>
      <c r="I916" t="s">
        <v>26</v>
      </c>
      <c r="J916" t="s">
        <v>26</v>
      </c>
      <c r="K916" t="s">
        <v>26</v>
      </c>
      <c r="L916" t="s">
        <v>26</v>
      </c>
      <c r="M916" t="s">
        <v>26</v>
      </c>
      <c r="N916" t="s">
        <v>149</v>
      </c>
      <c r="O916" t="s">
        <v>149</v>
      </c>
    </row>
    <row r="917" spans="1:15" x14ac:dyDescent="0.35">
      <c r="A917" t="s">
        <v>2642</v>
      </c>
      <c r="B917" t="s">
        <v>2643</v>
      </c>
      <c r="C917" t="s">
        <v>2644</v>
      </c>
      <c r="D917" t="s">
        <v>161</v>
      </c>
      <c r="E917" t="s">
        <v>162</v>
      </c>
      <c r="F917" t="s">
        <v>21</v>
      </c>
      <c r="G917">
        <v>228</v>
      </c>
      <c r="H917" t="s">
        <v>651</v>
      </c>
      <c r="I917" t="s">
        <v>154</v>
      </c>
      <c r="J917" t="s">
        <v>37</v>
      </c>
      <c r="K917" t="s">
        <v>65</v>
      </c>
      <c r="L917" t="s">
        <v>26</v>
      </c>
      <c r="M917" t="s">
        <v>26</v>
      </c>
      <c r="N917" t="s">
        <v>149</v>
      </c>
      <c r="O917" t="s">
        <v>149</v>
      </c>
    </row>
    <row r="918" spans="1:15" x14ac:dyDescent="0.35">
      <c r="A918" t="s">
        <v>2642</v>
      </c>
      <c r="B918" t="s">
        <v>2645</v>
      </c>
      <c r="C918" t="s">
        <v>2646</v>
      </c>
      <c r="D918" t="s">
        <v>161</v>
      </c>
      <c r="E918" t="s">
        <v>162</v>
      </c>
      <c r="F918" t="s">
        <v>21</v>
      </c>
      <c r="G918">
        <v>181</v>
      </c>
      <c r="H918" t="s">
        <v>651</v>
      </c>
      <c r="I918" t="s">
        <v>125</v>
      </c>
      <c r="J918" t="s">
        <v>23</v>
      </c>
      <c r="K918" t="s">
        <v>55</v>
      </c>
      <c r="L918" t="s">
        <v>26</v>
      </c>
      <c r="M918" t="s">
        <v>26</v>
      </c>
      <c r="N918" t="s">
        <v>149</v>
      </c>
      <c r="O918" t="s">
        <v>149</v>
      </c>
    </row>
    <row r="919" spans="1:15" x14ac:dyDescent="0.35">
      <c r="A919" t="s">
        <v>2642</v>
      </c>
      <c r="B919" t="s">
        <v>2647</v>
      </c>
      <c r="C919" t="s">
        <v>2648</v>
      </c>
      <c r="D919" t="s">
        <v>161</v>
      </c>
      <c r="E919" t="s">
        <v>162</v>
      </c>
      <c r="F919" t="s">
        <v>21</v>
      </c>
      <c r="G919">
        <v>166</v>
      </c>
      <c r="H919" t="s">
        <v>651</v>
      </c>
      <c r="I919" t="s">
        <v>164</v>
      </c>
      <c r="J919" t="s">
        <v>37</v>
      </c>
      <c r="K919" t="s">
        <v>55</v>
      </c>
      <c r="L919" t="s">
        <v>26</v>
      </c>
      <c r="M919" t="s">
        <v>26</v>
      </c>
      <c r="N919" t="s">
        <v>149</v>
      </c>
      <c r="O919" t="s">
        <v>149</v>
      </c>
    </row>
    <row r="920" spans="1:15" x14ac:dyDescent="0.35">
      <c r="A920" t="s">
        <v>2642</v>
      </c>
      <c r="B920" t="s">
        <v>2649</v>
      </c>
      <c r="C920" t="s">
        <v>2650</v>
      </c>
      <c r="D920" t="s">
        <v>161</v>
      </c>
      <c r="E920" t="s">
        <v>162</v>
      </c>
      <c r="F920" t="s">
        <v>29</v>
      </c>
      <c r="G920">
        <v>326</v>
      </c>
      <c r="H920" t="s">
        <v>26</v>
      </c>
      <c r="I920" t="s">
        <v>26</v>
      </c>
      <c r="J920" t="s">
        <v>26</v>
      </c>
      <c r="K920" t="s">
        <v>26</v>
      </c>
      <c r="L920" t="s">
        <v>26</v>
      </c>
      <c r="M920" t="s">
        <v>26</v>
      </c>
      <c r="N920" t="s">
        <v>149</v>
      </c>
      <c r="O920" t="s">
        <v>149</v>
      </c>
    </row>
    <row r="921" spans="1:15" x14ac:dyDescent="0.35">
      <c r="A921" t="s">
        <v>2651</v>
      </c>
      <c r="B921" t="s">
        <v>2652</v>
      </c>
      <c r="C921" t="s">
        <v>2653</v>
      </c>
      <c r="D921" t="s">
        <v>107</v>
      </c>
      <c r="E921" t="s">
        <v>108</v>
      </c>
      <c r="F921" t="s">
        <v>21</v>
      </c>
      <c r="G921">
        <v>329</v>
      </c>
      <c r="H921" t="s">
        <v>109</v>
      </c>
      <c r="I921" t="s">
        <v>37</v>
      </c>
      <c r="J921" t="s">
        <v>37</v>
      </c>
      <c r="K921" t="s">
        <v>211</v>
      </c>
      <c r="L921" t="s">
        <v>26</v>
      </c>
      <c r="M921" t="s">
        <v>26</v>
      </c>
      <c r="N921" t="s">
        <v>149</v>
      </c>
      <c r="O921" t="s">
        <v>149</v>
      </c>
    </row>
    <row r="922" spans="1:15" x14ac:dyDescent="0.35">
      <c r="A922" t="s">
        <v>2651</v>
      </c>
      <c r="B922" t="s">
        <v>2654</v>
      </c>
      <c r="C922" t="s">
        <v>2655</v>
      </c>
      <c r="D922" t="s">
        <v>107</v>
      </c>
      <c r="E922" t="s">
        <v>108</v>
      </c>
      <c r="F922" t="s">
        <v>29</v>
      </c>
      <c r="G922">
        <v>207</v>
      </c>
      <c r="H922" t="s">
        <v>26</v>
      </c>
      <c r="I922" t="s">
        <v>26</v>
      </c>
      <c r="J922" t="s">
        <v>26</v>
      </c>
      <c r="K922" t="s">
        <v>26</v>
      </c>
      <c r="L922" t="s">
        <v>26</v>
      </c>
      <c r="M922" t="s">
        <v>26</v>
      </c>
      <c r="N922" t="s">
        <v>149</v>
      </c>
      <c r="O922" t="s">
        <v>149</v>
      </c>
    </row>
    <row r="923" spans="1:15" x14ac:dyDescent="0.35">
      <c r="A923" t="s">
        <v>2656</v>
      </c>
      <c r="B923" t="s">
        <v>2657</v>
      </c>
      <c r="C923" t="s">
        <v>2658</v>
      </c>
      <c r="D923" t="s">
        <v>161</v>
      </c>
      <c r="E923" t="s">
        <v>162</v>
      </c>
      <c r="F923" t="s">
        <v>21</v>
      </c>
      <c r="G923">
        <v>383</v>
      </c>
      <c r="H923" t="s">
        <v>163</v>
      </c>
      <c r="I923" t="s">
        <v>55</v>
      </c>
      <c r="J923" t="s">
        <v>99</v>
      </c>
      <c r="K923" t="s">
        <v>25</v>
      </c>
      <c r="L923" t="s">
        <v>26</v>
      </c>
      <c r="M923" t="s">
        <v>26</v>
      </c>
      <c r="N923" t="s">
        <v>149</v>
      </c>
      <c r="O923" t="s">
        <v>149</v>
      </c>
    </row>
    <row r="924" spans="1:15" x14ac:dyDescent="0.35">
      <c r="A924" t="s">
        <v>2656</v>
      </c>
      <c r="B924" t="s">
        <v>2659</v>
      </c>
      <c r="C924" t="s">
        <v>2660</v>
      </c>
      <c r="D924" t="s">
        <v>161</v>
      </c>
      <c r="E924" t="s">
        <v>162</v>
      </c>
      <c r="F924" t="s">
        <v>21</v>
      </c>
      <c r="G924">
        <v>322</v>
      </c>
      <c r="H924" t="s">
        <v>163</v>
      </c>
      <c r="I924" t="s">
        <v>65</v>
      </c>
      <c r="J924" t="s">
        <v>99</v>
      </c>
      <c r="K924" t="s">
        <v>25</v>
      </c>
      <c r="L924" t="s">
        <v>26</v>
      </c>
      <c r="M924" t="s">
        <v>26</v>
      </c>
      <c r="N924" t="s">
        <v>149</v>
      </c>
      <c r="O924" t="s">
        <v>149</v>
      </c>
    </row>
    <row r="925" spans="1:15" x14ac:dyDescent="0.35">
      <c r="A925" t="s">
        <v>2656</v>
      </c>
      <c r="B925" t="s">
        <v>2661</v>
      </c>
      <c r="C925" t="s">
        <v>2662</v>
      </c>
      <c r="D925" t="s">
        <v>161</v>
      </c>
      <c r="E925" t="s">
        <v>162</v>
      </c>
      <c r="F925" t="s">
        <v>21</v>
      </c>
      <c r="G925">
        <v>354</v>
      </c>
      <c r="H925" t="s">
        <v>163</v>
      </c>
      <c r="I925" t="s">
        <v>53</v>
      </c>
      <c r="J925" t="s">
        <v>24</v>
      </c>
      <c r="K925" t="s">
        <v>25</v>
      </c>
      <c r="L925" t="s">
        <v>26</v>
      </c>
      <c r="M925" t="s">
        <v>26</v>
      </c>
      <c r="N925" t="s">
        <v>149</v>
      </c>
      <c r="O925" t="s">
        <v>149</v>
      </c>
    </row>
    <row r="926" spans="1:15" x14ac:dyDescent="0.35">
      <c r="A926" t="s">
        <v>2656</v>
      </c>
      <c r="B926" t="s">
        <v>2663</v>
      </c>
      <c r="C926" t="s">
        <v>2664</v>
      </c>
      <c r="D926" t="s">
        <v>161</v>
      </c>
      <c r="E926" t="s">
        <v>162</v>
      </c>
      <c r="F926" t="s">
        <v>29</v>
      </c>
      <c r="G926">
        <v>128</v>
      </c>
      <c r="H926" t="s">
        <v>26</v>
      </c>
      <c r="I926" t="s">
        <v>26</v>
      </c>
      <c r="J926" t="s">
        <v>26</v>
      </c>
      <c r="K926" t="s">
        <v>26</v>
      </c>
      <c r="L926" t="s">
        <v>26</v>
      </c>
      <c r="M926" t="s">
        <v>26</v>
      </c>
      <c r="N926" t="s">
        <v>149</v>
      </c>
      <c r="O926" t="s">
        <v>149</v>
      </c>
    </row>
    <row r="927" spans="1:15" x14ac:dyDescent="0.35">
      <c r="A927" t="s">
        <v>2665</v>
      </c>
      <c r="B927" t="s">
        <v>2666</v>
      </c>
      <c r="C927" t="s">
        <v>2667</v>
      </c>
      <c r="D927" t="s">
        <v>228</v>
      </c>
      <c r="E927" t="s">
        <v>51</v>
      </c>
      <c r="F927" t="s">
        <v>21</v>
      </c>
      <c r="G927">
        <v>207</v>
      </c>
      <c r="H927" t="s">
        <v>87</v>
      </c>
      <c r="I927" t="s">
        <v>157</v>
      </c>
      <c r="J927" t="s">
        <v>23</v>
      </c>
      <c r="K927" t="s">
        <v>55</v>
      </c>
      <c r="L927" t="s">
        <v>26</v>
      </c>
      <c r="M927" t="s">
        <v>26</v>
      </c>
      <c r="N927" t="s">
        <v>149</v>
      </c>
      <c r="O927" t="s">
        <v>149</v>
      </c>
    </row>
    <row r="928" spans="1:15" x14ac:dyDescent="0.35">
      <c r="A928" t="s">
        <v>2665</v>
      </c>
      <c r="B928" t="s">
        <v>2668</v>
      </c>
      <c r="C928" t="s">
        <v>2669</v>
      </c>
      <c r="D928" t="s">
        <v>228</v>
      </c>
      <c r="E928" t="s">
        <v>51</v>
      </c>
      <c r="F928" t="s">
        <v>21</v>
      </c>
      <c r="G928">
        <v>203</v>
      </c>
      <c r="H928" t="s">
        <v>87</v>
      </c>
      <c r="I928" t="s">
        <v>53</v>
      </c>
      <c r="J928" t="s">
        <v>54</v>
      </c>
      <c r="K928" t="s">
        <v>55</v>
      </c>
      <c r="L928" t="s">
        <v>26</v>
      </c>
      <c r="M928" t="s">
        <v>26</v>
      </c>
      <c r="N928" t="s">
        <v>149</v>
      </c>
      <c r="O928" t="s">
        <v>149</v>
      </c>
    </row>
    <row r="929" spans="1:17" x14ac:dyDescent="0.35">
      <c r="A929" t="s">
        <v>2665</v>
      </c>
      <c r="B929" t="s">
        <v>2670</v>
      </c>
      <c r="C929" t="s">
        <v>2671</v>
      </c>
      <c r="D929" t="s">
        <v>228</v>
      </c>
      <c r="E929" t="s">
        <v>51</v>
      </c>
      <c r="F929" t="s">
        <v>29</v>
      </c>
      <c r="G929">
        <v>391</v>
      </c>
      <c r="H929" t="s">
        <v>26</v>
      </c>
      <c r="I929" t="s">
        <v>26</v>
      </c>
      <c r="J929" t="s">
        <v>26</v>
      </c>
      <c r="K929" t="s">
        <v>26</v>
      </c>
      <c r="L929" t="s">
        <v>26</v>
      </c>
      <c r="M929" t="s">
        <v>26</v>
      </c>
      <c r="N929" t="s">
        <v>149</v>
      </c>
      <c r="O929" t="s">
        <v>149</v>
      </c>
    </row>
    <row r="930" spans="1:17" x14ac:dyDescent="0.35">
      <c r="A930" t="s">
        <v>2672</v>
      </c>
      <c r="B930" t="s">
        <v>2673</v>
      </c>
      <c r="C930" t="s">
        <v>2674</v>
      </c>
      <c r="D930" t="s">
        <v>107</v>
      </c>
      <c r="E930" t="s">
        <v>108</v>
      </c>
      <c r="F930" t="s">
        <v>21</v>
      </c>
      <c r="G930">
        <v>361</v>
      </c>
      <c r="H930" t="s">
        <v>109</v>
      </c>
      <c r="I930" t="s">
        <v>99</v>
      </c>
      <c r="J930" t="s">
        <v>99</v>
      </c>
      <c r="K930" t="s">
        <v>211</v>
      </c>
      <c r="L930" t="s">
        <v>26</v>
      </c>
      <c r="M930" t="s">
        <v>26</v>
      </c>
      <c r="N930" t="s">
        <v>149</v>
      </c>
      <c r="O930" t="s">
        <v>149</v>
      </c>
    </row>
    <row r="931" spans="1:17" x14ac:dyDescent="0.35">
      <c r="A931" t="s">
        <v>2672</v>
      </c>
      <c r="B931" t="s">
        <v>2675</v>
      </c>
      <c r="C931" t="s">
        <v>2676</v>
      </c>
      <c r="D931" t="s">
        <v>107</v>
      </c>
      <c r="E931" t="s">
        <v>108</v>
      </c>
      <c r="F931" t="s">
        <v>21</v>
      </c>
      <c r="G931">
        <v>296</v>
      </c>
      <c r="H931" t="s">
        <v>109</v>
      </c>
      <c r="I931" t="s">
        <v>99</v>
      </c>
      <c r="J931" t="s">
        <v>37</v>
      </c>
      <c r="K931" t="s">
        <v>55</v>
      </c>
      <c r="L931" t="s">
        <v>26</v>
      </c>
      <c r="M931" t="s">
        <v>26</v>
      </c>
      <c r="N931" t="s">
        <v>149</v>
      </c>
      <c r="O931" t="s">
        <v>149</v>
      </c>
    </row>
    <row r="932" spans="1:17" x14ac:dyDescent="0.35">
      <c r="A932" t="s">
        <v>2672</v>
      </c>
      <c r="B932" t="s">
        <v>2677</v>
      </c>
      <c r="C932" t="s">
        <v>2678</v>
      </c>
      <c r="D932" t="s">
        <v>107</v>
      </c>
      <c r="E932" t="s">
        <v>108</v>
      </c>
      <c r="F932" t="s">
        <v>21</v>
      </c>
      <c r="G932">
        <v>297</v>
      </c>
      <c r="H932" t="s">
        <v>109</v>
      </c>
      <c r="I932" t="s">
        <v>99</v>
      </c>
      <c r="J932" t="s">
        <v>99</v>
      </c>
      <c r="K932" t="s">
        <v>65</v>
      </c>
      <c r="L932" t="s">
        <v>26</v>
      </c>
      <c r="M932" t="s">
        <v>26</v>
      </c>
      <c r="N932" t="s">
        <v>149</v>
      </c>
      <c r="O932" t="s">
        <v>149</v>
      </c>
    </row>
    <row r="933" spans="1:17" x14ac:dyDescent="0.35">
      <c r="A933" t="s">
        <v>2672</v>
      </c>
      <c r="B933" t="s">
        <v>2679</v>
      </c>
      <c r="C933" t="s">
        <v>2680</v>
      </c>
      <c r="D933" t="s">
        <v>107</v>
      </c>
      <c r="E933" t="s">
        <v>108</v>
      </c>
      <c r="F933" t="s">
        <v>29</v>
      </c>
      <c r="G933">
        <v>286</v>
      </c>
      <c r="H933" t="s">
        <v>26</v>
      </c>
      <c r="I933" t="s">
        <v>26</v>
      </c>
      <c r="J933" t="s">
        <v>26</v>
      </c>
      <c r="K933" t="s">
        <v>26</v>
      </c>
      <c r="L933" t="s">
        <v>26</v>
      </c>
      <c r="M933" t="s">
        <v>26</v>
      </c>
      <c r="N933" t="s">
        <v>149</v>
      </c>
      <c r="O933" t="s">
        <v>149</v>
      </c>
    </row>
    <row r="934" spans="1:17" x14ac:dyDescent="0.35">
      <c r="A934" t="s">
        <v>2681</v>
      </c>
      <c r="B934" t="s">
        <v>2682</v>
      </c>
      <c r="C934" t="s">
        <v>2683</v>
      </c>
      <c r="D934" t="s">
        <v>96</v>
      </c>
      <c r="E934" t="s">
        <v>97</v>
      </c>
      <c r="F934" t="s">
        <v>21</v>
      </c>
      <c r="G934">
        <v>265</v>
      </c>
      <c r="H934" t="s">
        <v>133</v>
      </c>
      <c r="I934" t="s">
        <v>54</v>
      </c>
      <c r="J934" t="s">
        <v>53</v>
      </c>
      <c r="K934" t="s">
        <v>65</v>
      </c>
      <c r="L934" t="s">
        <v>26</v>
      </c>
      <c r="M934" t="s">
        <v>26</v>
      </c>
      <c r="N934" t="s">
        <v>149</v>
      </c>
      <c r="O934" t="s">
        <v>149</v>
      </c>
    </row>
    <row r="935" spans="1:17" x14ac:dyDescent="0.35">
      <c r="A935" t="s">
        <v>2681</v>
      </c>
      <c r="B935" t="s">
        <v>2684</v>
      </c>
      <c r="C935" t="s">
        <v>2685</v>
      </c>
      <c r="D935" t="s">
        <v>96</v>
      </c>
      <c r="E935" t="s">
        <v>97</v>
      </c>
      <c r="F935" t="s">
        <v>21</v>
      </c>
      <c r="G935">
        <v>587</v>
      </c>
      <c r="H935" t="s">
        <v>133</v>
      </c>
      <c r="I935" t="s">
        <v>23</v>
      </c>
      <c r="J935" t="s">
        <v>220</v>
      </c>
      <c r="K935" t="s">
        <v>65</v>
      </c>
      <c r="L935" t="s">
        <v>26</v>
      </c>
      <c r="M935" t="s">
        <v>26</v>
      </c>
      <c r="N935" t="s">
        <v>149</v>
      </c>
      <c r="O935" t="s">
        <v>149</v>
      </c>
    </row>
    <row r="936" spans="1:17" x14ac:dyDescent="0.35">
      <c r="A936" t="s">
        <v>2681</v>
      </c>
      <c r="B936" t="s">
        <v>2686</v>
      </c>
      <c r="C936" t="s">
        <v>2687</v>
      </c>
      <c r="D936" t="s">
        <v>96</v>
      </c>
      <c r="E936" t="s">
        <v>97</v>
      </c>
      <c r="F936" t="s">
        <v>29</v>
      </c>
      <c r="G936">
        <v>316</v>
      </c>
      <c r="H936" t="s">
        <v>26</v>
      </c>
      <c r="I936" t="s">
        <v>26</v>
      </c>
      <c r="J936" t="s">
        <v>26</v>
      </c>
      <c r="K936" t="s">
        <v>26</v>
      </c>
      <c r="L936" t="s">
        <v>26</v>
      </c>
      <c r="M936" t="s">
        <v>26</v>
      </c>
      <c r="N936" t="s">
        <v>149</v>
      </c>
      <c r="O936" t="s">
        <v>149</v>
      </c>
    </row>
    <row r="937" spans="1:17" x14ac:dyDescent="0.35">
      <c r="A937" t="s">
        <v>2688</v>
      </c>
      <c r="B937" t="s">
        <v>2689</v>
      </c>
      <c r="C937" t="s">
        <v>2690</v>
      </c>
      <c r="D937" t="s">
        <v>96</v>
      </c>
      <c r="E937" t="s">
        <v>97</v>
      </c>
      <c r="F937" t="s">
        <v>21</v>
      </c>
      <c r="G937">
        <v>501</v>
      </c>
      <c r="H937" t="s">
        <v>247</v>
      </c>
      <c r="I937" t="s">
        <v>37</v>
      </c>
      <c r="J937" t="s">
        <v>37</v>
      </c>
      <c r="K937" t="s">
        <v>25</v>
      </c>
      <c r="L937" t="s">
        <v>26</v>
      </c>
      <c r="M937" t="s">
        <v>26</v>
      </c>
      <c r="N937" t="s">
        <v>149</v>
      </c>
      <c r="O937" t="s">
        <v>149</v>
      </c>
    </row>
    <row r="938" spans="1:17" x14ac:dyDescent="0.35">
      <c r="A938" t="s">
        <v>2688</v>
      </c>
      <c r="B938" t="s">
        <v>2691</v>
      </c>
      <c r="C938" t="s">
        <v>2692</v>
      </c>
      <c r="D938" t="s">
        <v>96</v>
      </c>
      <c r="E938" t="s">
        <v>97</v>
      </c>
      <c r="F938" t="s">
        <v>21</v>
      </c>
      <c r="G938">
        <v>460</v>
      </c>
      <c r="H938" t="s">
        <v>247</v>
      </c>
      <c r="I938" t="s">
        <v>54</v>
      </c>
      <c r="J938" t="s">
        <v>54</v>
      </c>
      <c r="K938" t="s">
        <v>65</v>
      </c>
      <c r="L938" t="s">
        <v>26</v>
      </c>
      <c r="M938" t="s">
        <v>26</v>
      </c>
      <c r="N938" t="s">
        <v>149</v>
      </c>
      <c r="O938" t="s">
        <v>149</v>
      </c>
    </row>
    <row r="939" spans="1:17" x14ac:dyDescent="0.35">
      <c r="A939" t="s">
        <v>2688</v>
      </c>
      <c r="B939" t="s">
        <v>2693</v>
      </c>
      <c r="C939" t="s">
        <v>2694</v>
      </c>
      <c r="D939" t="s">
        <v>96</v>
      </c>
      <c r="E939" t="s">
        <v>97</v>
      </c>
      <c r="F939" t="s">
        <v>29</v>
      </c>
      <c r="G939">
        <v>916</v>
      </c>
      <c r="H939" t="s">
        <v>26</v>
      </c>
      <c r="I939" t="s">
        <v>26</v>
      </c>
      <c r="J939" t="s">
        <v>26</v>
      </c>
      <c r="K939" t="s">
        <v>26</v>
      </c>
      <c r="L939" t="s">
        <v>26</v>
      </c>
      <c r="M939" t="s">
        <v>26</v>
      </c>
      <c r="N939" t="s">
        <v>149</v>
      </c>
      <c r="O939" t="s">
        <v>149</v>
      </c>
    </row>
    <row r="940" spans="1:17" x14ac:dyDescent="0.35">
      <c r="A940" t="s">
        <v>2688</v>
      </c>
      <c r="B940" t="s">
        <v>2695</v>
      </c>
      <c r="C940" t="s">
        <v>2696</v>
      </c>
      <c r="D940" t="s">
        <v>96</v>
      </c>
      <c r="E940" t="s">
        <v>97</v>
      </c>
      <c r="F940" t="s">
        <v>29</v>
      </c>
      <c r="G940">
        <v>1169</v>
      </c>
      <c r="H940" t="s">
        <v>26</v>
      </c>
      <c r="I940" t="s">
        <v>26</v>
      </c>
      <c r="J940" t="s">
        <v>26</v>
      </c>
      <c r="K940" t="s">
        <v>26</v>
      </c>
      <c r="L940" t="s">
        <v>26</v>
      </c>
      <c r="M940" t="s">
        <v>26</v>
      </c>
      <c r="N940" t="s">
        <v>149</v>
      </c>
      <c r="O940" t="s">
        <v>149</v>
      </c>
    </row>
    <row r="941" spans="1:17" x14ac:dyDescent="0.35">
      <c r="A941" t="s">
        <v>2697</v>
      </c>
      <c r="B941" t="s">
        <v>2698</v>
      </c>
      <c r="C941" t="s">
        <v>2699</v>
      </c>
      <c r="D941" t="s">
        <v>50</v>
      </c>
      <c r="E941" t="s">
        <v>51</v>
      </c>
      <c r="F941" t="s">
        <v>21</v>
      </c>
      <c r="G941">
        <v>153</v>
      </c>
      <c r="H941" t="s">
        <v>279</v>
      </c>
      <c r="I941" t="s">
        <v>157</v>
      </c>
      <c r="J941" t="s">
        <v>54</v>
      </c>
      <c r="K941" t="s">
        <v>211</v>
      </c>
      <c r="L941" t="s">
        <v>26</v>
      </c>
      <c r="M941" t="s">
        <v>26</v>
      </c>
      <c r="N941" t="s">
        <v>56</v>
      </c>
      <c r="O941" t="s">
        <v>56</v>
      </c>
      <c r="P941" t="s">
        <v>2700</v>
      </c>
      <c r="Q941" t="s">
        <v>2701</v>
      </c>
    </row>
    <row r="942" spans="1:17" x14ac:dyDescent="0.35">
      <c r="A942" t="s">
        <v>2697</v>
      </c>
      <c r="B942" t="s">
        <v>2702</v>
      </c>
      <c r="C942" t="s">
        <v>2703</v>
      </c>
      <c r="D942" t="s">
        <v>50</v>
      </c>
      <c r="E942" t="s">
        <v>51</v>
      </c>
      <c r="F942" t="s">
        <v>21</v>
      </c>
      <c r="G942">
        <v>126</v>
      </c>
      <c r="H942" t="s">
        <v>279</v>
      </c>
      <c r="I942" t="s">
        <v>157</v>
      </c>
      <c r="J942" t="s">
        <v>54</v>
      </c>
      <c r="K942" t="s">
        <v>211</v>
      </c>
      <c r="L942" t="s">
        <v>26</v>
      </c>
      <c r="M942" t="s">
        <v>26</v>
      </c>
      <c r="N942" t="s">
        <v>56</v>
      </c>
      <c r="O942" t="s">
        <v>56</v>
      </c>
      <c r="P942" t="s">
        <v>2700</v>
      </c>
      <c r="Q942" t="s">
        <v>2701</v>
      </c>
    </row>
    <row r="943" spans="1:17" x14ac:dyDescent="0.35">
      <c r="A943" t="s">
        <v>2697</v>
      </c>
      <c r="B943" t="s">
        <v>2704</v>
      </c>
      <c r="C943" t="s">
        <v>2705</v>
      </c>
      <c r="D943" t="s">
        <v>50</v>
      </c>
      <c r="E943" t="s">
        <v>51</v>
      </c>
      <c r="F943" t="s">
        <v>29</v>
      </c>
      <c r="G943">
        <v>135</v>
      </c>
      <c r="H943" t="s">
        <v>26</v>
      </c>
      <c r="I943" t="s">
        <v>26</v>
      </c>
      <c r="J943" t="s">
        <v>26</v>
      </c>
      <c r="K943" t="s">
        <v>26</v>
      </c>
      <c r="L943" t="s">
        <v>26</v>
      </c>
      <c r="M943" t="s">
        <v>26</v>
      </c>
      <c r="N943" t="s">
        <v>56</v>
      </c>
      <c r="O943" t="s">
        <v>56</v>
      </c>
      <c r="P943" t="s">
        <v>2700</v>
      </c>
      <c r="Q943" t="s">
        <v>2701</v>
      </c>
    </row>
    <row r="944" spans="1:17" x14ac:dyDescent="0.35">
      <c r="A944" t="s">
        <v>2697</v>
      </c>
      <c r="B944" t="s">
        <v>2706</v>
      </c>
      <c r="C944" t="s">
        <v>2707</v>
      </c>
      <c r="D944" t="s">
        <v>50</v>
      </c>
      <c r="E944" t="s">
        <v>51</v>
      </c>
      <c r="F944" t="s">
        <v>29</v>
      </c>
      <c r="G944">
        <v>173</v>
      </c>
      <c r="H944" t="s">
        <v>26</v>
      </c>
      <c r="I944" t="s">
        <v>26</v>
      </c>
      <c r="J944" t="s">
        <v>26</v>
      </c>
      <c r="K944" t="s">
        <v>26</v>
      </c>
      <c r="L944" t="s">
        <v>26</v>
      </c>
      <c r="M944" t="s">
        <v>26</v>
      </c>
      <c r="N944" t="s">
        <v>56</v>
      </c>
      <c r="O944" t="s">
        <v>56</v>
      </c>
      <c r="P944" t="s">
        <v>2700</v>
      </c>
      <c r="Q944" t="s">
        <v>2701</v>
      </c>
    </row>
    <row r="945" spans="1:17" x14ac:dyDescent="0.35">
      <c r="A945" t="s">
        <v>2708</v>
      </c>
      <c r="B945" t="s">
        <v>2709</v>
      </c>
      <c r="C945" t="s">
        <v>2710</v>
      </c>
      <c r="D945" t="s">
        <v>50</v>
      </c>
      <c r="E945" t="s">
        <v>51</v>
      </c>
      <c r="F945" t="s">
        <v>21</v>
      </c>
      <c r="G945">
        <v>122</v>
      </c>
      <c r="H945" t="s">
        <v>468</v>
      </c>
      <c r="I945" t="s">
        <v>157</v>
      </c>
      <c r="J945" t="s">
        <v>23</v>
      </c>
      <c r="K945" t="s">
        <v>764</v>
      </c>
      <c r="L945" t="s">
        <v>26</v>
      </c>
      <c r="M945" t="s">
        <v>26</v>
      </c>
      <c r="N945" t="s">
        <v>56</v>
      </c>
      <c r="O945" t="s">
        <v>56</v>
      </c>
      <c r="P945" t="s">
        <v>2711</v>
      </c>
      <c r="Q945" t="s">
        <v>2712</v>
      </c>
    </row>
    <row r="946" spans="1:17" x14ac:dyDescent="0.35">
      <c r="A946" t="s">
        <v>2708</v>
      </c>
      <c r="B946" t="s">
        <v>2713</v>
      </c>
      <c r="C946" t="s">
        <v>2714</v>
      </c>
      <c r="D946" t="s">
        <v>50</v>
      </c>
      <c r="E946" t="s">
        <v>51</v>
      </c>
      <c r="F946" t="s">
        <v>21</v>
      </c>
      <c r="G946">
        <v>120</v>
      </c>
      <c r="H946" t="s">
        <v>468</v>
      </c>
      <c r="I946" t="s">
        <v>53</v>
      </c>
      <c r="J946" t="s">
        <v>37</v>
      </c>
      <c r="K946" t="s">
        <v>25</v>
      </c>
      <c r="L946" t="s">
        <v>26</v>
      </c>
      <c r="M946" t="s">
        <v>26</v>
      </c>
      <c r="N946" t="s">
        <v>56</v>
      </c>
      <c r="O946" t="s">
        <v>56</v>
      </c>
      <c r="P946" t="s">
        <v>2711</v>
      </c>
      <c r="Q946" t="s">
        <v>2712</v>
      </c>
    </row>
    <row r="947" spans="1:17" x14ac:dyDescent="0.35">
      <c r="A947" t="s">
        <v>2708</v>
      </c>
      <c r="B947" t="s">
        <v>2715</v>
      </c>
      <c r="C947" t="s">
        <v>2716</v>
      </c>
      <c r="D947" t="s">
        <v>50</v>
      </c>
      <c r="E947" t="s">
        <v>51</v>
      </c>
      <c r="F947" t="s">
        <v>29</v>
      </c>
      <c r="G947">
        <v>527</v>
      </c>
      <c r="H947" t="s">
        <v>26</v>
      </c>
      <c r="I947" t="s">
        <v>26</v>
      </c>
      <c r="J947" t="s">
        <v>26</v>
      </c>
      <c r="K947" t="s">
        <v>26</v>
      </c>
      <c r="L947" t="s">
        <v>26</v>
      </c>
      <c r="M947" t="s">
        <v>26</v>
      </c>
      <c r="N947" t="s">
        <v>56</v>
      </c>
      <c r="O947" t="s">
        <v>56</v>
      </c>
      <c r="P947" t="s">
        <v>2711</v>
      </c>
      <c r="Q947" t="s">
        <v>2712</v>
      </c>
    </row>
    <row r="948" spans="1:17" x14ac:dyDescent="0.35">
      <c r="A948" t="s">
        <v>2708</v>
      </c>
      <c r="B948" t="s">
        <v>2717</v>
      </c>
      <c r="C948" t="s">
        <v>2718</v>
      </c>
      <c r="D948" t="s">
        <v>50</v>
      </c>
      <c r="E948" t="s">
        <v>51</v>
      </c>
      <c r="F948" t="s">
        <v>29</v>
      </c>
      <c r="G948">
        <v>582</v>
      </c>
      <c r="H948" t="s">
        <v>26</v>
      </c>
      <c r="I948" t="s">
        <v>26</v>
      </c>
      <c r="J948" t="s">
        <v>26</v>
      </c>
      <c r="K948" t="s">
        <v>26</v>
      </c>
      <c r="L948" t="s">
        <v>26</v>
      </c>
      <c r="M948" t="s">
        <v>26</v>
      </c>
      <c r="N948" t="s">
        <v>56</v>
      </c>
      <c r="O948" t="s">
        <v>56</v>
      </c>
      <c r="P948" t="s">
        <v>2711</v>
      </c>
      <c r="Q948" t="s">
        <v>2712</v>
      </c>
    </row>
    <row r="949" spans="1:17" x14ac:dyDescent="0.35">
      <c r="A949" t="s">
        <v>2719</v>
      </c>
      <c r="B949" t="s">
        <v>2720</v>
      </c>
      <c r="C949" t="s">
        <v>2721</v>
      </c>
      <c r="D949" t="s">
        <v>161</v>
      </c>
      <c r="E949" t="s">
        <v>162</v>
      </c>
      <c r="F949" t="s">
        <v>21</v>
      </c>
      <c r="G949">
        <v>92</v>
      </c>
      <c r="H949" t="s">
        <v>163</v>
      </c>
      <c r="I949" t="s">
        <v>154</v>
      </c>
      <c r="J949" t="s">
        <v>99</v>
      </c>
      <c r="K949" t="s">
        <v>25</v>
      </c>
      <c r="L949" t="s">
        <v>26</v>
      </c>
      <c r="M949" t="s">
        <v>26</v>
      </c>
      <c r="N949" t="s">
        <v>149</v>
      </c>
      <c r="O949" t="s">
        <v>149</v>
      </c>
    </row>
    <row r="950" spans="1:17" x14ac:dyDescent="0.35">
      <c r="A950" t="s">
        <v>2719</v>
      </c>
      <c r="B950" t="s">
        <v>2722</v>
      </c>
      <c r="C950" t="s">
        <v>2723</v>
      </c>
      <c r="D950" t="s">
        <v>161</v>
      </c>
      <c r="E950" t="s">
        <v>162</v>
      </c>
      <c r="F950" t="s">
        <v>21</v>
      </c>
      <c r="G950">
        <v>73</v>
      </c>
      <c r="H950" t="s">
        <v>163</v>
      </c>
      <c r="I950" t="s">
        <v>654</v>
      </c>
      <c r="J950" t="s">
        <v>99</v>
      </c>
      <c r="K950" t="s">
        <v>25</v>
      </c>
      <c r="L950" t="s">
        <v>26</v>
      </c>
      <c r="M950" t="s">
        <v>26</v>
      </c>
      <c r="N950" t="s">
        <v>149</v>
      </c>
      <c r="O950" t="s">
        <v>149</v>
      </c>
    </row>
    <row r="951" spans="1:17" x14ac:dyDescent="0.35">
      <c r="A951" t="s">
        <v>2719</v>
      </c>
      <c r="B951" t="s">
        <v>2724</v>
      </c>
      <c r="C951" t="s">
        <v>2725</v>
      </c>
      <c r="D951" t="s">
        <v>161</v>
      </c>
      <c r="E951" t="s">
        <v>162</v>
      </c>
      <c r="F951" t="s">
        <v>21</v>
      </c>
      <c r="G951">
        <v>59</v>
      </c>
      <c r="H951" t="s">
        <v>163</v>
      </c>
      <c r="I951" t="s">
        <v>654</v>
      </c>
      <c r="J951" t="s">
        <v>99</v>
      </c>
      <c r="K951" t="s">
        <v>25</v>
      </c>
      <c r="L951" t="s">
        <v>26</v>
      </c>
      <c r="M951" t="s">
        <v>26</v>
      </c>
      <c r="N951" t="s">
        <v>149</v>
      </c>
      <c r="O951" t="s">
        <v>149</v>
      </c>
    </row>
    <row r="952" spans="1:17" x14ac:dyDescent="0.35">
      <c r="A952" t="s">
        <v>2719</v>
      </c>
      <c r="B952" t="s">
        <v>2726</v>
      </c>
      <c r="C952" t="s">
        <v>2727</v>
      </c>
      <c r="D952" t="s">
        <v>161</v>
      </c>
      <c r="E952" t="s">
        <v>162</v>
      </c>
      <c r="F952" t="s">
        <v>29</v>
      </c>
      <c r="G952">
        <v>59</v>
      </c>
      <c r="H952" t="s">
        <v>26</v>
      </c>
      <c r="I952" t="s">
        <v>26</v>
      </c>
      <c r="J952" t="s">
        <v>26</v>
      </c>
      <c r="K952" t="s">
        <v>26</v>
      </c>
      <c r="L952" t="s">
        <v>26</v>
      </c>
      <c r="M952" t="s">
        <v>26</v>
      </c>
      <c r="N952" t="s">
        <v>149</v>
      </c>
      <c r="O952" t="s">
        <v>149</v>
      </c>
    </row>
    <row r="953" spans="1:17" x14ac:dyDescent="0.35">
      <c r="A953" t="s">
        <v>2728</v>
      </c>
      <c r="B953" t="s">
        <v>2729</v>
      </c>
      <c r="C953" t="s">
        <v>2730</v>
      </c>
      <c r="D953" t="s">
        <v>161</v>
      </c>
      <c r="E953" t="s">
        <v>162</v>
      </c>
      <c r="F953" t="s">
        <v>21</v>
      </c>
      <c r="G953">
        <v>176</v>
      </c>
      <c r="H953" t="s">
        <v>163</v>
      </c>
      <c r="I953" t="s">
        <v>164</v>
      </c>
      <c r="J953" t="s">
        <v>24</v>
      </c>
      <c r="K953" t="s">
        <v>25</v>
      </c>
      <c r="L953" t="s">
        <v>26</v>
      </c>
      <c r="M953" t="s">
        <v>26</v>
      </c>
      <c r="N953" t="s">
        <v>149</v>
      </c>
      <c r="O953" t="s">
        <v>149</v>
      </c>
    </row>
    <row r="954" spans="1:17" x14ac:dyDescent="0.35">
      <c r="A954" t="s">
        <v>2728</v>
      </c>
      <c r="B954" t="s">
        <v>2731</v>
      </c>
      <c r="C954" t="s">
        <v>2732</v>
      </c>
      <c r="D954" t="s">
        <v>161</v>
      </c>
      <c r="E954" t="s">
        <v>162</v>
      </c>
      <c r="F954" t="s">
        <v>21</v>
      </c>
      <c r="G954">
        <v>188</v>
      </c>
      <c r="H954" t="s">
        <v>163</v>
      </c>
      <c r="I954" t="s">
        <v>157</v>
      </c>
      <c r="J954" t="s">
        <v>99</v>
      </c>
      <c r="K954" t="s">
        <v>25</v>
      </c>
      <c r="L954" t="s">
        <v>26</v>
      </c>
      <c r="M954" t="s">
        <v>26</v>
      </c>
      <c r="N954" t="s">
        <v>149</v>
      </c>
      <c r="O954" t="s">
        <v>149</v>
      </c>
    </row>
    <row r="955" spans="1:17" x14ac:dyDescent="0.35">
      <c r="A955" t="s">
        <v>2728</v>
      </c>
      <c r="B955" t="s">
        <v>2733</v>
      </c>
      <c r="C955" t="s">
        <v>2734</v>
      </c>
      <c r="D955" t="s">
        <v>161</v>
      </c>
      <c r="E955" t="s">
        <v>162</v>
      </c>
      <c r="F955" t="s">
        <v>21</v>
      </c>
      <c r="G955">
        <v>138</v>
      </c>
      <c r="H955" t="s">
        <v>163</v>
      </c>
      <c r="I955" t="s">
        <v>157</v>
      </c>
      <c r="J955" t="s">
        <v>99</v>
      </c>
      <c r="K955" t="s">
        <v>25</v>
      </c>
      <c r="L955" t="s">
        <v>26</v>
      </c>
      <c r="M955" t="s">
        <v>26</v>
      </c>
      <c r="N955" t="s">
        <v>149</v>
      </c>
      <c r="O955" t="s">
        <v>149</v>
      </c>
    </row>
    <row r="956" spans="1:17" x14ac:dyDescent="0.35">
      <c r="A956" t="s">
        <v>2728</v>
      </c>
      <c r="B956" t="s">
        <v>2735</v>
      </c>
      <c r="C956" t="s">
        <v>2736</v>
      </c>
      <c r="D956" t="s">
        <v>161</v>
      </c>
      <c r="E956" t="s">
        <v>162</v>
      </c>
      <c r="F956" t="s">
        <v>29</v>
      </c>
      <c r="G956">
        <v>129</v>
      </c>
      <c r="H956" t="s">
        <v>26</v>
      </c>
      <c r="I956" t="s">
        <v>26</v>
      </c>
      <c r="J956" t="s">
        <v>26</v>
      </c>
      <c r="K956" t="s">
        <v>26</v>
      </c>
      <c r="L956" t="s">
        <v>26</v>
      </c>
      <c r="M956" t="s">
        <v>26</v>
      </c>
      <c r="N956" t="s">
        <v>149</v>
      </c>
      <c r="O956" t="s">
        <v>149</v>
      </c>
    </row>
    <row r="957" spans="1:17" x14ac:dyDescent="0.35">
      <c r="A957" t="s">
        <v>2737</v>
      </c>
      <c r="B957" t="s">
        <v>2738</v>
      </c>
      <c r="C957" t="s">
        <v>2739</v>
      </c>
      <c r="D957" t="s">
        <v>806</v>
      </c>
      <c r="E957" t="s">
        <v>807</v>
      </c>
      <c r="F957" t="s">
        <v>808</v>
      </c>
      <c r="H957" t="s">
        <v>26</v>
      </c>
      <c r="I957" t="s">
        <v>26</v>
      </c>
      <c r="J957" t="s">
        <v>26</v>
      </c>
      <c r="K957" t="s">
        <v>26</v>
      </c>
      <c r="L957" t="s">
        <v>764</v>
      </c>
      <c r="M957" t="s">
        <v>37</v>
      </c>
      <c r="N957" t="s">
        <v>149</v>
      </c>
      <c r="O957" t="s">
        <v>149</v>
      </c>
    </row>
    <row r="958" spans="1:17" x14ac:dyDescent="0.35">
      <c r="A958" t="s">
        <v>2740</v>
      </c>
      <c r="B958" t="s">
        <v>2741</v>
      </c>
      <c r="C958" t="s">
        <v>2742</v>
      </c>
      <c r="D958" t="s">
        <v>806</v>
      </c>
      <c r="E958" t="s">
        <v>807</v>
      </c>
      <c r="F958" t="s">
        <v>808</v>
      </c>
      <c r="H958" t="s">
        <v>26</v>
      </c>
      <c r="I958" t="s">
        <v>26</v>
      </c>
      <c r="J958" t="s">
        <v>26</v>
      </c>
      <c r="K958" t="s">
        <v>26</v>
      </c>
      <c r="L958" t="s">
        <v>764</v>
      </c>
      <c r="M958" t="s">
        <v>603</v>
      </c>
      <c r="N958" t="s">
        <v>149</v>
      </c>
      <c r="O958" t="s">
        <v>149</v>
      </c>
    </row>
    <row r="959" spans="1:17" x14ac:dyDescent="0.35">
      <c r="A959" t="s">
        <v>2743</v>
      </c>
      <c r="B959" t="s">
        <v>2744</v>
      </c>
      <c r="C959" t="s">
        <v>2745</v>
      </c>
      <c r="D959" t="s">
        <v>161</v>
      </c>
      <c r="E959" t="s">
        <v>162</v>
      </c>
      <c r="F959" t="s">
        <v>21</v>
      </c>
      <c r="G959">
        <v>130</v>
      </c>
      <c r="H959" t="s">
        <v>163</v>
      </c>
      <c r="I959" t="s">
        <v>211</v>
      </c>
      <c r="J959" t="s">
        <v>24</v>
      </c>
      <c r="K959" t="s">
        <v>25</v>
      </c>
      <c r="L959" t="s">
        <v>26</v>
      </c>
      <c r="M959" t="s">
        <v>26</v>
      </c>
      <c r="N959" t="s">
        <v>149</v>
      </c>
      <c r="O959" t="s">
        <v>149</v>
      </c>
    </row>
    <row r="960" spans="1:17" x14ac:dyDescent="0.35">
      <c r="A960" t="s">
        <v>2743</v>
      </c>
      <c r="B960" t="s">
        <v>2746</v>
      </c>
      <c r="C960" t="s">
        <v>2747</v>
      </c>
      <c r="D960" t="s">
        <v>161</v>
      </c>
      <c r="E960" t="s">
        <v>162</v>
      </c>
      <c r="F960" t="s">
        <v>21</v>
      </c>
      <c r="G960">
        <v>89</v>
      </c>
      <c r="H960" t="s">
        <v>163</v>
      </c>
      <c r="I960" t="s">
        <v>65</v>
      </c>
      <c r="J960" t="s">
        <v>24</v>
      </c>
      <c r="K960" t="s">
        <v>25</v>
      </c>
      <c r="L960" t="s">
        <v>26</v>
      </c>
      <c r="M960" t="s">
        <v>26</v>
      </c>
      <c r="N960" t="s">
        <v>149</v>
      </c>
      <c r="O960" t="s">
        <v>149</v>
      </c>
    </row>
    <row r="961" spans="1:17" x14ac:dyDescent="0.35">
      <c r="A961" t="s">
        <v>2743</v>
      </c>
      <c r="B961" t="s">
        <v>2748</v>
      </c>
      <c r="C961" t="s">
        <v>2749</v>
      </c>
      <c r="D961" t="s">
        <v>161</v>
      </c>
      <c r="E961" t="s">
        <v>162</v>
      </c>
      <c r="F961" t="s">
        <v>21</v>
      </c>
      <c r="G961">
        <v>137</v>
      </c>
      <c r="H961" t="s">
        <v>163</v>
      </c>
      <c r="I961" t="s">
        <v>25</v>
      </c>
      <c r="J961" t="s">
        <v>24</v>
      </c>
      <c r="K961" t="s">
        <v>25</v>
      </c>
      <c r="L961" t="s">
        <v>26</v>
      </c>
      <c r="M961" t="s">
        <v>26</v>
      </c>
      <c r="N961" t="s">
        <v>149</v>
      </c>
      <c r="O961" t="s">
        <v>149</v>
      </c>
    </row>
    <row r="962" spans="1:17" x14ac:dyDescent="0.35">
      <c r="A962" t="s">
        <v>2743</v>
      </c>
      <c r="B962" t="s">
        <v>2750</v>
      </c>
      <c r="C962" t="s">
        <v>2751</v>
      </c>
      <c r="D962" t="s">
        <v>161</v>
      </c>
      <c r="E962" t="s">
        <v>162</v>
      </c>
      <c r="F962" t="s">
        <v>29</v>
      </c>
      <c r="G962">
        <v>194</v>
      </c>
      <c r="H962" t="s">
        <v>26</v>
      </c>
      <c r="I962" t="s">
        <v>26</v>
      </c>
      <c r="J962" t="s">
        <v>26</v>
      </c>
      <c r="K962" t="s">
        <v>26</v>
      </c>
      <c r="L962" t="s">
        <v>26</v>
      </c>
      <c r="M962" t="s">
        <v>26</v>
      </c>
      <c r="N962" t="s">
        <v>149</v>
      </c>
      <c r="O962" t="s">
        <v>149</v>
      </c>
    </row>
    <row r="963" spans="1:17" x14ac:dyDescent="0.35">
      <c r="A963" t="s">
        <v>2752</v>
      </c>
      <c r="B963" t="s">
        <v>2753</v>
      </c>
      <c r="C963" t="s">
        <v>2754</v>
      </c>
      <c r="D963" t="s">
        <v>161</v>
      </c>
      <c r="E963" t="s">
        <v>162</v>
      </c>
      <c r="F963" t="s">
        <v>21</v>
      </c>
      <c r="G963">
        <v>102</v>
      </c>
      <c r="H963" t="s">
        <v>2755</v>
      </c>
      <c r="I963" t="s">
        <v>65</v>
      </c>
      <c r="J963" t="s">
        <v>37</v>
      </c>
      <c r="K963" t="s">
        <v>25</v>
      </c>
      <c r="L963" t="s">
        <v>26</v>
      </c>
      <c r="M963" t="s">
        <v>26</v>
      </c>
      <c r="N963" t="s">
        <v>149</v>
      </c>
      <c r="O963" t="s">
        <v>149</v>
      </c>
    </row>
    <row r="964" spans="1:17" x14ac:dyDescent="0.35">
      <c r="A964" t="s">
        <v>2752</v>
      </c>
      <c r="B964" t="s">
        <v>2756</v>
      </c>
      <c r="C964" t="s">
        <v>2757</v>
      </c>
      <c r="D964" t="s">
        <v>161</v>
      </c>
      <c r="E964" t="s">
        <v>162</v>
      </c>
      <c r="F964" t="s">
        <v>21</v>
      </c>
      <c r="G964">
        <v>112</v>
      </c>
      <c r="H964" t="s">
        <v>2755</v>
      </c>
      <c r="I964" t="s">
        <v>65</v>
      </c>
      <c r="J964" t="s">
        <v>37</v>
      </c>
      <c r="K964" t="s">
        <v>25</v>
      </c>
      <c r="L964" t="s">
        <v>26</v>
      </c>
      <c r="M964" t="s">
        <v>26</v>
      </c>
      <c r="N964" t="s">
        <v>149</v>
      </c>
      <c r="O964" t="s">
        <v>149</v>
      </c>
    </row>
    <row r="965" spans="1:17" x14ac:dyDescent="0.35">
      <c r="A965" t="s">
        <v>2752</v>
      </c>
      <c r="B965" t="s">
        <v>2758</v>
      </c>
      <c r="C965" t="s">
        <v>2759</v>
      </c>
      <c r="D965" t="s">
        <v>161</v>
      </c>
      <c r="E965" t="s">
        <v>162</v>
      </c>
      <c r="F965" t="s">
        <v>21</v>
      </c>
      <c r="G965">
        <v>95</v>
      </c>
      <c r="H965" t="s">
        <v>2755</v>
      </c>
      <c r="I965" t="s">
        <v>462</v>
      </c>
      <c r="J965" t="s">
        <v>99</v>
      </c>
      <c r="K965" t="s">
        <v>25</v>
      </c>
      <c r="L965" t="s">
        <v>26</v>
      </c>
      <c r="M965" t="s">
        <v>26</v>
      </c>
      <c r="N965" t="s">
        <v>149</v>
      </c>
      <c r="O965" t="s">
        <v>149</v>
      </c>
    </row>
    <row r="966" spans="1:17" x14ac:dyDescent="0.35">
      <c r="A966" t="s">
        <v>2752</v>
      </c>
      <c r="B966" t="s">
        <v>2760</v>
      </c>
      <c r="C966" t="s">
        <v>2761</v>
      </c>
      <c r="D966" t="s">
        <v>161</v>
      </c>
      <c r="E966" t="s">
        <v>162</v>
      </c>
      <c r="F966" t="s">
        <v>29</v>
      </c>
      <c r="G966">
        <v>100</v>
      </c>
      <c r="H966" t="s">
        <v>26</v>
      </c>
      <c r="I966" t="s">
        <v>26</v>
      </c>
      <c r="J966" t="s">
        <v>26</v>
      </c>
      <c r="K966" t="s">
        <v>26</v>
      </c>
      <c r="L966" t="s">
        <v>26</v>
      </c>
      <c r="M966" t="s">
        <v>26</v>
      </c>
      <c r="N966" t="s">
        <v>149</v>
      </c>
      <c r="O966" t="s">
        <v>149</v>
      </c>
    </row>
    <row r="967" spans="1:17" x14ac:dyDescent="0.35">
      <c r="A967" t="s">
        <v>2762</v>
      </c>
      <c r="B967" t="s">
        <v>2763</v>
      </c>
      <c r="C967" t="s">
        <v>2764</v>
      </c>
      <c r="D967" t="s">
        <v>33</v>
      </c>
      <c r="E967" t="s">
        <v>192</v>
      </c>
      <c r="F967" t="s">
        <v>21</v>
      </c>
      <c r="G967">
        <v>247</v>
      </c>
      <c r="H967" t="s">
        <v>2505</v>
      </c>
      <c r="I967" t="s">
        <v>53</v>
      </c>
      <c r="J967" t="s">
        <v>37</v>
      </c>
      <c r="K967" t="s">
        <v>25</v>
      </c>
      <c r="L967" t="s">
        <v>26</v>
      </c>
      <c r="M967" t="s">
        <v>26</v>
      </c>
      <c r="N967" t="s">
        <v>149</v>
      </c>
      <c r="O967" t="s">
        <v>149</v>
      </c>
    </row>
    <row r="968" spans="1:17" x14ac:dyDescent="0.35">
      <c r="A968" t="s">
        <v>2762</v>
      </c>
      <c r="B968" t="s">
        <v>2765</v>
      </c>
      <c r="C968" t="s">
        <v>2766</v>
      </c>
      <c r="D968" t="s">
        <v>33</v>
      </c>
      <c r="E968" t="s">
        <v>192</v>
      </c>
      <c r="F968" t="s">
        <v>21</v>
      </c>
      <c r="G968">
        <v>313</v>
      </c>
      <c r="H968" t="s">
        <v>2505</v>
      </c>
      <c r="I968" t="s">
        <v>37</v>
      </c>
      <c r="J968" t="s">
        <v>37</v>
      </c>
      <c r="K968" t="s">
        <v>65</v>
      </c>
      <c r="L968" t="s">
        <v>26</v>
      </c>
      <c r="M968" t="s">
        <v>26</v>
      </c>
      <c r="N968" t="s">
        <v>149</v>
      </c>
      <c r="O968" t="s">
        <v>149</v>
      </c>
    </row>
    <row r="969" spans="1:17" x14ac:dyDescent="0.35">
      <c r="A969" t="s">
        <v>2767</v>
      </c>
      <c r="B969" t="s">
        <v>2768</v>
      </c>
      <c r="C969" t="s">
        <v>2769</v>
      </c>
      <c r="D969" t="s">
        <v>107</v>
      </c>
      <c r="E969" t="s">
        <v>108</v>
      </c>
      <c r="F969" t="s">
        <v>21</v>
      </c>
      <c r="G969">
        <v>230</v>
      </c>
      <c r="H969" t="s">
        <v>117</v>
      </c>
      <c r="I969" t="s">
        <v>23</v>
      </c>
      <c r="J969" t="s">
        <v>37</v>
      </c>
      <c r="K969" t="s">
        <v>25</v>
      </c>
      <c r="L969" t="s">
        <v>26</v>
      </c>
      <c r="M969" t="s">
        <v>26</v>
      </c>
      <c r="N969" t="s">
        <v>149</v>
      </c>
      <c r="O969" t="s">
        <v>149</v>
      </c>
    </row>
    <row r="970" spans="1:17" x14ac:dyDescent="0.35">
      <c r="A970" t="s">
        <v>2767</v>
      </c>
      <c r="B970" t="s">
        <v>2770</v>
      </c>
      <c r="C970" t="s">
        <v>2771</v>
      </c>
      <c r="D970" t="s">
        <v>107</v>
      </c>
      <c r="E970" t="s">
        <v>108</v>
      </c>
      <c r="F970" t="s">
        <v>29</v>
      </c>
      <c r="G970">
        <v>60</v>
      </c>
      <c r="H970" t="s">
        <v>26</v>
      </c>
      <c r="I970" t="s">
        <v>26</v>
      </c>
      <c r="J970" t="s">
        <v>26</v>
      </c>
      <c r="K970" t="s">
        <v>26</v>
      </c>
      <c r="L970" t="s">
        <v>26</v>
      </c>
      <c r="M970" t="s">
        <v>26</v>
      </c>
      <c r="N970" t="s">
        <v>149</v>
      </c>
      <c r="O970" t="s">
        <v>149</v>
      </c>
    </row>
    <row r="971" spans="1:17" x14ac:dyDescent="0.35">
      <c r="A971" t="s">
        <v>2772</v>
      </c>
      <c r="B971" t="s">
        <v>2773</v>
      </c>
      <c r="C971" t="s">
        <v>2774</v>
      </c>
      <c r="D971" t="s">
        <v>107</v>
      </c>
      <c r="E971" t="s">
        <v>108</v>
      </c>
      <c r="F971" t="s">
        <v>21</v>
      </c>
      <c r="G971">
        <v>270</v>
      </c>
      <c r="H971" t="s">
        <v>2775</v>
      </c>
      <c r="I971" t="s">
        <v>37</v>
      </c>
      <c r="J971" t="s">
        <v>37</v>
      </c>
      <c r="K971" t="s">
        <v>211</v>
      </c>
      <c r="L971" t="s">
        <v>26</v>
      </c>
      <c r="M971" t="s">
        <v>26</v>
      </c>
      <c r="N971" t="s">
        <v>149</v>
      </c>
      <c r="O971" t="s">
        <v>149</v>
      </c>
    </row>
    <row r="972" spans="1:17" x14ac:dyDescent="0.35">
      <c r="A972" t="s">
        <v>2772</v>
      </c>
      <c r="B972" t="s">
        <v>2776</v>
      </c>
      <c r="C972" t="s">
        <v>2777</v>
      </c>
      <c r="D972" t="s">
        <v>107</v>
      </c>
      <c r="E972" t="s">
        <v>108</v>
      </c>
      <c r="F972" t="s">
        <v>29</v>
      </c>
      <c r="G972">
        <v>50</v>
      </c>
      <c r="H972" t="s">
        <v>26</v>
      </c>
      <c r="I972" t="s">
        <v>26</v>
      </c>
      <c r="J972" t="s">
        <v>26</v>
      </c>
      <c r="K972" t="s">
        <v>26</v>
      </c>
      <c r="L972" t="s">
        <v>26</v>
      </c>
      <c r="M972" t="s">
        <v>26</v>
      </c>
      <c r="N972" t="s">
        <v>149</v>
      </c>
      <c r="O972" t="s">
        <v>149</v>
      </c>
    </row>
    <row r="973" spans="1:17" x14ac:dyDescent="0.35">
      <c r="A973" t="s">
        <v>2778</v>
      </c>
      <c r="B973" t="s">
        <v>2779</v>
      </c>
      <c r="C973" t="s">
        <v>2780</v>
      </c>
      <c r="D973" t="s">
        <v>107</v>
      </c>
      <c r="E973" t="s">
        <v>108</v>
      </c>
      <c r="F973" t="s">
        <v>21</v>
      </c>
      <c r="G973">
        <v>220</v>
      </c>
      <c r="H973" t="s">
        <v>2781</v>
      </c>
      <c r="I973" t="s">
        <v>54</v>
      </c>
      <c r="J973" t="s">
        <v>37</v>
      </c>
      <c r="K973" t="s">
        <v>211</v>
      </c>
      <c r="L973" t="s">
        <v>26</v>
      </c>
      <c r="M973" t="s">
        <v>26</v>
      </c>
      <c r="N973" t="s">
        <v>149</v>
      </c>
      <c r="O973" t="s">
        <v>149</v>
      </c>
    </row>
    <row r="974" spans="1:17" x14ac:dyDescent="0.35">
      <c r="A974" t="s">
        <v>2778</v>
      </c>
      <c r="B974" t="s">
        <v>2782</v>
      </c>
      <c r="C974" t="s">
        <v>2783</v>
      </c>
      <c r="D974" t="s">
        <v>107</v>
      </c>
      <c r="E974" t="s">
        <v>108</v>
      </c>
      <c r="F974" t="s">
        <v>29</v>
      </c>
      <c r="G974">
        <v>50</v>
      </c>
      <c r="H974" t="s">
        <v>26</v>
      </c>
      <c r="I974" t="s">
        <v>26</v>
      </c>
      <c r="J974" t="s">
        <v>26</v>
      </c>
      <c r="K974" t="s">
        <v>26</v>
      </c>
      <c r="L974" t="s">
        <v>26</v>
      </c>
      <c r="M974" t="s">
        <v>26</v>
      </c>
      <c r="N974" t="s">
        <v>149</v>
      </c>
      <c r="O974" t="s">
        <v>149</v>
      </c>
    </row>
    <row r="975" spans="1:17" x14ac:dyDescent="0.35">
      <c r="A975" t="s">
        <v>2784</v>
      </c>
      <c r="B975" t="s">
        <v>2785</v>
      </c>
      <c r="C975" t="s">
        <v>2786</v>
      </c>
      <c r="D975" t="s">
        <v>107</v>
      </c>
      <c r="E975" t="s">
        <v>108</v>
      </c>
      <c r="F975" t="s">
        <v>21</v>
      </c>
      <c r="G975">
        <v>220</v>
      </c>
      <c r="H975" t="s">
        <v>109</v>
      </c>
      <c r="I975" t="s">
        <v>37</v>
      </c>
      <c r="J975" t="s">
        <v>54</v>
      </c>
      <c r="K975" t="s">
        <v>25</v>
      </c>
      <c r="L975" t="s">
        <v>26</v>
      </c>
      <c r="M975" t="s">
        <v>26</v>
      </c>
      <c r="N975" t="s">
        <v>56</v>
      </c>
      <c r="O975" t="s">
        <v>56</v>
      </c>
      <c r="P975" t="s">
        <v>2787</v>
      </c>
      <c r="Q975" t="s">
        <v>2788</v>
      </c>
    </row>
    <row r="976" spans="1:17" x14ac:dyDescent="0.35">
      <c r="A976" t="s">
        <v>2784</v>
      </c>
      <c r="B976" t="s">
        <v>2789</v>
      </c>
      <c r="C976" t="s">
        <v>2790</v>
      </c>
      <c r="D976" t="s">
        <v>107</v>
      </c>
      <c r="E976" t="s">
        <v>108</v>
      </c>
      <c r="F976" t="s">
        <v>29</v>
      </c>
      <c r="G976">
        <v>70</v>
      </c>
      <c r="H976" t="s">
        <v>26</v>
      </c>
      <c r="I976" t="s">
        <v>26</v>
      </c>
      <c r="J976" t="s">
        <v>26</v>
      </c>
      <c r="K976" t="s">
        <v>26</v>
      </c>
      <c r="L976" t="s">
        <v>26</v>
      </c>
      <c r="M976" t="s">
        <v>26</v>
      </c>
      <c r="N976" t="s">
        <v>56</v>
      </c>
      <c r="O976" t="s">
        <v>56</v>
      </c>
      <c r="P976" t="s">
        <v>2787</v>
      </c>
      <c r="Q976" t="s">
        <v>2788</v>
      </c>
    </row>
    <row r="977" spans="1:17" x14ac:dyDescent="0.35">
      <c r="A977" t="s">
        <v>2791</v>
      </c>
      <c r="B977" t="s">
        <v>2792</v>
      </c>
      <c r="C977" t="s">
        <v>2793</v>
      </c>
      <c r="D977" t="s">
        <v>107</v>
      </c>
      <c r="E977" t="s">
        <v>108</v>
      </c>
      <c r="F977" t="s">
        <v>21</v>
      </c>
      <c r="G977">
        <v>200</v>
      </c>
      <c r="H977" t="s">
        <v>2794</v>
      </c>
      <c r="I977" t="s">
        <v>23</v>
      </c>
      <c r="J977" t="s">
        <v>37</v>
      </c>
      <c r="K977" t="s">
        <v>25</v>
      </c>
      <c r="L977" t="s">
        <v>26</v>
      </c>
      <c r="M977" t="s">
        <v>26</v>
      </c>
      <c r="N977" t="s">
        <v>149</v>
      </c>
      <c r="O977" t="s">
        <v>149</v>
      </c>
    </row>
    <row r="978" spans="1:17" x14ac:dyDescent="0.35">
      <c r="A978" t="s">
        <v>2791</v>
      </c>
      <c r="B978" t="s">
        <v>2795</v>
      </c>
      <c r="C978" t="s">
        <v>2796</v>
      </c>
      <c r="D978" t="s">
        <v>107</v>
      </c>
      <c r="E978" t="s">
        <v>108</v>
      </c>
      <c r="F978" t="s">
        <v>29</v>
      </c>
      <c r="G978">
        <v>60</v>
      </c>
      <c r="H978" t="s">
        <v>26</v>
      </c>
      <c r="I978" t="s">
        <v>26</v>
      </c>
      <c r="J978" t="s">
        <v>26</v>
      </c>
      <c r="K978" t="s">
        <v>26</v>
      </c>
      <c r="L978" t="s">
        <v>26</v>
      </c>
      <c r="M978" t="s">
        <v>26</v>
      </c>
      <c r="N978" t="s">
        <v>149</v>
      </c>
      <c r="O978" t="s">
        <v>149</v>
      </c>
    </row>
    <row r="979" spans="1:17" x14ac:dyDescent="0.35">
      <c r="A979" t="s">
        <v>2797</v>
      </c>
      <c r="B979" t="s">
        <v>2798</v>
      </c>
      <c r="C979" t="s">
        <v>2799</v>
      </c>
      <c r="D979" t="s">
        <v>107</v>
      </c>
      <c r="E979" t="s">
        <v>108</v>
      </c>
      <c r="F979" t="s">
        <v>21</v>
      </c>
      <c r="G979">
        <v>200</v>
      </c>
      <c r="H979" t="s">
        <v>109</v>
      </c>
      <c r="I979" t="s">
        <v>37</v>
      </c>
      <c r="J979" t="s">
        <v>54</v>
      </c>
      <c r="K979" t="s">
        <v>211</v>
      </c>
      <c r="L979" t="s">
        <v>26</v>
      </c>
      <c r="M979" t="s">
        <v>26</v>
      </c>
      <c r="N979" t="s">
        <v>149</v>
      </c>
      <c r="O979" t="s">
        <v>149</v>
      </c>
    </row>
    <row r="980" spans="1:17" x14ac:dyDescent="0.35">
      <c r="A980" t="s">
        <v>2797</v>
      </c>
      <c r="B980" t="s">
        <v>2800</v>
      </c>
      <c r="C980" t="s">
        <v>2801</v>
      </c>
      <c r="D980" t="s">
        <v>107</v>
      </c>
      <c r="E980" t="s">
        <v>108</v>
      </c>
      <c r="F980" t="s">
        <v>29</v>
      </c>
      <c r="G980">
        <v>50</v>
      </c>
      <c r="H980" t="s">
        <v>26</v>
      </c>
      <c r="I980" t="s">
        <v>26</v>
      </c>
      <c r="J980" t="s">
        <v>26</v>
      </c>
      <c r="K980" t="s">
        <v>26</v>
      </c>
      <c r="L980" t="s">
        <v>26</v>
      </c>
      <c r="M980" t="s">
        <v>26</v>
      </c>
      <c r="N980" t="s">
        <v>149</v>
      </c>
      <c r="O980" t="s">
        <v>149</v>
      </c>
    </row>
    <row r="981" spans="1:17" x14ac:dyDescent="0.35">
      <c r="A981" t="s">
        <v>2802</v>
      </c>
      <c r="B981" t="s">
        <v>2803</v>
      </c>
      <c r="C981" t="s">
        <v>2804</v>
      </c>
      <c r="D981" t="s">
        <v>62</v>
      </c>
      <c r="E981" t="s">
        <v>63</v>
      </c>
      <c r="F981" t="s">
        <v>21</v>
      </c>
      <c r="G981">
        <v>193</v>
      </c>
      <c r="H981" t="s">
        <v>2805</v>
      </c>
      <c r="I981" t="s">
        <v>23</v>
      </c>
      <c r="J981" t="s">
        <v>23</v>
      </c>
      <c r="K981" t="s">
        <v>654</v>
      </c>
      <c r="L981" t="s">
        <v>26</v>
      </c>
      <c r="M981" t="s">
        <v>26</v>
      </c>
      <c r="N981" t="s">
        <v>56</v>
      </c>
      <c r="O981" t="s">
        <v>56</v>
      </c>
      <c r="P981" t="s">
        <v>2806</v>
      </c>
      <c r="Q981" t="s">
        <v>2807</v>
      </c>
    </row>
    <row r="982" spans="1:17" x14ac:dyDescent="0.35">
      <c r="A982" t="s">
        <v>2808</v>
      </c>
      <c r="B982" t="s">
        <v>2809</v>
      </c>
      <c r="C982" t="s">
        <v>2810</v>
      </c>
      <c r="D982" t="s">
        <v>96</v>
      </c>
      <c r="E982" t="s">
        <v>97</v>
      </c>
      <c r="F982" t="s">
        <v>21</v>
      </c>
      <c r="G982">
        <v>245</v>
      </c>
      <c r="H982" t="s">
        <v>133</v>
      </c>
      <c r="I982" t="s">
        <v>157</v>
      </c>
      <c r="J982" t="s">
        <v>23</v>
      </c>
      <c r="K982" t="s">
        <v>65</v>
      </c>
      <c r="L982" t="s">
        <v>26</v>
      </c>
      <c r="M982" t="s">
        <v>26</v>
      </c>
      <c r="N982" t="s">
        <v>56</v>
      </c>
      <c r="O982" t="s">
        <v>56</v>
      </c>
      <c r="P982" t="s">
        <v>2811</v>
      </c>
      <c r="Q982" t="s">
        <v>2812</v>
      </c>
    </row>
    <row r="983" spans="1:17" x14ac:dyDescent="0.35">
      <c r="A983" t="s">
        <v>2808</v>
      </c>
      <c r="B983" t="s">
        <v>2813</v>
      </c>
      <c r="C983" t="s">
        <v>2814</v>
      </c>
      <c r="D983" t="s">
        <v>96</v>
      </c>
      <c r="E983" t="s">
        <v>97</v>
      </c>
      <c r="F983" t="s">
        <v>21</v>
      </c>
      <c r="G983">
        <v>195</v>
      </c>
      <c r="H983" t="s">
        <v>133</v>
      </c>
      <c r="I983" t="s">
        <v>99</v>
      </c>
      <c r="J983" t="s">
        <v>37</v>
      </c>
      <c r="K983" t="s">
        <v>25</v>
      </c>
      <c r="L983" t="s">
        <v>26</v>
      </c>
      <c r="M983" t="s">
        <v>26</v>
      </c>
      <c r="N983" t="s">
        <v>56</v>
      </c>
      <c r="O983" t="s">
        <v>56</v>
      </c>
      <c r="P983" t="s">
        <v>2811</v>
      </c>
      <c r="Q983" t="s">
        <v>2812</v>
      </c>
    </row>
    <row r="984" spans="1:17" x14ac:dyDescent="0.35">
      <c r="A984" t="s">
        <v>2808</v>
      </c>
      <c r="B984" t="s">
        <v>2815</v>
      </c>
      <c r="C984" t="s">
        <v>2816</v>
      </c>
      <c r="D984" t="s">
        <v>96</v>
      </c>
      <c r="E984" t="s">
        <v>97</v>
      </c>
      <c r="F984" t="s">
        <v>21</v>
      </c>
      <c r="G984">
        <v>221</v>
      </c>
      <c r="H984" t="s">
        <v>133</v>
      </c>
      <c r="I984" t="s">
        <v>23</v>
      </c>
      <c r="J984" t="s">
        <v>53</v>
      </c>
      <c r="K984" t="s">
        <v>211</v>
      </c>
      <c r="L984" t="s">
        <v>26</v>
      </c>
      <c r="M984" t="s">
        <v>26</v>
      </c>
      <c r="N984" t="s">
        <v>56</v>
      </c>
      <c r="O984" t="s">
        <v>56</v>
      </c>
      <c r="P984" t="s">
        <v>2811</v>
      </c>
      <c r="Q984" t="s">
        <v>2812</v>
      </c>
    </row>
    <row r="985" spans="1:17" x14ac:dyDescent="0.35">
      <c r="A985" t="s">
        <v>2808</v>
      </c>
      <c r="B985" t="s">
        <v>2817</v>
      </c>
      <c r="C985" t="s">
        <v>2818</v>
      </c>
      <c r="D985" t="s">
        <v>96</v>
      </c>
      <c r="E985" t="s">
        <v>97</v>
      </c>
      <c r="F985" t="s">
        <v>29</v>
      </c>
      <c r="G985">
        <v>623</v>
      </c>
      <c r="H985" t="s">
        <v>26</v>
      </c>
      <c r="I985" t="s">
        <v>26</v>
      </c>
      <c r="J985" t="s">
        <v>26</v>
      </c>
      <c r="K985" t="s">
        <v>26</v>
      </c>
      <c r="L985" t="s">
        <v>26</v>
      </c>
      <c r="M985" t="s">
        <v>26</v>
      </c>
      <c r="N985" t="s">
        <v>56</v>
      </c>
      <c r="O985" t="s">
        <v>56</v>
      </c>
      <c r="P985" t="s">
        <v>2811</v>
      </c>
      <c r="Q985" t="s">
        <v>2812</v>
      </c>
    </row>
    <row r="986" spans="1:17" x14ac:dyDescent="0.35">
      <c r="A986" t="s">
        <v>2819</v>
      </c>
      <c r="B986" t="s">
        <v>2820</v>
      </c>
      <c r="C986" t="s">
        <v>2821</v>
      </c>
      <c r="D986" t="s">
        <v>228</v>
      </c>
      <c r="E986" t="s">
        <v>51</v>
      </c>
      <c r="F986" t="s">
        <v>21</v>
      </c>
      <c r="G986">
        <v>308</v>
      </c>
      <c r="H986" t="s">
        <v>2822</v>
      </c>
      <c r="I986" t="s">
        <v>157</v>
      </c>
      <c r="J986" t="s">
        <v>157</v>
      </c>
      <c r="K986" t="s">
        <v>654</v>
      </c>
      <c r="L986" t="s">
        <v>26</v>
      </c>
      <c r="M986" t="s">
        <v>26</v>
      </c>
      <c r="N986" t="s">
        <v>149</v>
      </c>
      <c r="O986" t="s">
        <v>149</v>
      </c>
    </row>
    <row r="987" spans="1:17" x14ac:dyDescent="0.35">
      <c r="A987" t="s">
        <v>2819</v>
      </c>
      <c r="B987" t="s">
        <v>2823</v>
      </c>
      <c r="C987" t="s">
        <v>2824</v>
      </c>
      <c r="D987" t="s">
        <v>228</v>
      </c>
      <c r="E987" t="s">
        <v>51</v>
      </c>
      <c r="F987" t="s">
        <v>29</v>
      </c>
      <c r="G987">
        <v>396</v>
      </c>
      <c r="H987" t="s">
        <v>26</v>
      </c>
      <c r="I987" t="s">
        <v>26</v>
      </c>
      <c r="J987" t="s">
        <v>26</v>
      </c>
      <c r="K987" t="s">
        <v>26</v>
      </c>
      <c r="L987" t="s">
        <v>26</v>
      </c>
      <c r="M987" t="s">
        <v>26</v>
      </c>
      <c r="N987" t="s">
        <v>149</v>
      </c>
      <c r="O987" t="s">
        <v>149</v>
      </c>
    </row>
    <row r="988" spans="1:17" x14ac:dyDescent="0.35">
      <c r="A988" t="s">
        <v>2825</v>
      </c>
      <c r="B988" t="s">
        <v>2826</v>
      </c>
      <c r="C988" t="s">
        <v>2827</v>
      </c>
      <c r="D988" t="s">
        <v>62</v>
      </c>
      <c r="E988" t="s">
        <v>63</v>
      </c>
      <c r="F988" t="s">
        <v>21</v>
      </c>
      <c r="G988">
        <v>388</v>
      </c>
      <c r="H988" t="s">
        <v>2828</v>
      </c>
      <c r="I988" t="s">
        <v>53</v>
      </c>
      <c r="J988" t="s">
        <v>53</v>
      </c>
      <c r="K988" t="s">
        <v>654</v>
      </c>
      <c r="L988" t="s">
        <v>26</v>
      </c>
      <c r="M988" t="s">
        <v>26</v>
      </c>
      <c r="N988" t="s">
        <v>149</v>
      </c>
      <c r="O988" t="s">
        <v>149</v>
      </c>
    </row>
    <row r="989" spans="1:17" x14ac:dyDescent="0.35">
      <c r="A989" t="s">
        <v>2825</v>
      </c>
      <c r="B989" t="s">
        <v>2829</v>
      </c>
      <c r="C989" t="s">
        <v>2830</v>
      </c>
      <c r="D989" t="s">
        <v>62</v>
      </c>
      <c r="E989" t="s">
        <v>63</v>
      </c>
      <c r="F989" t="s">
        <v>21</v>
      </c>
      <c r="G989">
        <v>317</v>
      </c>
      <c r="H989" t="s">
        <v>2828</v>
      </c>
      <c r="I989" t="s">
        <v>220</v>
      </c>
      <c r="J989" t="s">
        <v>614</v>
      </c>
      <c r="K989" t="s">
        <v>1450</v>
      </c>
      <c r="L989" t="s">
        <v>26</v>
      </c>
      <c r="M989" t="s">
        <v>26</v>
      </c>
      <c r="N989" t="s">
        <v>149</v>
      </c>
      <c r="O989" t="s">
        <v>149</v>
      </c>
    </row>
    <row r="990" spans="1:17" x14ac:dyDescent="0.35">
      <c r="A990" t="s">
        <v>2831</v>
      </c>
      <c r="B990" t="s">
        <v>2832</v>
      </c>
      <c r="C990" t="s">
        <v>2833</v>
      </c>
      <c r="D990" t="s">
        <v>107</v>
      </c>
      <c r="E990" t="s">
        <v>108</v>
      </c>
      <c r="F990" t="s">
        <v>21</v>
      </c>
      <c r="G990">
        <v>272</v>
      </c>
      <c r="H990" t="s">
        <v>2563</v>
      </c>
      <c r="I990" t="s">
        <v>37</v>
      </c>
      <c r="J990" t="s">
        <v>99</v>
      </c>
      <c r="K990" t="s">
        <v>211</v>
      </c>
      <c r="L990" t="s">
        <v>26</v>
      </c>
      <c r="M990" t="s">
        <v>26</v>
      </c>
      <c r="N990" t="s">
        <v>149</v>
      </c>
      <c r="O990" t="s">
        <v>149</v>
      </c>
    </row>
    <row r="991" spans="1:17" x14ac:dyDescent="0.35">
      <c r="A991" t="s">
        <v>2831</v>
      </c>
      <c r="B991" t="s">
        <v>2834</v>
      </c>
      <c r="C991" t="s">
        <v>2835</v>
      </c>
      <c r="D991" t="s">
        <v>107</v>
      </c>
      <c r="E991" t="s">
        <v>108</v>
      </c>
      <c r="F991" t="s">
        <v>21</v>
      </c>
      <c r="G991">
        <v>317</v>
      </c>
      <c r="H991" t="s">
        <v>2563</v>
      </c>
      <c r="I991" t="s">
        <v>99</v>
      </c>
      <c r="J991" t="s">
        <v>99</v>
      </c>
      <c r="K991" t="s">
        <v>211</v>
      </c>
      <c r="L991" t="s">
        <v>26</v>
      </c>
      <c r="M991" t="s">
        <v>26</v>
      </c>
      <c r="N991" t="s">
        <v>149</v>
      </c>
      <c r="O991" t="s">
        <v>149</v>
      </c>
    </row>
    <row r="992" spans="1:17" x14ac:dyDescent="0.35">
      <c r="A992" t="s">
        <v>2831</v>
      </c>
      <c r="B992" t="s">
        <v>2836</v>
      </c>
      <c r="C992" t="s">
        <v>2837</v>
      </c>
      <c r="D992" t="s">
        <v>107</v>
      </c>
      <c r="E992" t="s">
        <v>108</v>
      </c>
      <c r="F992" t="s">
        <v>21</v>
      </c>
      <c r="G992">
        <v>330</v>
      </c>
      <c r="H992" t="s">
        <v>2563</v>
      </c>
      <c r="I992" t="s">
        <v>37</v>
      </c>
      <c r="J992" t="s">
        <v>99</v>
      </c>
      <c r="K992" t="s">
        <v>55</v>
      </c>
      <c r="L992" t="s">
        <v>26</v>
      </c>
      <c r="M992" t="s">
        <v>26</v>
      </c>
      <c r="N992" t="s">
        <v>149</v>
      </c>
      <c r="O992" t="s">
        <v>149</v>
      </c>
    </row>
    <row r="993" spans="1:17" x14ac:dyDescent="0.35">
      <c r="A993" t="s">
        <v>2831</v>
      </c>
      <c r="B993" t="s">
        <v>2838</v>
      </c>
      <c r="C993" t="s">
        <v>2839</v>
      </c>
      <c r="D993" t="s">
        <v>107</v>
      </c>
      <c r="E993" t="s">
        <v>108</v>
      </c>
      <c r="F993" t="s">
        <v>29</v>
      </c>
      <c r="G993">
        <v>536</v>
      </c>
      <c r="H993" t="s">
        <v>26</v>
      </c>
      <c r="I993" t="s">
        <v>26</v>
      </c>
      <c r="J993" t="s">
        <v>26</v>
      </c>
      <c r="K993" t="s">
        <v>26</v>
      </c>
      <c r="L993" t="s">
        <v>26</v>
      </c>
      <c r="M993" t="s">
        <v>26</v>
      </c>
      <c r="N993" t="s">
        <v>149</v>
      </c>
      <c r="O993" t="s">
        <v>149</v>
      </c>
    </row>
    <row r="994" spans="1:17" x14ac:dyDescent="0.35">
      <c r="A994" t="s">
        <v>2840</v>
      </c>
      <c r="B994" t="s">
        <v>2841</v>
      </c>
      <c r="C994" t="s">
        <v>2842</v>
      </c>
      <c r="D994" t="s">
        <v>96</v>
      </c>
      <c r="E994" t="s">
        <v>97</v>
      </c>
      <c r="F994" t="s">
        <v>21</v>
      </c>
      <c r="G994">
        <v>212</v>
      </c>
      <c r="H994" t="s">
        <v>2843</v>
      </c>
      <c r="I994" t="s">
        <v>23</v>
      </c>
      <c r="J994" t="s">
        <v>125</v>
      </c>
      <c r="K994" t="s">
        <v>65</v>
      </c>
      <c r="L994" t="s">
        <v>26</v>
      </c>
      <c r="M994" t="s">
        <v>26</v>
      </c>
      <c r="N994" t="s">
        <v>56</v>
      </c>
      <c r="O994" t="s">
        <v>56</v>
      </c>
      <c r="P994" t="s">
        <v>2844</v>
      </c>
      <c r="Q994" t="s">
        <v>2845</v>
      </c>
    </row>
    <row r="995" spans="1:17" x14ac:dyDescent="0.35">
      <c r="A995" t="s">
        <v>2840</v>
      </c>
      <c r="B995" t="s">
        <v>2846</v>
      </c>
      <c r="C995" t="s">
        <v>2847</v>
      </c>
      <c r="D995" t="s">
        <v>96</v>
      </c>
      <c r="E995" t="s">
        <v>97</v>
      </c>
      <c r="F995" t="s">
        <v>21</v>
      </c>
      <c r="G995">
        <v>218</v>
      </c>
      <c r="H995" t="s">
        <v>2843</v>
      </c>
      <c r="I995" t="s">
        <v>23</v>
      </c>
      <c r="J995" t="s">
        <v>157</v>
      </c>
      <c r="K995" t="s">
        <v>55</v>
      </c>
      <c r="L995" t="s">
        <v>26</v>
      </c>
      <c r="M995" t="s">
        <v>26</v>
      </c>
      <c r="N995" t="s">
        <v>56</v>
      </c>
      <c r="O995" t="s">
        <v>56</v>
      </c>
      <c r="P995" t="s">
        <v>2844</v>
      </c>
      <c r="Q995" t="s">
        <v>2845</v>
      </c>
    </row>
    <row r="996" spans="1:17" x14ac:dyDescent="0.35">
      <c r="A996" t="s">
        <v>2840</v>
      </c>
      <c r="B996" t="s">
        <v>2848</v>
      </c>
      <c r="C996" t="s">
        <v>2849</v>
      </c>
      <c r="D996" t="s">
        <v>96</v>
      </c>
      <c r="E996" t="s">
        <v>97</v>
      </c>
      <c r="F996" t="s">
        <v>21</v>
      </c>
      <c r="G996">
        <v>209</v>
      </c>
      <c r="H996" t="s">
        <v>2843</v>
      </c>
      <c r="I996" t="s">
        <v>54</v>
      </c>
      <c r="J996" t="s">
        <v>23</v>
      </c>
      <c r="K996" t="s">
        <v>65</v>
      </c>
      <c r="L996" t="s">
        <v>26</v>
      </c>
      <c r="M996" t="s">
        <v>26</v>
      </c>
      <c r="N996" t="s">
        <v>56</v>
      </c>
      <c r="O996" t="s">
        <v>56</v>
      </c>
      <c r="P996" t="s">
        <v>2844</v>
      </c>
      <c r="Q996" t="s">
        <v>2845</v>
      </c>
    </row>
    <row r="997" spans="1:17" x14ac:dyDescent="0.35">
      <c r="A997" t="s">
        <v>2840</v>
      </c>
      <c r="B997" t="s">
        <v>2850</v>
      </c>
      <c r="C997" t="s">
        <v>2851</v>
      </c>
      <c r="D997" t="s">
        <v>96</v>
      </c>
      <c r="E997" t="s">
        <v>97</v>
      </c>
      <c r="F997" t="s">
        <v>29</v>
      </c>
      <c r="G997">
        <v>235</v>
      </c>
      <c r="H997" t="s">
        <v>26</v>
      </c>
      <c r="I997" t="s">
        <v>26</v>
      </c>
      <c r="J997" t="s">
        <v>26</v>
      </c>
      <c r="K997" t="s">
        <v>26</v>
      </c>
      <c r="L997" t="s">
        <v>26</v>
      </c>
      <c r="M997" t="s">
        <v>26</v>
      </c>
      <c r="N997" t="s">
        <v>56</v>
      </c>
      <c r="O997" t="s">
        <v>56</v>
      </c>
      <c r="P997" t="s">
        <v>2844</v>
      </c>
      <c r="Q997" t="s">
        <v>2845</v>
      </c>
    </row>
    <row r="998" spans="1:17" x14ac:dyDescent="0.35">
      <c r="A998" t="s">
        <v>2852</v>
      </c>
      <c r="B998" t="s">
        <v>2853</v>
      </c>
      <c r="C998" t="s">
        <v>2854</v>
      </c>
      <c r="D998" t="s">
        <v>50</v>
      </c>
      <c r="E998" t="s">
        <v>51</v>
      </c>
      <c r="F998" t="s">
        <v>21</v>
      </c>
      <c r="G998">
        <v>218</v>
      </c>
      <c r="H998" t="s">
        <v>219</v>
      </c>
      <c r="I998" t="s">
        <v>53</v>
      </c>
      <c r="J998" t="s">
        <v>23</v>
      </c>
      <c r="K998" t="s">
        <v>65</v>
      </c>
      <c r="L998" t="s">
        <v>26</v>
      </c>
      <c r="M998" t="s">
        <v>26</v>
      </c>
      <c r="N998" t="s">
        <v>56</v>
      </c>
      <c r="O998" t="s">
        <v>56</v>
      </c>
      <c r="P998" t="s">
        <v>2855</v>
      </c>
      <c r="Q998" t="s">
        <v>2856</v>
      </c>
    </row>
    <row r="999" spans="1:17" x14ac:dyDescent="0.35">
      <c r="A999" t="s">
        <v>2852</v>
      </c>
      <c r="B999" t="s">
        <v>2857</v>
      </c>
      <c r="C999" t="s">
        <v>2858</v>
      </c>
      <c r="D999" t="s">
        <v>50</v>
      </c>
      <c r="E999" t="s">
        <v>51</v>
      </c>
      <c r="F999" t="s">
        <v>21</v>
      </c>
      <c r="G999">
        <v>282</v>
      </c>
      <c r="H999" t="s">
        <v>219</v>
      </c>
      <c r="I999" t="s">
        <v>157</v>
      </c>
      <c r="J999" t="s">
        <v>23</v>
      </c>
      <c r="K999" t="s">
        <v>65</v>
      </c>
      <c r="L999" t="s">
        <v>26</v>
      </c>
      <c r="M999" t="s">
        <v>26</v>
      </c>
      <c r="N999" t="s">
        <v>56</v>
      </c>
      <c r="O999" t="s">
        <v>56</v>
      </c>
      <c r="P999" t="s">
        <v>2855</v>
      </c>
      <c r="Q999" t="s">
        <v>2856</v>
      </c>
    </row>
    <row r="1000" spans="1:17" x14ac:dyDescent="0.35">
      <c r="A1000" t="s">
        <v>2852</v>
      </c>
      <c r="B1000" t="s">
        <v>2859</v>
      </c>
      <c r="C1000" t="s">
        <v>2860</v>
      </c>
      <c r="D1000" t="s">
        <v>50</v>
      </c>
      <c r="E1000" t="s">
        <v>51</v>
      </c>
      <c r="F1000" t="s">
        <v>21</v>
      </c>
      <c r="G1000">
        <v>339</v>
      </c>
      <c r="H1000" t="s">
        <v>219</v>
      </c>
      <c r="I1000" t="s">
        <v>76</v>
      </c>
      <c r="J1000" t="s">
        <v>23</v>
      </c>
      <c r="K1000" t="s">
        <v>211</v>
      </c>
      <c r="L1000" t="s">
        <v>26</v>
      </c>
      <c r="M1000" t="s">
        <v>26</v>
      </c>
      <c r="N1000" t="s">
        <v>56</v>
      </c>
      <c r="O1000" t="s">
        <v>56</v>
      </c>
      <c r="P1000" t="s">
        <v>2855</v>
      </c>
      <c r="Q1000" t="s">
        <v>2856</v>
      </c>
    </row>
    <row r="1001" spans="1:17" x14ac:dyDescent="0.35">
      <c r="A1001" t="s">
        <v>2852</v>
      </c>
      <c r="B1001" t="s">
        <v>2861</v>
      </c>
      <c r="C1001" t="s">
        <v>2862</v>
      </c>
      <c r="D1001" t="s">
        <v>50</v>
      </c>
      <c r="E1001" t="s">
        <v>51</v>
      </c>
      <c r="F1001" t="s">
        <v>29</v>
      </c>
      <c r="G1001">
        <v>336</v>
      </c>
      <c r="H1001" t="s">
        <v>26</v>
      </c>
      <c r="I1001" t="s">
        <v>26</v>
      </c>
      <c r="J1001" t="s">
        <v>26</v>
      </c>
      <c r="K1001" t="s">
        <v>26</v>
      </c>
      <c r="L1001" t="s">
        <v>26</v>
      </c>
      <c r="M1001" t="s">
        <v>26</v>
      </c>
      <c r="N1001" t="s">
        <v>56</v>
      </c>
      <c r="O1001" t="s">
        <v>56</v>
      </c>
      <c r="P1001" t="s">
        <v>2855</v>
      </c>
      <c r="Q1001" t="s">
        <v>2856</v>
      </c>
    </row>
    <row r="1002" spans="1:17" x14ac:dyDescent="0.35">
      <c r="A1002" t="s">
        <v>2863</v>
      </c>
      <c r="B1002" t="s">
        <v>2864</v>
      </c>
      <c r="C1002" t="s">
        <v>2865</v>
      </c>
      <c r="D1002" t="s">
        <v>107</v>
      </c>
      <c r="E1002" t="s">
        <v>108</v>
      </c>
      <c r="F1002" t="s">
        <v>21</v>
      </c>
      <c r="G1002">
        <v>643</v>
      </c>
      <c r="H1002" t="s">
        <v>2866</v>
      </c>
      <c r="I1002" t="s">
        <v>37</v>
      </c>
      <c r="J1002" t="s">
        <v>37</v>
      </c>
      <c r="K1002" t="s">
        <v>764</v>
      </c>
      <c r="L1002" t="s">
        <v>26</v>
      </c>
      <c r="M1002" t="s">
        <v>26</v>
      </c>
      <c r="N1002" t="s">
        <v>149</v>
      </c>
      <c r="O1002" t="s">
        <v>149</v>
      </c>
    </row>
    <row r="1003" spans="1:17" x14ac:dyDescent="0.35">
      <c r="A1003" t="s">
        <v>2863</v>
      </c>
      <c r="B1003" t="s">
        <v>2867</v>
      </c>
      <c r="C1003" t="s">
        <v>2868</v>
      </c>
      <c r="D1003" t="s">
        <v>107</v>
      </c>
      <c r="E1003" t="s">
        <v>108</v>
      </c>
      <c r="F1003" t="s">
        <v>21</v>
      </c>
      <c r="G1003">
        <v>510</v>
      </c>
      <c r="H1003" t="s">
        <v>2866</v>
      </c>
      <c r="I1003" t="s">
        <v>37</v>
      </c>
      <c r="J1003" t="s">
        <v>37</v>
      </c>
      <c r="K1003" t="s">
        <v>25</v>
      </c>
      <c r="L1003" t="s">
        <v>26</v>
      </c>
      <c r="M1003" t="s">
        <v>26</v>
      </c>
      <c r="N1003" t="s">
        <v>149</v>
      </c>
      <c r="O1003" t="s">
        <v>149</v>
      </c>
    </row>
    <row r="1004" spans="1:17" x14ac:dyDescent="0.35">
      <c r="A1004" t="s">
        <v>2863</v>
      </c>
      <c r="B1004" t="s">
        <v>2869</v>
      </c>
      <c r="C1004" t="s">
        <v>2870</v>
      </c>
      <c r="D1004" t="s">
        <v>107</v>
      </c>
      <c r="E1004" t="s">
        <v>108</v>
      </c>
      <c r="F1004" t="s">
        <v>21</v>
      </c>
      <c r="G1004">
        <v>500</v>
      </c>
      <c r="H1004" t="s">
        <v>2866</v>
      </c>
      <c r="I1004" t="s">
        <v>99</v>
      </c>
      <c r="J1004" t="s">
        <v>37</v>
      </c>
      <c r="K1004" t="s">
        <v>764</v>
      </c>
      <c r="L1004" t="s">
        <v>26</v>
      </c>
      <c r="M1004" t="s">
        <v>26</v>
      </c>
      <c r="N1004" t="s">
        <v>149</v>
      </c>
      <c r="O1004" t="s">
        <v>149</v>
      </c>
    </row>
    <row r="1005" spans="1:17" x14ac:dyDescent="0.35">
      <c r="A1005" t="s">
        <v>2863</v>
      </c>
      <c r="B1005" t="s">
        <v>2871</v>
      </c>
      <c r="C1005" t="s">
        <v>2872</v>
      </c>
      <c r="D1005" t="s">
        <v>107</v>
      </c>
      <c r="E1005" t="s">
        <v>108</v>
      </c>
      <c r="F1005" t="s">
        <v>29</v>
      </c>
      <c r="G1005">
        <v>320</v>
      </c>
      <c r="H1005" t="s">
        <v>26</v>
      </c>
      <c r="I1005" t="s">
        <v>26</v>
      </c>
      <c r="J1005" t="s">
        <v>26</v>
      </c>
      <c r="K1005" t="s">
        <v>26</v>
      </c>
      <c r="L1005" t="s">
        <v>26</v>
      </c>
      <c r="M1005" t="s">
        <v>26</v>
      </c>
      <c r="N1005" t="s">
        <v>149</v>
      </c>
      <c r="O1005" t="s">
        <v>149</v>
      </c>
    </row>
    <row r="1006" spans="1:17" x14ac:dyDescent="0.35">
      <c r="A1006" t="s">
        <v>2873</v>
      </c>
      <c r="B1006" t="s">
        <v>2874</v>
      </c>
      <c r="C1006" t="s">
        <v>2875</v>
      </c>
      <c r="D1006" t="s">
        <v>96</v>
      </c>
      <c r="E1006" t="s">
        <v>97</v>
      </c>
      <c r="F1006" t="s">
        <v>21</v>
      </c>
      <c r="G1006">
        <v>353</v>
      </c>
      <c r="H1006" t="s">
        <v>2876</v>
      </c>
      <c r="I1006" t="s">
        <v>54</v>
      </c>
      <c r="J1006" t="s">
        <v>23</v>
      </c>
      <c r="K1006" t="s">
        <v>65</v>
      </c>
      <c r="L1006" t="s">
        <v>26</v>
      </c>
      <c r="M1006" t="s">
        <v>26</v>
      </c>
      <c r="N1006" t="s">
        <v>149</v>
      </c>
      <c r="O1006" t="s">
        <v>149</v>
      </c>
    </row>
    <row r="1007" spans="1:17" x14ac:dyDescent="0.35">
      <c r="A1007" t="s">
        <v>2873</v>
      </c>
      <c r="B1007" t="s">
        <v>2877</v>
      </c>
      <c r="C1007" t="s">
        <v>2878</v>
      </c>
      <c r="D1007" t="s">
        <v>96</v>
      </c>
      <c r="E1007" t="s">
        <v>97</v>
      </c>
      <c r="F1007" t="s">
        <v>21</v>
      </c>
      <c r="G1007">
        <v>335</v>
      </c>
      <c r="H1007" t="s">
        <v>2876</v>
      </c>
      <c r="I1007" t="s">
        <v>23</v>
      </c>
      <c r="J1007" t="s">
        <v>23</v>
      </c>
      <c r="K1007" t="s">
        <v>65</v>
      </c>
      <c r="L1007" t="s">
        <v>26</v>
      </c>
      <c r="M1007" t="s">
        <v>26</v>
      </c>
      <c r="N1007" t="s">
        <v>149</v>
      </c>
      <c r="O1007" t="s">
        <v>149</v>
      </c>
    </row>
    <row r="1008" spans="1:17" x14ac:dyDescent="0.35">
      <c r="A1008" t="s">
        <v>2873</v>
      </c>
      <c r="B1008" t="s">
        <v>2879</v>
      </c>
      <c r="C1008" t="s">
        <v>2880</v>
      </c>
      <c r="D1008" t="s">
        <v>96</v>
      </c>
      <c r="E1008" t="s">
        <v>97</v>
      </c>
      <c r="F1008" t="s">
        <v>21</v>
      </c>
      <c r="G1008">
        <v>410</v>
      </c>
      <c r="H1008" t="s">
        <v>2876</v>
      </c>
      <c r="I1008" t="s">
        <v>54</v>
      </c>
      <c r="J1008" t="s">
        <v>23</v>
      </c>
      <c r="K1008" t="s">
        <v>211</v>
      </c>
      <c r="L1008" t="s">
        <v>26</v>
      </c>
      <c r="M1008" t="s">
        <v>26</v>
      </c>
      <c r="N1008" t="s">
        <v>149</v>
      </c>
      <c r="O1008" t="s">
        <v>149</v>
      </c>
    </row>
    <row r="1009" spans="1:17" x14ac:dyDescent="0.35">
      <c r="A1009" t="s">
        <v>2873</v>
      </c>
      <c r="B1009" t="s">
        <v>2881</v>
      </c>
      <c r="C1009" t="s">
        <v>2882</v>
      </c>
      <c r="D1009" t="s">
        <v>96</v>
      </c>
      <c r="E1009" t="s">
        <v>97</v>
      </c>
      <c r="F1009" t="s">
        <v>29</v>
      </c>
      <c r="G1009">
        <v>266</v>
      </c>
      <c r="H1009" t="s">
        <v>26</v>
      </c>
      <c r="I1009" t="s">
        <v>26</v>
      </c>
      <c r="J1009" t="s">
        <v>26</v>
      </c>
      <c r="K1009" t="s">
        <v>26</v>
      </c>
      <c r="L1009" t="s">
        <v>26</v>
      </c>
      <c r="M1009" t="s">
        <v>26</v>
      </c>
      <c r="N1009" t="s">
        <v>149</v>
      </c>
      <c r="O1009" t="s">
        <v>149</v>
      </c>
    </row>
    <row r="1010" spans="1:17" x14ac:dyDescent="0.35">
      <c r="A1010" t="s">
        <v>2883</v>
      </c>
      <c r="B1010" t="s">
        <v>2884</v>
      </c>
      <c r="C1010" t="s">
        <v>2885</v>
      </c>
      <c r="D1010" t="s">
        <v>96</v>
      </c>
      <c r="E1010" t="s">
        <v>97</v>
      </c>
      <c r="F1010" t="s">
        <v>21</v>
      </c>
      <c r="G1010">
        <v>284</v>
      </c>
      <c r="H1010" t="s">
        <v>2843</v>
      </c>
      <c r="I1010" t="s">
        <v>23</v>
      </c>
      <c r="J1010" t="s">
        <v>76</v>
      </c>
      <c r="K1010" t="s">
        <v>65</v>
      </c>
      <c r="L1010" t="s">
        <v>26</v>
      </c>
      <c r="M1010" t="s">
        <v>26</v>
      </c>
      <c r="N1010" t="s">
        <v>56</v>
      </c>
      <c r="O1010" t="s">
        <v>56</v>
      </c>
      <c r="P1010" t="s">
        <v>2886</v>
      </c>
      <c r="Q1010" t="s">
        <v>2887</v>
      </c>
    </row>
    <row r="1011" spans="1:17" x14ac:dyDescent="0.35">
      <c r="A1011" t="s">
        <v>2883</v>
      </c>
      <c r="B1011" t="s">
        <v>2888</v>
      </c>
      <c r="C1011" t="s">
        <v>2889</v>
      </c>
      <c r="D1011" t="s">
        <v>96</v>
      </c>
      <c r="E1011" t="s">
        <v>97</v>
      </c>
      <c r="F1011" t="s">
        <v>29</v>
      </c>
      <c r="G1011">
        <v>257</v>
      </c>
      <c r="H1011" t="s">
        <v>26</v>
      </c>
      <c r="I1011" t="s">
        <v>26</v>
      </c>
      <c r="J1011" t="s">
        <v>26</v>
      </c>
      <c r="K1011" t="s">
        <v>26</v>
      </c>
      <c r="L1011" t="s">
        <v>26</v>
      </c>
      <c r="M1011" t="s">
        <v>26</v>
      </c>
      <c r="N1011" t="s">
        <v>56</v>
      </c>
      <c r="O1011" t="s">
        <v>56</v>
      </c>
      <c r="P1011" t="s">
        <v>2886</v>
      </c>
      <c r="Q1011" t="s">
        <v>2887</v>
      </c>
    </row>
    <row r="1012" spans="1:17" x14ac:dyDescent="0.35">
      <c r="A1012" t="s">
        <v>2890</v>
      </c>
      <c r="B1012" t="s">
        <v>2891</v>
      </c>
      <c r="C1012" t="s">
        <v>2892</v>
      </c>
      <c r="D1012" t="s">
        <v>33</v>
      </c>
      <c r="E1012" t="s">
        <v>192</v>
      </c>
      <c r="F1012" t="s">
        <v>21</v>
      </c>
      <c r="G1012">
        <v>328</v>
      </c>
      <c r="H1012" t="s">
        <v>2893</v>
      </c>
      <c r="I1012" t="s">
        <v>305</v>
      </c>
      <c r="J1012" t="s">
        <v>305</v>
      </c>
      <c r="K1012" t="s">
        <v>25</v>
      </c>
      <c r="L1012" t="s">
        <v>26</v>
      </c>
      <c r="M1012" t="s">
        <v>26</v>
      </c>
      <c r="N1012" t="s">
        <v>149</v>
      </c>
      <c r="O1012" t="s">
        <v>149</v>
      </c>
    </row>
    <row r="1013" spans="1:17" x14ac:dyDescent="0.35">
      <c r="A1013" t="s">
        <v>2890</v>
      </c>
      <c r="B1013" t="s">
        <v>2894</v>
      </c>
      <c r="C1013" t="s">
        <v>2895</v>
      </c>
      <c r="D1013" t="s">
        <v>33</v>
      </c>
      <c r="E1013" t="s">
        <v>192</v>
      </c>
      <c r="F1013" t="s">
        <v>21</v>
      </c>
      <c r="G1013">
        <v>498</v>
      </c>
      <c r="H1013" t="s">
        <v>2893</v>
      </c>
      <c r="I1013" t="s">
        <v>305</v>
      </c>
      <c r="J1013" t="s">
        <v>99</v>
      </c>
      <c r="K1013" t="s">
        <v>25</v>
      </c>
      <c r="L1013" t="s">
        <v>26</v>
      </c>
      <c r="M1013" t="s">
        <v>26</v>
      </c>
      <c r="N1013" t="s">
        <v>149</v>
      </c>
      <c r="O1013" t="s">
        <v>149</v>
      </c>
    </row>
    <row r="1014" spans="1:17" x14ac:dyDescent="0.35">
      <c r="A1014" t="s">
        <v>2890</v>
      </c>
      <c r="B1014" t="s">
        <v>2896</v>
      </c>
      <c r="C1014" t="s">
        <v>2897</v>
      </c>
      <c r="D1014" t="s">
        <v>33</v>
      </c>
      <c r="E1014" t="s">
        <v>192</v>
      </c>
      <c r="F1014" t="s">
        <v>21</v>
      </c>
      <c r="G1014">
        <v>532</v>
      </c>
      <c r="H1014" t="s">
        <v>2893</v>
      </c>
      <c r="I1014" t="s">
        <v>305</v>
      </c>
      <c r="J1014" t="s">
        <v>305</v>
      </c>
      <c r="K1014" t="s">
        <v>25</v>
      </c>
      <c r="L1014" t="s">
        <v>26</v>
      </c>
      <c r="M1014" t="s">
        <v>26</v>
      </c>
      <c r="N1014" t="s">
        <v>149</v>
      </c>
      <c r="O1014" t="s">
        <v>149</v>
      </c>
    </row>
    <row r="1015" spans="1:17" x14ac:dyDescent="0.35">
      <c r="A1015" t="s">
        <v>2890</v>
      </c>
      <c r="B1015" t="s">
        <v>2898</v>
      </c>
      <c r="C1015" t="s">
        <v>2899</v>
      </c>
      <c r="D1015" t="s">
        <v>33</v>
      </c>
      <c r="E1015" t="s">
        <v>192</v>
      </c>
      <c r="F1015" t="s">
        <v>29</v>
      </c>
      <c r="G1015">
        <v>565</v>
      </c>
      <c r="H1015" t="s">
        <v>26</v>
      </c>
      <c r="I1015" t="s">
        <v>26</v>
      </c>
      <c r="J1015" t="s">
        <v>26</v>
      </c>
      <c r="K1015" t="s">
        <v>26</v>
      </c>
      <c r="L1015" t="s">
        <v>26</v>
      </c>
      <c r="M1015" t="s">
        <v>26</v>
      </c>
      <c r="N1015" t="s">
        <v>149</v>
      </c>
      <c r="O1015" t="s">
        <v>149</v>
      </c>
    </row>
    <row r="1016" spans="1:17" x14ac:dyDescent="0.35">
      <c r="A1016" t="s">
        <v>2900</v>
      </c>
      <c r="B1016" t="s">
        <v>2901</v>
      </c>
      <c r="C1016" t="s">
        <v>2902</v>
      </c>
      <c r="D1016" t="s">
        <v>228</v>
      </c>
      <c r="E1016" t="s">
        <v>51</v>
      </c>
      <c r="F1016" t="s">
        <v>21</v>
      </c>
      <c r="G1016">
        <v>277</v>
      </c>
      <c r="H1016" t="s">
        <v>87</v>
      </c>
      <c r="I1016" t="s">
        <v>220</v>
      </c>
      <c r="J1016" t="s">
        <v>23</v>
      </c>
      <c r="K1016" t="s">
        <v>55</v>
      </c>
      <c r="L1016" t="s">
        <v>26</v>
      </c>
      <c r="M1016" t="s">
        <v>26</v>
      </c>
      <c r="N1016" t="s">
        <v>149</v>
      </c>
      <c r="O1016" t="s">
        <v>149</v>
      </c>
    </row>
    <row r="1017" spans="1:17" x14ac:dyDescent="0.35">
      <c r="A1017" t="s">
        <v>2900</v>
      </c>
      <c r="B1017" t="s">
        <v>2903</v>
      </c>
      <c r="C1017" t="s">
        <v>2904</v>
      </c>
      <c r="D1017" t="s">
        <v>228</v>
      </c>
      <c r="E1017" t="s">
        <v>51</v>
      </c>
      <c r="F1017" t="s">
        <v>21</v>
      </c>
      <c r="G1017">
        <v>308</v>
      </c>
      <c r="H1017" t="s">
        <v>87</v>
      </c>
      <c r="I1017" t="s">
        <v>23</v>
      </c>
      <c r="J1017" t="s">
        <v>54</v>
      </c>
      <c r="K1017" t="s">
        <v>747</v>
      </c>
      <c r="L1017" t="s">
        <v>26</v>
      </c>
      <c r="M1017" t="s">
        <v>26</v>
      </c>
      <c r="N1017" t="s">
        <v>149</v>
      </c>
      <c r="O1017" t="s">
        <v>149</v>
      </c>
    </row>
    <row r="1018" spans="1:17" x14ac:dyDescent="0.35">
      <c r="A1018" t="s">
        <v>2900</v>
      </c>
      <c r="B1018" t="s">
        <v>2905</v>
      </c>
      <c r="C1018" t="s">
        <v>2906</v>
      </c>
      <c r="D1018" t="s">
        <v>228</v>
      </c>
      <c r="E1018" t="s">
        <v>51</v>
      </c>
      <c r="F1018" t="s">
        <v>21</v>
      </c>
      <c r="G1018">
        <v>200</v>
      </c>
      <c r="H1018" t="s">
        <v>87</v>
      </c>
      <c r="I1018" t="s">
        <v>23</v>
      </c>
      <c r="J1018" t="s">
        <v>23</v>
      </c>
      <c r="K1018" t="s">
        <v>65</v>
      </c>
      <c r="L1018" t="s">
        <v>26</v>
      </c>
      <c r="M1018" t="s">
        <v>26</v>
      </c>
      <c r="N1018" t="s">
        <v>149</v>
      </c>
      <c r="O1018" t="s">
        <v>149</v>
      </c>
    </row>
    <row r="1019" spans="1:17" x14ac:dyDescent="0.35">
      <c r="A1019" t="s">
        <v>2900</v>
      </c>
      <c r="B1019" t="s">
        <v>2907</v>
      </c>
      <c r="C1019" t="s">
        <v>2908</v>
      </c>
      <c r="D1019" t="s">
        <v>228</v>
      </c>
      <c r="E1019" t="s">
        <v>51</v>
      </c>
      <c r="F1019" t="s">
        <v>29</v>
      </c>
      <c r="G1019">
        <v>583</v>
      </c>
      <c r="H1019" t="s">
        <v>26</v>
      </c>
      <c r="I1019" t="s">
        <v>26</v>
      </c>
      <c r="J1019" t="s">
        <v>26</v>
      </c>
      <c r="K1019" t="s">
        <v>26</v>
      </c>
      <c r="L1019" t="s">
        <v>26</v>
      </c>
      <c r="M1019" t="s">
        <v>26</v>
      </c>
      <c r="N1019" t="s">
        <v>149</v>
      </c>
      <c r="O1019" t="s">
        <v>149</v>
      </c>
    </row>
    <row r="1020" spans="1:17" x14ac:dyDescent="0.35">
      <c r="A1020" t="s">
        <v>2909</v>
      </c>
      <c r="B1020" t="s">
        <v>2910</v>
      </c>
      <c r="C1020" t="s">
        <v>2911</v>
      </c>
      <c r="D1020" t="s">
        <v>96</v>
      </c>
      <c r="E1020" t="s">
        <v>97</v>
      </c>
      <c r="F1020" t="s">
        <v>21</v>
      </c>
      <c r="G1020">
        <v>231</v>
      </c>
      <c r="H1020" t="s">
        <v>2876</v>
      </c>
      <c r="I1020" t="s">
        <v>220</v>
      </c>
      <c r="J1020" t="s">
        <v>157</v>
      </c>
      <c r="K1020" t="s">
        <v>65</v>
      </c>
      <c r="L1020" t="s">
        <v>26</v>
      </c>
      <c r="M1020" t="s">
        <v>26</v>
      </c>
      <c r="N1020" t="s">
        <v>56</v>
      </c>
      <c r="O1020" t="s">
        <v>56</v>
      </c>
      <c r="P1020" t="s">
        <v>2912</v>
      </c>
      <c r="Q1020" t="s">
        <v>2913</v>
      </c>
    </row>
    <row r="1021" spans="1:17" x14ac:dyDescent="0.35">
      <c r="A1021" t="s">
        <v>2909</v>
      </c>
      <c r="B1021" t="s">
        <v>2914</v>
      </c>
      <c r="C1021" t="s">
        <v>2915</v>
      </c>
      <c r="D1021" t="s">
        <v>96</v>
      </c>
      <c r="E1021" t="s">
        <v>97</v>
      </c>
      <c r="F1021" t="s">
        <v>21</v>
      </c>
      <c r="G1021">
        <v>227</v>
      </c>
      <c r="H1021" t="s">
        <v>2876</v>
      </c>
      <c r="I1021" t="s">
        <v>23</v>
      </c>
      <c r="J1021" t="s">
        <v>220</v>
      </c>
      <c r="K1021" t="s">
        <v>211</v>
      </c>
      <c r="L1021" t="s">
        <v>26</v>
      </c>
      <c r="M1021" t="s">
        <v>26</v>
      </c>
      <c r="N1021" t="s">
        <v>56</v>
      </c>
      <c r="O1021" t="s">
        <v>56</v>
      </c>
      <c r="P1021" t="s">
        <v>2912</v>
      </c>
      <c r="Q1021" t="s">
        <v>2913</v>
      </c>
    </row>
    <row r="1022" spans="1:17" x14ac:dyDescent="0.35">
      <c r="A1022" t="s">
        <v>2909</v>
      </c>
      <c r="B1022" t="s">
        <v>2916</v>
      </c>
      <c r="C1022" t="s">
        <v>2917</v>
      </c>
      <c r="D1022" t="s">
        <v>96</v>
      </c>
      <c r="E1022" t="s">
        <v>97</v>
      </c>
      <c r="F1022" t="s">
        <v>21</v>
      </c>
      <c r="G1022">
        <v>212</v>
      </c>
      <c r="H1022" t="s">
        <v>2876</v>
      </c>
      <c r="I1022" t="s">
        <v>37</v>
      </c>
      <c r="J1022" t="s">
        <v>37</v>
      </c>
      <c r="K1022" t="s">
        <v>211</v>
      </c>
      <c r="L1022" t="s">
        <v>26</v>
      </c>
      <c r="M1022" t="s">
        <v>26</v>
      </c>
      <c r="N1022" t="s">
        <v>56</v>
      </c>
      <c r="O1022" t="s">
        <v>56</v>
      </c>
      <c r="P1022" t="s">
        <v>2912</v>
      </c>
      <c r="Q1022" t="s">
        <v>2913</v>
      </c>
    </row>
    <row r="1023" spans="1:17" x14ac:dyDescent="0.35">
      <c r="A1023" t="s">
        <v>2909</v>
      </c>
      <c r="B1023" t="s">
        <v>2918</v>
      </c>
      <c r="C1023" t="s">
        <v>2919</v>
      </c>
      <c r="D1023" t="s">
        <v>96</v>
      </c>
      <c r="E1023" t="s">
        <v>97</v>
      </c>
      <c r="F1023" t="s">
        <v>29</v>
      </c>
      <c r="G1023">
        <v>396</v>
      </c>
      <c r="H1023" t="s">
        <v>26</v>
      </c>
      <c r="I1023" t="s">
        <v>26</v>
      </c>
      <c r="J1023" t="s">
        <v>26</v>
      </c>
      <c r="K1023" t="s">
        <v>26</v>
      </c>
      <c r="L1023" t="s">
        <v>26</v>
      </c>
      <c r="M1023" t="s">
        <v>26</v>
      </c>
      <c r="N1023" t="s">
        <v>56</v>
      </c>
      <c r="O1023" t="s">
        <v>56</v>
      </c>
      <c r="P1023" t="s">
        <v>2912</v>
      </c>
      <c r="Q1023" t="s">
        <v>2913</v>
      </c>
    </row>
    <row r="1024" spans="1:17" x14ac:dyDescent="0.35">
      <c r="A1024" t="s">
        <v>2920</v>
      </c>
      <c r="B1024" t="s">
        <v>2921</v>
      </c>
      <c r="C1024" t="s">
        <v>2922</v>
      </c>
      <c r="D1024" t="s">
        <v>62</v>
      </c>
      <c r="E1024" t="s">
        <v>63</v>
      </c>
      <c r="F1024" t="s">
        <v>21</v>
      </c>
      <c r="G1024">
        <v>235</v>
      </c>
      <c r="H1024" t="s">
        <v>2923</v>
      </c>
      <c r="I1024" t="s">
        <v>23</v>
      </c>
      <c r="J1024" t="s">
        <v>53</v>
      </c>
      <c r="K1024" t="s">
        <v>641</v>
      </c>
      <c r="L1024" t="s">
        <v>26</v>
      </c>
      <c r="M1024" t="s">
        <v>26</v>
      </c>
      <c r="N1024" t="s">
        <v>56</v>
      </c>
      <c r="O1024" t="s">
        <v>56</v>
      </c>
      <c r="P1024" t="s">
        <v>2924</v>
      </c>
      <c r="Q1024" t="s">
        <v>2925</v>
      </c>
    </row>
    <row r="1025" spans="1:17" x14ac:dyDescent="0.35">
      <c r="A1025" t="s">
        <v>2926</v>
      </c>
      <c r="B1025" t="s">
        <v>2927</v>
      </c>
      <c r="C1025" t="s">
        <v>2928</v>
      </c>
      <c r="D1025" t="s">
        <v>50</v>
      </c>
      <c r="E1025" t="s">
        <v>51</v>
      </c>
      <c r="F1025" t="s">
        <v>21</v>
      </c>
      <c r="G1025">
        <v>282</v>
      </c>
      <c r="H1025" t="s">
        <v>87</v>
      </c>
      <c r="I1025" t="s">
        <v>23</v>
      </c>
      <c r="J1025" t="s">
        <v>23</v>
      </c>
      <c r="K1025" t="s">
        <v>25</v>
      </c>
      <c r="L1025" t="s">
        <v>26</v>
      </c>
      <c r="M1025" t="s">
        <v>26</v>
      </c>
      <c r="N1025" t="s">
        <v>56</v>
      </c>
      <c r="O1025" t="s">
        <v>56</v>
      </c>
      <c r="P1025" t="s">
        <v>2929</v>
      </c>
      <c r="Q1025" t="s">
        <v>2930</v>
      </c>
    </row>
    <row r="1026" spans="1:17" x14ac:dyDescent="0.35">
      <c r="A1026" t="s">
        <v>2926</v>
      </c>
      <c r="B1026" t="s">
        <v>2931</v>
      </c>
      <c r="C1026" t="s">
        <v>2932</v>
      </c>
      <c r="D1026" t="s">
        <v>50</v>
      </c>
      <c r="E1026" t="s">
        <v>51</v>
      </c>
      <c r="F1026" t="s">
        <v>29</v>
      </c>
      <c r="G1026">
        <v>508</v>
      </c>
      <c r="H1026" t="s">
        <v>26</v>
      </c>
      <c r="I1026" t="s">
        <v>26</v>
      </c>
      <c r="J1026" t="s">
        <v>26</v>
      </c>
      <c r="K1026" t="s">
        <v>26</v>
      </c>
      <c r="L1026" t="s">
        <v>26</v>
      </c>
      <c r="M1026" t="s">
        <v>26</v>
      </c>
      <c r="N1026" t="s">
        <v>56</v>
      </c>
      <c r="O1026" t="s">
        <v>56</v>
      </c>
      <c r="P1026" t="s">
        <v>2929</v>
      </c>
      <c r="Q1026" t="s">
        <v>2930</v>
      </c>
    </row>
    <row r="1027" spans="1:17" x14ac:dyDescent="0.35">
      <c r="A1027" t="s">
        <v>2933</v>
      </c>
      <c r="B1027" t="s">
        <v>2934</v>
      </c>
      <c r="C1027" t="s">
        <v>2935</v>
      </c>
      <c r="D1027" t="s">
        <v>50</v>
      </c>
      <c r="E1027" t="s">
        <v>51</v>
      </c>
      <c r="F1027" t="s">
        <v>21</v>
      </c>
      <c r="G1027">
        <v>312</v>
      </c>
      <c r="H1027" t="s">
        <v>279</v>
      </c>
      <c r="I1027" t="s">
        <v>157</v>
      </c>
      <c r="J1027" t="s">
        <v>53</v>
      </c>
      <c r="K1027" t="s">
        <v>211</v>
      </c>
      <c r="L1027" t="s">
        <v>26</v>
      </c>
      <c r="M1027" t="s">
        <v>26</v>
      </c>
      <c r="N1027" t="s">
        <v>56</v>
      </c>
      <c r="O1027" t="s">
        <v>56</v>
      </c>
      <c r="P1027" t="s">
        <v>2936</v>
      </c>
      <c r="Q1027" t="s">
        <v>2937</v>
      </c>
    </row>
    <row r="1028" spans="1:17" x14ac:dyDescent="0.35">
      <c r="A1028" t="s">
        <v>2933</v>
      </c>
      <c r="B1028" t="s">
        <v>2938</v>
      </c>
      <c r="C1028" t="s">
        <v>2939</v>
      </c>
      <c r="D1028" t="s">
        <v>50</v>
      </c>
      <c r="E1028" t="s">
        <v>51</v>
      </c>
      <c r="F1028" t="s">
        <v>29</v>
      </c>
      <c r="G1028">
        <v>297</v>
      </c>
      <c r="H1028" t="s">
        <v>26</v>
      </c>
      <c r="I1028" t="s">
        <v>26</v>
      </c>
      <c r="J1028" t="s">
        <v>26</v>
      </c>
      <c r="K1028" t="s">
        <v>26</v>
      </c>
      <c r="L1028" t="s">
        <v>26</v>
      </c>
      <c r="M1028" t="s">
        <v>26</v>
      </c>
      <c r="N1028" t="s">
        <v>56</v>
      </c>
      <c r="O1028" t="s">
        <v>56</v>
      </c>
      <c r="P1028" t="s">
        <v>2936</v>
      </c>
      <c r="Q1028" t="s">
        <v>2937</v>
      </c>
    </row>
    <row r="1029" spans="1:17" x14ac:dyDescent="0.35">
      <c r="A1029" t="s">
        <v>2940</v>
      </c>
      <c r="B1029" t="s">
        <v>2941</v>
      </c>
      <c r="C1029" t="s">
        <v>2942</v>
      </c>
      <c r="D1029" t="s">
        <v>107</v>
      </c>
      <c r="E1029" t="s">
        <v>108</v>
      </c>
      <c r="F1029" t="s">
        <v>21</v>
      </c>
      <c r="G1029">
        <v>579</v>
      </c>
      <c r="H1029" t="s">
        <v>2943</v>
      </c>
      <c r="I1029" t="s">
        <v>23</v>
      </c>
      <c r="J1029" t="s">
        <v>99</v>
      </c>
      <c r="K1029" t="s">
        <v>25</v>
      </c>
      <c r="L1029" t="s">
        <v>26</v>
      </c>
      <c r="M1029" t="s">
        <v>26</v>
      </c>
      <c r="N1029" t="s">
        <v>149</v>
      </c>
      <c r="O1029" t="s">
        <v>149</v>
      </c>
    </row>
    <row r="1030" spans="1:17" x14ac:dyDescent="0.35">
      <c r="A1030" t="s">
        <v>2940</v>
      </c>
      <c r="B1030" t="s">
        <v>2944</v>
      </c>
      <c r="C1030" t="s">
        <v>2945</v>
      </c>
      <c r="D1030" t="s">
        <v>107</v>
      </c>
      <c r="E1030" t="s">
        <v>108</v>
      </c>
      <c r="F1030" t="s">
        <v>29</v>
      </c>
      <c r="G1030">
        <v>346</v>
      </c>
      <c r="H1030" t="s">
        <v>26</v>
      </c>
      <c r="I1030" t="s">
        <v>26</v>
      </c>
      <c r="J1030" t="s">
        <v>26</v>
      </c>
      <c r="K1030" t="s">
        <v>26</v>
      </c>
      <c r="L1030" t="s">
        <v>26</v>
      </c>
      <c r="M1030" t="s">
        <v>26</v>
      </c>
      <c r="N1030" t="s">
        <v>149</v>
      </c>
      <c r="O1030" t="s">
        <v>149</v>
      </c>
    </row>
    <row r="1031" spans="1:17" x14ac:dyDescent="0.35">
      <c r="A1031" t="s">
        <v>2946</v>
      </c>
      <c r="B1031" t="s">
        <v>2947</v>
      </c>
      <c r="C1031" t="s">
        <v>2948</v>
      </c>
      <c r="D1031" t="s">
        <v>33</v>
      </c>
      <c r="E1031" t="s">
        <v>192</v>
      </c>
      <c r="F1031" t="s">
        <v>21</v>
      </c>
      <c r="G1031">
        <v>239</v>
      </c>
      <c r="H1031" t="s">
        <v>2002</v>
      </c>
      <c r="I1031" t="s">
        <v>54</v>
      </c>
      <c r="J1031" t="s">
        <v>99</v>
      </c>
      <c r="K1031" t="s">
        <v>764</v>
      </c>
      <c r="L1031" t="s">
        <v>26</v>
      </c>
      <c r="M1031" t="s">
        <v>26</v>
      </c>
      <c r="N1031" t="s">
        <v>149</v>
      </c>
      <c r="O1031" t="s">
        <v>149</v>
      </c>
    </row>
    <row r="1032" spans="1:17" x14ac:dyDescent="0.35">
      <c r="A1032" t="s">
        <v>2946</v>
      </c>
      <c r="B1032" t="s">
        <v>2949</v>
      </c>
      <c r="C1032" t="s">
        <v>2950</v>
      </c>
      <c r="D1032" t="s">
        <v>33</v>
      </c>
      <c r="E1032" t="s">
        <v>192</v>
      </c>
      <c r="F1032" t="s">
        <v>21</v>
      </c>
      <c r="G1032">
        <v>502</v>
      </c>
      <c r="H1032" t="s">
        <v>2002</v>
      </c>
      <c r="I1032" t="s">
        <v>37</v>
      </c>
      <c r="J1032" t="s">
        <v>99</v>
      </c>
      <c r="K1032" t="s">
        <v>25</v>
      </c>
      <c r="L1032" t="s">
        <v>26</v>
      </c>
      <c r="M1032" t="s">
        <v>26</v>
      </c>
      <c r="N1032" t="s">
        <v>149</v>
      </c>
      <c r="O1032" t="s">
        <v>149</v>
      </c>
    </row>
    <row r="1033" spans="1:17" x14ac:dyDescent="0.35">
      <c r="A1033" t="s">
        <v>2946</v>
      </c>
      <c r="B1033" t="s">
        <v>2951</v>
      </c>
      <c r="C1033" t="s">
        <v>2952</v>
      </c>
      <c r="D1033" t="s">
        <v>33</v>
      </c>
      <c r="E1033" t="s">
        <v>192</v>
      </c>
      <c r="F1033" t="s">
        <v>29</v>
      </c>
      <c r="G1033">
        <v>687</v>
      </c>
      <c r="H1033" t="s">
        <v>26</v>
      </c>
      <c r="I1033" t="s">
        <v>26</v>
      </c>
      <c r="J1033" t="s">
        <v>26</v>
      </c>
      <c r="K1033" t="s">
        <v>26</v>
      </c>
      <c r="L1033" t="s">
        <v>26</v>
      </c>
      <c r="M1033" t="s">
        <v>26</v>
      </c>
      <c r="N1033" t="s">
        <v>149</v>
      </c>
      <c r="O1033" t="s">
        <v>149</v>
      </c>
    </row>
    <row r="1034" spans="1:17" x14ac:dyDescent="0.35">
      <c r="A1034" t="s">
        <v>2946</v>
      </c>
      <c r="B1034" t="s">
        <v>2953</v>
      </c>
      <c r="C1034" t="s">
        <v>2954</v>
      </c>
      <c r="D1034" t="s">
        <v>33</v>
      </c>
      <c r="E1034" t="s">
        <v>192</v>
      </c>
      <c r="F1034" t="s">
        <v>29</v>
      </c>
      <c r="G1034">
        <v>380</v>
      </c>
      <c r="H1034" t="s">
        <v>26</v>
      </c>
      <c r="I1034" t="s">
        <v>26</v>
      </c>
      <c r="J1034" t="s">
        <v>26</v>
      </c>
      <c r="K1034" t="s">
        <v>26</v>
      </c>
      <c r="L1034" t="s">
        <v>26</v>
      </c>
      <c r="M1034" t="s">
        <v>26</v>
      </c>
      <c r="N1034" t="s">
        <v>149</v>
      </c>
      <c r="O1034" t="s">
        <v>149</v>
      </c>
    </row>
    <row r="1035" spans="1:17" x14ac:dyDescent="0.35">
      <c r="A1035" t="s">
        <v>2955</v>
      </c>
      <c r="B1035" t="s">
        <v>2956</v>
      </c>
      <c r="C1035" t="s">
        <v>2957</v>
      </c>
      <c r="D1035" t="s">
        <v>50</v>
      </c>
      <c r="E1035" t="s">
        <v>51</v>
      </c>
      <c r="F1035" t="s">
        <v>21</v>
      </c>
      <c r="G1035">
        <v>173</v>
      </c>
      <c r="H1035" t="s">
        <v>87</v>
      </c>
      <c r="I1035" t="s">
        <v>1450</v>
      </c>
      <c r="J1035" t="s">
        <v>157</v>
      </c>
      <c r="K1035" t="s">
        <v>65</v>
      </c>
      <c r="L1035" t="s">
        <v>26</v>
      </c>
      <c r="M1035" t="s">
        <v>26</v>
      </c>
      <c r="N1035" t="s">
        <v>56</v>
      </c>
      <c r="O1035" t="s">
        <v>56</v>
      </c>
      <c r="P1035" t="s">
        <v>2958</v>
      </c>
      <c r="Q1035" t="s">
        <v>2959</v>
      </c>
    </row>
    <row r="1036" spans="1:17" x14ac:dyDescent="0.35">
      <c r="A1036" t="s">
        <v>2955</v>
      </c>
      <c r="B1036" t="s">
        <v>2960</v>
      </c>
      <c r="C1036" t="s">
        <v>2961</v>
      </c>
      <c r="D1036" t="s">
        <v>50</v>
      </c>
      <c r="E1036" t="s">
        <v>51</v>
      </c>
      <c r="F1036" t="s">
        <v>21</v>
      </c>
      <c r="G1036">
        <v>187</v>
      </c>
      <c r="H1036" t="s">
        <v>87</v>
      </c>
      <c r="I1036" t="s">
        <v>125</v>
      </c>
      <c r="J1036" t="s">
        <v>53</v>
      </c>
      <c r="K1036" t="s">
        <v>65</v>
      </c>
      <c r="L1036" t="s">
        <v>26</v>
      </c>
      <c r="M1036" t="s">
        <v>26</v>
      </c>
      <c r="N1036" t="s">
        <v>56</v>
      </c>
      <c r="O1036" t="s">
        <v>56</v>
      </c>
      <c r="P1036" t="s">
        <v>2958</v>
      </c>
      <c r="Q1036" t="s">
        <v>2959</v>
      </c>
    </row>
    <row r="1037" spans="1:17" x14ac:dyDescent="0.35">
      <c r="A1037" t="s">
        <v>2955</v>
      </c>
      <c r="B1037" t="s">
        <v>2962</v>
      </c>
      <c r="C1037" t="s">
        <v>2963</v>
      </c>
      <c r="D1037" t="s">
        <v>50</v>
      </c>
      <c r="E1037" t="s">
        <v>51</v>
      </c>
      <c r="F1037" t="s">
        <v>21</v>
      </c>
      <c r="G1037">
        <v>126</v>
      </c>
      <c r="H1037" t="s">
        <v>87</v>
      </c>
      <c r="I1037" t="s">
        <v>23</v>
      </c>
      <c r="J1037" t="s">
        <v>23</v>
      </c>
      <c r="K1037" t="s">
        <v>764</v>
      </c>
      <c r="L1037" t="s">
        <v>26</v>
      </c>
      <c r="M1037" t="s">
        <v>26</v>
      </c>
      <c r="N1037" t="s">
        <v>56</v>
      </c>
      <c r="O1037" t="s">
        <v>56</v>
      </c>
      <c r="P1037" t="s">
        <v>2958</v>
      </c>
      <c r="Q1037" t="s">
        <v>2959</v>
      </c>
    </row>
    <row r="1038" spans="1:17" x14ac:dyDescent="0.35">
      <c r="A1038" t="s">
        <v>2955</v>
      </c>
      <c r="B1038" t="s">
        <v>2964</v>
      </c>
      <c r="C1038" t="s">
        <v>2965</v>
      </c>
      <c r="D1038" t="s">
        <v>50</v>
      </c>
      <c r="E1038" t="s">
        <v>51</v>
      </c>
      <c r="F1038" t="s">
        <v>21</v>
      </c>
      <c r="G1038">
        <v>192</v>
      </c>
      <c r="H1038" t="s">
        <v>87</v>
      </c>
      <c r="I1038" t="s">
        <v>157</v>
      </c>
      <c r="J1038" t="s">
        <v>76</v>
      </c>
      <c r="K1038" t="s">
        <v>65</v>
      </c>
      <c r="L1038" t="s">
        <v>26</v>
      </c>
      <c r="M1038" t="s">
        <v>26</v>
      </c>
      <c r="N1038" t="s">
        <v>56</v>
      </c>
      <c r="O1038" t="s">
        <v>56</v>
      </c>
      <c r="P1038" t="s">
        <v>2958</v>
      </c>
      <c r="Q1038" t="s">
        <v>2959</v>
      </c>
    </row>
    <row r="1039" spans="1:17" x14ac:dyDescent="0.35">
      <c r="A1039" t="s">
        <v>2955</v>
      </c>
      <c r="B1039" t="s">
        <v>2966</v>
      </c>
      <c r="C1039" t="s">
        <v>2967</v>
      </c>
      <c r="D1039" t="s">
        <v>50</v>
      </c>
      <c r="E1039" t="s">
        <v>51</v>
      </c>
      <c r="F1039" t="s">
        <v>21</v>
      </c>
      <c r="G1039">
        <v>156</v>
      </c>
      <c r="H1039" t="s">
        <v>87</v>
      </c>
      <c r="I1039" t="s">
        <v>220</v>
      </c>
      <c r="J1039" t="s">
        <v>23</v>
      </c>
      <c r="K1039" t="s">
        <v>211</v>
      </c>
      <c r="L1039" t="s">
        <v>26</v>
      </c>
      <c r="M1039" t="s">
        <v>26</v>
      </c>
      <c r="N1039" t="s">
        <v>56</v>
      </c>
      <c r="O1039" t="s">
        <v>56</v>
      </c>
      <c r="P1039" t="s">
        <v>2958</v>
      </c>
      <c r="Q1039" t="s">
        <v>2959</v>
      </c>
    </row>
    <row r="1040" spans="1:17" x14ac:dyDescent="0.35">
      <c r="A1040" t="s">
        <v>2955</v>
      </c>
      <c r="B1040" t="s">
        <v>2968</v>
      </c>
      <c r="C1040" t="s">
        <v>2969</v>
      </c>
      <c r="D1040" t="s">
        <v>50</v>
      </c>
      <c r="E1040" t="s">
        <v>51</v>
      </c>
      <c r="F1040" t="s">
        <v>29</v>
      </c>
      <c r="G1040">
        <v>160</v>
      </c>
      <c r="H1040" t="s">
        <v>26</v>
      </c>
      <c r="I1040" t="s">
        <v>26</v>
      </c>
      <c r="J1040" t="s">
        <v>26</v>
      </c>
      <c r="K1040" t="s">
        <v>26</v>
      </c>
      <c r="L1040" t="s">
        <v>26</v>
      </c>
      <c r="M1040" t="s">
        <v>26</v>
      </c>
      <c r="N1040" t="s">
        <v>56</v>
      </c>
      <c r="O1040" t="s">
        <v>56</v>
      </c>
      <c r="P1040" t="s">
        <v>2958</v>
      </c>
      <c r="Q1040" t="s">
        <v>2959</v>
      </c>
    </row>
    <row r="1041" spans="1:17" x14ac:dyDescent="0.35">
      <c r="A1041" t="s">
        <v>2955</v>
      </c>
      <c r="B1041" t="s">
        <v>2970</v>
      </c>
      <c r="C1041" t="s">
        <v>2971</v>
      </c>
      <c r="D1041" t="s">
        <v>50</v>
      </c>
      <c r="E1041" t="s">
        <v>51</v>
      </c>
      <c r="F1041" t="s">
        <v>29</v>
      </c>
      <c r="G1041">
        <v>138</v>
      </c>
      <c r="H1041" t="s">
        <v>26</v>
      </c>
      <c r="I1041" t="s">
        <v>26</v>
      </c>
      <c r="J1041" t="s">
        <v>26</v>
      </c>
      <c r="K1041" t="s">
        <v>26</v>
      </c>
      <c r="L1041" t="s">
        <v>26</v>
      </c>
      <c r="M1041" t="s">
        <v>26</v>
      </c>
      <c r="N1041" t="s">
        <v>56</v>
      </c>
      <c r="O1041" t="s">
        <v>56</v>
      </c>
      <c r="P1041" t="s">
        <v>2958</v>
      </c>
      <c r="Q1041" t="s">
        <v>2959</v>
      </c>
    </row>
    <row r="1042" spans="1:17" x14ac:dyDescent="0.35">
      <c r="A1042" t="s">
        <v>2972</v>
      </c>
      <c r="B1042" t="s">
        <v>2973</v>
      </c>
      <c r="C1042" t="s">
        <v>2974</v>
      </c>
      <c r="D1042" t="s">
        <v>107</v>
      </c>
      <c r="E1042" t="s">
        <v>108</v>
      </c>
      <c r="F1042" t="s">
        <v>21</v>
      </c>
      <c r="G1042">
        <v>178</v>
      </c>
      <c r="H1042" t="s">
        <v>2975</v>
      </c>
      <c r="I1042" t="s">
        <v>37</v>
      </c>
      <c r="J1042" t="s">
        <v>54</v>
      </c>
      <c r="K1042" t="s">
        <v>65</v>
      </c>
      <c r="L1042" t="s">
        <v>26</v>
      </c>
      <c r="M1042" t="s">
        <v>26</v>
      </c>
      <c r="N1042" t="s">
        <v>56</v>
      </c>
      <c r="O1042" t="s">
        <v>56</v>
      </c>
      <c r="P1042" t="s">
        <v>2976</v>
      </c>
      <c r="Q1042" t="s">
        <v>2977</v>
      </c>
    </row>
    <row r="1043" spans="1:17" x14ac:dyDescent="0.35">
      <c r="A1043" t="s">
        <v>2972</v>
      </c>
      <c r="B1043" t="s">
        <v>2978</v>
      </c>
      <c r="C1043" t="s">
        <v>2979</v>
      </c>
      <c r="D1043" t="s">
        <v>107</v>
      </c>
      <c r="E1043" t="s">
        <v>108</v>
      </c>
      <c r="F1043" t="s">
        <v>21</v>
      </c>
      <c r="G1043">
        <v>211</v>
      </c>
      <c r="H1043" t="s">
        <v>2975</v>
      </c>
      <c r="I1043" t="s">
        <v>53</v>
      </c>
      <c r="J1043" t="s">
        <v>99</v>
      </c>
      <c r="K1043" t="s">
        <v>65</v>
      </c>
      <c r="L1043" t="s">
        <v>26</v>
      </c>
      <c r="M1043" t="s">
        <v>26</v>
      </c>
      <c r="N1043" t="s">
        <v>56</v>
      </c>
      <c r="O1043" t="s">
        <v>56</v>
      </c>
      <c r="P1043" t="s">
        <v>2976</v>
      </c>
      <c r="Q1043" t="s">
        <v>2977</v>
      </c>
    </row>
    <row r="1044" spans="1:17" x14ac:dyDescent="0.35">
      <c r="A1044" t="s">
        <v>2972</v>
      </c>
      <c r="B1044" t="s">
        <v>2980</v>
      </c>
      <c r="C1044" t="s">
        <v>2981</v>
      </c>
      <c r="D1044" t="s">
        <v>107</v>
      </c>
      <c r="E1044" t="s">
        <v>108</v>
      </c>
      <c r="F1044" t="s">
        <v>21</v>
      </c>
      <c r="G1044">
        <v>202</v>
      </c>
      <c r="H1044" t="s">
        <v>2975</v>
      </c>
      <c r="I1044" t="s">
        <v>23</v>
      </c>
      <c r="J1044" t="s">
        <v>37</v>
      </c>
      <c r="K1044" t="s">
        <v>55</v>
      </c>
      <c r="L1044" t="s">
        <v>26</v>
      </c>
      <c r="M1044" t="s">
        <v>26</v>
      </c>
      <c r="N1044" t="s">
        <v>56</v>
      </c>
      <c r="O1044" t="s">
        <v>56</v>
      </c>
      <c r="P1044" t="s">
        <v>2976</v>
      </c>
      <c r="Q1044" t="s">
        <v>2977</v>
      </c>
    </row>
    <row r="1045" spans="1:17" x14ac:dyDescent="0.35">
      <c r="A1045" t="s">
        <v>2972</v>
      </c>
      <c r="B1045" t="s">
        <v>2982</v>
      </c>
      <c r="C1045" t="s">
        <v>2983</v>
      </c>
      <c r="D1045" t="s">
        <v>107</v>
      </c>
      <c r="E1045" t="s">
        <v>108</v>
      </c>
      <c r="F1045" t="s">
        <v>21</v>
      </c>
      <c r="G1045">
        <v>225</v>
      </c>
      <c r="H1045" t="s">
        <v>2975</v>
      </c>
      <c r="I1045" t="s">
        <v>23</v>
      </c>
      <c r="J1045" t="s">
        <v>37</v>
      </c>
      <c r="K1045" t="s">
        <v>55</v>
      </c>
      <c r="L1045" t="s">
        <v>26</v>
      </c>
      <c r="M1045" t="s">
        <v>26</v>
      </c>
      <c r="N1045" t="s">
        <v>56</v>
      </c>
      <c r="O1045" t="s">
        <v>56</v>
      </c>
      <c r="P1045" t="s">
        <v>2976</v>
      </c>
      <c r="Q1045" t="s">
        <v>2977</v>
      </c>
    </row>
    <row r="1046" spans="1:17" x14ac:dyDescent="0.35">
      <c r="A1046" t="s">
        <v>2984</v>
      </c>
      <c r="B1046" t="s">
        <v>2985</v>
      </c>
      <c r="C1046" t="s">
        <v>2986</v>
      </c>
      <c r="D1046" t="s">
        <v>96</v>
      </c>
      <c r="E1046" t="s">
        <v>97</v>
      </c>
      <c r="F1046" t="s">
        <v>21</v>
      </c>
      <c r="G1046">
        <v>220</v>
      </c>
      <c r="H1046" t="s">
        <v>133</v>
      </c>
      <c r="I1046" t="s">
        <v>37</v>
      </c>
      <c r="J1046" t="s">
        <v>54</v>
      </c>
      <c r="K1046" t="s">
        <v>65</v>
      </c>
      <c r="L1046" t="s">
        <v>26</v>
      </c>
      <c r="M1046" t="s">
        <v>26</v>
      </c>
      <c r="N1046" t="s">
        <v>149</v>
      </c>
      <c r="O1046" t="s">
        <v>149</v>
      </c>
    </row>
    <row r="1047" spans="1:17" x14ac:dyDescent="0.35">
      <c r="A1047" t="s">
        <v>2984</v>
      </c>
      <c r="B1047" t="s">
        <v>2987</v>
      </c>
      <c r="C1047" t="s">
        <v>2988</v>
      </c>
      <c r="D1047" t="s">
        <v>96</v>
      </c>
      <c r="E1047" t="s">
        <v>97</v>
      </c>
      <c r="F1047" t="s">
        <v>29</v>
      </c>
      <c r="G1047">
        <v>90</v>
      </c>
      <c r="H1047" t="s">
        <v>26</v>
      </c>
      <c r="I1047" t="s">
        <v>26</v>
      </c>
      <c r="J1047" t="s">
        <v>26</v>
      </c>
      <c r="K1047" t="s">
        <v>26</v>
      </c>
      <c r="L1047" t="s">
        <v>26</v>
      </c>
      <c r="M1047" t="s">
        <v>26</v>
      </c>
      <c r="N1047" t="s">
        <v>149</v>
      </c>
      <c r="O1047" t="s">
        <v>149</v>
      </c>
    </row>
    <row r="1048" spans="1:17" x14ac:dyDescent="0.35">
      <c r="A1048" t="s">
        <v>2989</v>
      </c>
      <c r="B1048" t="s">
        <v>2990</v>
      </c>
      <c r="C1048" t="s">
        <v>2991</v>
      </c>
      <c r="D1048" t="s">
        <v>96</v>
      </c>
      <c r="E1048" t="s">
        <v>97</v>
      </c>
      <c r="F1048" t="s">
        <v>21</v>
      </c>
      <c r="G1048">
        <v>200</v>
      </c>
      <c r="H1048" t="s">
        <v>2992</v>
      </c>
      <c r="I1048" t="s">
        <v>37</v>
      </c>
      <c r="J1048" t="s">
        <v>37</v>
      </c>
      <c r="K1048" t="s">
        <v>211</v>
      </c>
      <c r="L1048" t="s">
        <v>26</v>
      </c>
      <c r="M1048" t="s">
        <v>26</v>
      </c>
      <c r="N1048" t="s">
        <v>149</v>
      </c>
      <c r="O1048" t="s">
        <v>149</v>
      </c>
    </row>
    <row r="1049" spans="1:17" x14ac:dyDescent="0.35">
      <c r="A1049" t="s">
        <v>2989</v>
      </c>
      <c r="B1049" t="s">
        <v>2993</v>
      </c>
      <c r="C1049" t="s">
        <v>2994</v>
      </c>
      <c r="D1049" t="s">
        <v>96</v>
      </c>
      <c r="E1049" t="s">
        <v>97</v>
      </c>
      <c r="F1049" t="s">
        <v>29</v>
      </c>
      <c r="G1049">
        <v>90</v>
      </c>
      <c r="H1049" t="s">
        <v>26</v>
      </c>
      <c r="I1049" t="s">
        <v>26</v>
      </c>
      <c r="J1049" t="s">
        <v>26</v>
      </c>
      <c r="K1049" t="s">
        <v>26</v>
      </c>
      <c r="L1049" t="s">
        <v>26</v>
      </c>
      <c r="M1049" t="s">
        <v>26</v>
      </c>
      <c r="N1049" t="s">
        <v>149</v>
      </c>
      <c r="O1049" t="s">
        <v>149</v>
      </c>
    </row>
    <row r="1050" spans="1:17" x14ac:dyDescent="0.35">
      <c r="A1050" t="s">
        <v>2995</v>
      </c>
      <c r="B1050" t="s">
        <v>2996</v>
      </c>
      <c r="C1050" t="s">
        <v>2997</v>
      </c>
      <c r="D1050" t="s">
        <v>96</v>
      </c>
      <c r="E1050" t="s">
        <v>97</v>
      </c>
      <c r="F1050" t="s">
        <v>21</v>
      </c>
      <c r="G1050">
        <v>210</v>
      </c>
      <c r="H1050" t="s">
        <v>247</v>
      </c>
      <c r="I1050" t="s">
        <v>54</v>
      </c>
      <c r="J1050" t="s">
        <v>37</v>
      </c>
      <c r="K1050" t="s">
        <v>211</v>
      </c>
      <c r="L1050" t="s">
        <v>26</v>
      </c>
      <c r="M1050" t="s">
        <v>26</v>
      </c>
      <c r="N1050" t="s">
        <v>149</v>
      </c>
      <c r="O1050" t="s">
        <v>149</v>
      </c>
    </row>
    <row r="1051" spans="1:17" x14ac:dyDescent="0.35">
      <c r="A1051" t="s">
        <v>2998</v>
      </c>
      <c r="B1051" t="s">
        <v>2999</v>
      </c>
      <c r="C1051" t="s">
        <v>3000</v>
      </c>
      <c r="D1051" t="s">
        <v>96</v>
      </c>
      <c r="E1051" t="s">
        <v>97</v>
      </c>
      <c r="F1051" t="s">
        <v>21</v>
      </c>
      <c r="G1051">
        <v>210</v>
      </c>
      <c r="H1051" t="s">
        <v>98</v>
      </c>
      <c r="I1051" t="s">
        <v>23</v>
      </c>
      <c r="J1051" t="s">
        <v>76</v>
      </c>
      <c r="K1051" t="s">
        <v>65</v>
      </c>
      <c r="L1051" t="s">
        <v>26</v>
      </c>
      <c r="M1051" t="s">
        <v>26</v>
      </c>
      <c r="N1051" t="s">
        <v>149</v>
      </c>
      <c r="O1051" t="s">
        <v>149</v>
      </c>
    </row>
    <row r="1052" spans="1:17" x14ac:dyDescent="0.35">
      <c r="A1052" t="s">
        <v>2998</v>
      </c>
      <c r="B1052" t="s">
        <v>3001</v>
      </c>
      <c r="C1052" t="s">
        <v>3002</v>
      </c>
      <c r="D1052" t="s">
        <v>96</v>
      </c>
      <c r="E1052" t="s">
        <v>97</v>
      </c>
      <c r="F1052" t="s">
        <v>29</v>
      </c>
      <c r="G1052">
        <v>100</v>
      </c>
      <c r="H1052" t="s">
        <v>26</v>
      </c>
      <c r="I1052" t="s">
        <v>26</v>
      </c>
      <c r="J1052" t="s">
        <v>26</v>
      </c>
      <c r="K1052" t="s">
        <v>26</v>
      </c>
      <c r="L1052" t="s">
        <v>26</v>
      </c>
      <c r="M1052" t="s">
        <v>26</v>
      </c>
      <c r="N1052" t="s">
        <v>149</v>
      </c>
      <c r="O1052" t="s">
        <v>149</v>
      </c>
    </row>
    <row r="1053" spans="1:17" x14ac:dyDescent="0.35">
      <c r="A1053" t="s">
        <v>3003</v>
      </c>
      <c r="B1053" t="s">
        <v>3004</v>
      </c>
      <c r="C1053" t="s">
        <v>3005</v>
      </c>
      <c r="D1053" t="s">
        <v>96</v>
      </c>
      <c r="E1053" t="s">
        <v>97</v>
      </c>
      <c r="F1053" t="s">
        <v>21</v>
      </c>
      <c r="G1053">
        <v>210</v>
      </c>
      <c r="H1053" t="s">
        <v>133</v>
      </c>
      <c r="I1053" t="s">
        <v>37</v>
      </c>
      <c r="J1053" t="s">
        <v>54</v>
      </c>
      <c r="K1053" t="s">
        <v>764</v>
      </c>
      <c r="L1053" t="s">
        <v>26</v>
      </c>
      <c r="M1053" t="s">
        <v>26</v>
      </c>
      <c r="N1053" t="s">
        <v>149</v>
      </c>
      <c r="O1053" t="s">
        <v>149</v>
      </c>
    </row>
    <row r="1054" spans="1:17" x14ac:dyDescent="0.35">
      <c r="A1054" t="s">
        <v>3006</v>
      </c>
      <c r="B1054" t="s">
        <v>3007</v>
      </c>
      <c r="C1054" t="s">
        <v>3008</v>
      </c>
      <c r="D1054" t="s">
        <v>96</v>
      </c>
      <c r="E1054" t="s">
        <v>97</v>
      </c>
      <c r="F1054" t="s">
        <v>21</v>
      </c>
      <c r="G1054">
        <v>200</v>
      </c>
      <c r="H1054" t="s">
        <v>3009</v>
      </c>
      <c r="I1054" t="s">
        <v>37</v>
      </c>
      <c r="J1054" t="s">
        <v>37</v>
      </c>
      <c r="K1054" t="s">
        <v>25</v>
      </c>
      <c r="L1054" t="s">
        <v>26</v>
      </c>
      <c r="M1054" t="s">
        <v>26</v>
      </c>
      <c r="N1054" t="s">
        <v>149</v>
      </c>
      <c r="O1054" t="s">
        <v>149</v>
      </c>
    </row>
    <row r="1055" spans="1:17" x14ac:dyDescent="0.35">
      <c r="A1055" t="s">
        <v>3006</v>
      </c>
      <c r="B1055" t="s">
        <v>3010</v>
      </c>
      <c r="C1055" t="s">
        <v>3011</v>
      </c>
      <c r="D1055" t="s">
        <v>96</v>
      </c>
      <c r="E1055" t="s">
        <v>97</v>
      </c>
      <c r="F1055" t="s">
        <v>29</v>
      </c>
      <c r="G1055">
        <v>70</v>
      </c>
      <c r="H1055" t="s">
        <v>26</v>
      </c>
      <c r="I1055" t="s">
        <v>26</v>
      </c>
      <c r="J1055" t="s">
        <v>26</v>
      </c>
      <c r="K1055" t="s">
        <v>26</v>
      </c>
      <c r="L1055" t="s">
        <v>26</v>
      </c>
      <c r="M1055" t="s">
        <v>26</v>
      </c>
      <c r="N1055" t="s">
        <v>149</v>
      </c>
      <c r="O1055" t="s">
        <v>149</v>
      </c>
    </row>
    <row r="1056" spans="1:17" x14ac:dyDescent="0.35">
      <c r="A1056" t="s">
        <v>3012</v>
      </c>
      <c r="B1056" t="s">
        <v>3013</v>
      </c>
      <c r="C1056" t="s">
        <v>3014</v>
      </c>
      <c r="D1056" t="s">
        <v>107</v>
      </c>
      <c r="E1056" t="s">
        <v>108</v>
      </c>
      <c r="F1056" t="s">
        <v>21</v>
      </c>
      <c r="G1056">
        <v>400</v>
      </c>
      <c r="H1056" t="s">
        <v>1760</v>
      </c>
      <c r="I1056" t="s">
        <v>23</v>
      </c>
      <c r="J1056" t="s">
        <v>54</v>
      </c>
      <c r="K1056" t="s">
        <v>25</v>
      </c>
      <c r="L1056" t="s">
        <v>26</v>
      </c>
      <c r="M1056" t="s">
        <v>26</v>
      </c>
      <c r="N1056" t="s">
        <v>149</v>
      </c>
      <c r="O1056" t="s">
        <v>149</v>
      </c>
    </row>
    <row r="1057" spans="1:15" x14ac:dyDescent="0.35">
      <c r="A1057" t="s">
        <v>3012</v>
      </c>
      <c r="B1057" t="s">
        <v>3015</v>
      </c>
      <c r="C1057" t="s">
        <v>3016</v>
      </c>
      <c r="D1057" t="s">
        <v>107</v>
      </c>
      <c r="E1057" t="s">
        <v>108</v>
      </c>
      <c r="F1057" t="s">
        <v>21</v>
      </c>
      <c r="G1057">
        <v>420</v>
      </c>
      <c r="H1057" t="s">
        <v>1760</v>
      </c>
      <c r="I1057" t="s">
        <v>23</v>
      </c>
      <c r="J1057" t="s">
        <v>54</v>
      </c>
      <c r="K1057" t="s">
        <v>25</v>
      </c>
      <c r="L1057" t="s">
        <v>26</v>
      </c>
      <c r="M1057" t="s">
        <v>26</v>
      </c>
      <c r="N1057" t="s">
        <v>149</v>
      </c>
      <c r="O1057" t="s">
        <v>149</v>
      </c>
    </row>
    <row r="1058" spans="1:15" x14ac:dyDescent="0.35">
      <c r="A1058" t="s">
        <v>3012</v>
      </c>
      <c r="B1058" t="s">
        <v>3017</v>
      </c>
      <c r="C1058" t="s">
        <v>3018</v>
      </c>
      <c r="D1058" t="s">
        <v>107</v>
      </c>
      <c r="E1058" t="s">
        <v>108</v>
      </c>
      <c r="F1058" t="s">
        <v>21</v>
      </c>
      <c r="G1058">
        <v>260</v>
      </c>
      <c r="H1058" t="s">
        <v>1760</v>
      </c>
      <c r="I1058" t="s">
        <v>25</v>
      </c>
      <c r="J1058" t="s">
        <v>24</v>
      </c>
      <c r="K1058" t="s">
        <v>25</v>
      </c>
      <c r="L1058" t="s">
        <v>26</v>
      </c>
      <c r="M1058" t="s">
        <v>26</v>
      </c>
      <c r="N1058" t="s">
        <v>149</v>
      </c>
      <c r="O1058" t="s">
        <v>149</v>
      </c>
    </row>
    <row r="1059" spans="1:15" x14ac:dyDescent="0.35">
      <c r="A1059" t="s">
        <v>3012</v>
      </c>
      <c r="B1059" t="s">
        <v>3019</v>
      </c>
      <c r="C1059" t="s">
        <v>3020</v>
      </c>
      <c r="D1059" t="s">
        <v>107</v>
      </c>
      <c r="E1059" t="s">
        <v>108</v>
      </c>
      <c r="F1059" t="s">
        <v>29</v>
      </c>
      <c r="G1059">
        <v>310</v>
      </c>
      <c r="H1059" t="s">
        <v>26</v>
      </c>
      <c r="I1059" t="s">
        <v>26</v>
      </c>
      <c r="J1059" t="s">
        <v>26</v>
      </c>
      <c r="K1059" t="s">
        <v>26</v>
      </c>
      <c r="L1059" t="s">
        <v>26</v>
      </c>
      <c r="M1059" t="s">
        <v>26</v>
      </c>
      <c r="N1059" t="s">
        <v>149</v>
      </c>
      <c r="O1059" t="s">
        <v>149</v>
      </c>
    </row>
    <row r="1060" spans="1:15" x14ac:dyDescent="0.35">
      <c r="A1060" t="s">
        <v>3012</v>
      </c>
      <c r="B1060" t="s">
        <v>3021</v>
      </c>
      <c r="C1060" t="s">
        <v>3022</v>
      </c>
      <c r="D1060" t="s">
        <v>107</v>
      </c>
      <c r="E1060" t="s">
        <v>108</v>
      </c>
      <c r="F1060" t="s">
        <v>29</v>
      </c>
      <c r="G1060">
        <v>330</v>
      </c>
      <c r="H1060" t="s">
        <v>26</v>
      </c>
      <c r="I1060" t="s">
        <v>26</v>
      </c>
      <c r="J1060" t="s">
        <v>26</v>
      </c>
      <c r="K1060" t="s">
        <v>26</v>
      </c>
      <c r="L1060" t="s">
        <v>26</v>
      </c>
      <c r="M1060" t="s">
        <v>26</v>
      </c>
      <c r="N1060" t="s">
        <v>149</v>
      </c>
      <c r="O1060" t="s">
        <v>149</v>
      </c>
    </row>
    <row r="1061" spans="1:15" x14ac:dyDescent="0.35">
      <c r="A1061" t="s">
        <v>3012</v>
      </c>
      <c r="B1061" t="s">
        <v>3023</v>
      </c>
      <c r="C1061" t="s">
        <v>3024</v>
      </c>
      <c r="D1061" t="s">
        <v>107</v>
      </c>
      <c r="E1061" t="s">
        <v>108</v>
      </c>
      <c r="F1061" t="s">
        <v>29</v>
      </c>
      <c r="G1061">
        <v>420</v>
      </c>
      <c r="H1061" t="s">
        <v>26</v>
      </c>
      <c r="I1061" t="s">
        <v>26</v>
      </c>
      <c r="J1061" t="s">
        <v>26</v>
      </c>
      <c r="K1061" t="s">
        <v>26</v>
      </c>
      <c r="L1061" t="s">
        <v>26</v>
      </c>
      <c r="M1061" t="s">
        <v>26</v>
      </c>
      <c r="N1061" t="s">
        <v>149</v>
      </c>
      <c r="O1061" t="s">
        <v>149</v>
      </c>
    </row>
    <row r="1062" spans="1:15" x14ac:dyDescent="0.35">
      <c r="A1062" t="s">
        <v>3025</v>
      </c>
      <c r="B1062" t="s">
        <v>3026</v>
      </c>
      <c r="C1062" t="s">
        <v>3027</v>
      </c>
      <c r="D1062" t="s">
        <v>161</v>
      </c>
      <c r="E1062" t="s">
        <v>162</v>
      </c>
      <c r="F1062" t="s">
        <v>21</v>
      </c>
      <c r="G1062">
        <v>160</v>
      </c>
      <c r="H1062" t="s">
        <v>163</v>
      </c>
      <c r="I1062" t="s">
        <v>25</v>
      </c>
      <c r="J1062" t="s">
        <v>54</v>
      </c>
      <c r="K1062" t="s">
        <v>25</v>
      </c>
      <c r="L1062" t="s">
        <v>26</v>
      </c>
      <c r="M1062" t="s">
        <v>26</v>
      </c>
      <c r="N1062" t="s">
        <v>149</v>
      </c>
      <c r="O1062" t="s">
        <v>149</v>
      </c>
    </row>
    <row r="1063" spans="1:15" x14ac:dyDescent="0.35">
      <c r="A1063" t="s">
        <v>3025</v>
      </c>
      <c r="B1063" t="s">
        <v>3028</v>
      </c>
      <c r="C1063" t="s">
        <v>3029</v>
      </c>
      <c r="D1063" t="s">
        <v>161</v>
      </c>
      <c r="E1063" t="s">
        <v>162</v>
      </c>
      <c r="F1063" t="s">
        <v>21</v>
      </c>
      <c r="G1063">
        <v>140</v>
      </c>
      <c r="H1063" t="s">
        <v>163</v>
      </c>
      <c r="I1063" t="s">
        <v>55</v>
      </c>
      <c r="J1063" t="s">
        <v>99</v>
      </c>
      <c r="K1063" t="s">
        <v>25</v>
      </c>
      <c r="L1063" t="s">
        <v>26</v>
      </c>
      <c r="M1063" t="s">
        <v>26</v>
      </c>
      <c r="N1063" t="s">
        <v>149</v>
      </c>
      <c r="O1063" t="s">
        <v>149</v>
      </c>
    </row>
    <row r="1064" spans="1:15" x14ac:dyDescent="0.35">
      <c r="A1064" t="s">
        <v>3025</v>
      </c>
      <c r="B1064" t="s">
        <v>3030</v>
      </c>
      <c r="C1064" t="s">
        <v>3031</v>
      </c>
      <c r="D1064" t="s">
        <v>161</v>
      </c>
      <c r="E1064" t="s">
        <v>162</v>
      </c>
      <c r="F1064" t="s">
        <v>21</v>
      </c>
      <c r="G1064">
        <v>180</v>
      </c>
      <c r="H1064" t="s">
        <v>163</v>
      </c>
      <c r="I1064" t="s">
        <v>25</v>
      </c>
      <c r="J1064" t="s">
        <v>37</v>
      </c>
      <c r="K1064" t="s">
        <v>25</v>
      </c>
      <c r="L1064" t="s">
        <v>26</v>
      </c>
      <c r="M1064" t="s">
        <v>26</v>
      </c>
      <c r="N1064" t="s">
        <v>149</v>
      </c>
      <c r="O1064" t="s">
        <v>149</v>
      </c>
    </row>
    <row r="1065" spans="1:15" x14ac:dyDescent="0.35">
      <c r="A1065" t="s">
        <v>3025</v>
      </c>
      <c r="B1065" t="s">
        <v>3032</v>
      </c>
      <c r="C1065" t="s">
        <v>3033</v>
      </c>
      <c r="D1065" t="s">
        <v>161</v>
      </c>
      <c r="E1065" t="s">
        <v>162</v>
      </c>
      <c r="F1065" t="s">
        <v>29</v>
      </c>
      <c r="G1065">
        <v>60</v>
      </c>
      <c r="H1065" t="s">
        <v>26</v>
      </c>
      <c r="I1065" t="s">
        <v>26</v>
      </c>
      <c r="J1065" t="s">
        <v>26</v>
      </c>
      <c r="K1065" t="s">
        <v>26</v>
      </c>
      <c r="L1065" t="s">
        <v>26</v>
      </c>
      <c r="M1065" t="s">
        <v>26</v>
      </c>
      <c r="N1065" t="s">
        <v>149</v>
      </c>
      <c r="O1065" t="s">
        <v>149</v>
      </c>
    </row>
    <row r="1066" spans="1:15" x14ac:dyDescent="0.35">
      <c r="A1066" t="s">
        <v>3025</v>
      </c>
      <c r="B1066" t="s">
        <v>3034</v>
      </c>
      <c r="C1066" t="s">
        <v>3035</v>
      </c>
      <c r="D1066" t="s">
        <v>161</v>
      </c>
      <c r="E1066" t="s">
        <v>162</v>
      </c>
      <c r="F1066" t="s">
        <v>29</v>
      </c>
      <c r="G1066">
        <v>70</v>
      </c>
      <c r="H1066" t="s">
        <v>26</v>
      </c>
      <c r="I1066" t="s">
        <v>26</v>
      </c>
      <c r="J1066" t="s">
        <v>26</v>
      </c>
      <c r="K1066" t="s">
        <v>26</v>
      </c>
      <c r="L1066" t="s">
        <v>26</v>
      </c>
      <c r="M1066" t="s">
        <v>26</v>
      </c>
      <c r="N1066" t="s">
        <v>149</v>
      </c>
      <c r="O1066" t="s">
        <v>149</v>
      </c>
    </row>
    <row r="1067" spans="1:15" x14ac:dyDescent="0.35">
      <c r="A1067" t="s">
        <v>3025</v>
      </c>
      <c r="B1067" t="s">
        <v>3036</v>
      </c>
      <c r="C1067" t="s">
        <v>3037</v>
      </c>
      <c r="D1067" t="s">
        <v>161</v>
      </c>
      <c r="E1067" t="s">
        <v>162</v>
      </c>
      <c r="F1067" t="s">
        <v>29</v>
      </c>
      <c r="G1067">
        <v>120</v>
      </c>
      <c r="H1067" t="s">
        <v>26</v>
      </c>
      <c r="I1067" t="s">
        <v>26</v>
      </c>
      <c r="J1067" t="s">
        <v>26</v>
      </c>
      <c r="K1067" t="s">
        <v>26</v>
      </c>
      <c r="L1067" t="s">
        <v>26</v>
      </c>
      <c r="M1067" t="s">
        <v>26</v>
      </c>
      <c r="N1067" t="s">
        <v>149</v>
      </c>
      <c r="O1067" t="s">
        <v>149</v>
      </c>
    </row>
    <row r="1068" spans="1:15" x14ac:dyDescent="0.35">
      <c r="A1068" t="s">
        <v>3038</v>
      </c>
      <c r="B1068" t="s">
        <v>3039</v>
      </c>
      <c r="C1068" t="s">
        <v>3040</v>
      </c>
      <c r="D1068" t="s">
        <v>96</v>
      </c>
      <c r="E1068" t="s">
        <v>97</v>
      </c>
      <c r="F1068" t="s">
        <v>21</v>
      </c>
      <c r="G1068">
        <v>370</v>
      </c>
      <c r="H1068" t="s">
        <v>98</v>
      </c>
      <c r="I1068" t="s">
        <v>54</v>
      </c>
      <c r="J1068" t="s">
        <v>23</v>
      </c>
      <c r="K1068" t="s">
        <v>764</v>
      </c>
      <c r="L1068" t="s">
        <v>26</v>
      </c>
      <c r="M1068" t="s">
        <v>26</v>
      </c>
      <c r="N1068" t="s">
        <v>149</v>
      </c>
      <c r="O1068" t="s">
        <v>149</v>
      </c>
    </row>
    <row r="1069" spans="1:15" x14ac:dyDescent="0.35">
      <c r="A1069" t="s">
        <v>3038</v>
      </c>
      <c r="B1069" t="s">
        <v>3041</v>
      </c>
      <c r="C1069" t="s">
        <v>3042</v>
      </c>
      <c r="D1069" t="s">
        <v>96</v>
      </c>
      <c r="E1069" t="s">
        <v>97</v>
      </c>
      <c r="F1069" t="s">
        <v>21</v>
      </c>
      <c r="G1069">
        <v>140</v>
      </c>
      <c r="H1069" t="s">
        <v>98</v>
      </c>
      <c r="I1069" t="s">
        <v>23</v>
      </c>
      <c r="J1069" t="s">
        <v>23</v>
      </c>
      <c r="K1069" t="s">
        <v>211</v>
      </c>
      <c r="L1069" t="s">
        <v>26</v>
      </c>
      <c r="M1069" t="s">
        <v>26</v>
      </c>
      <c r="N1069" t="s">
        <v>149</v>
      </c>
      <c r="O1069" t="s">
        <v>149</v>
      </c>
    </row>
    <row r="1070" spans="1:15" x14ac:dyDescent="0.35">
      <c r="A1070" t="s">
        <v>3038</v>
      </c>
      <c r="B1070" t="s">
        <v>3043</v>
      </c>
      <c r="C1070" t="s">
        <v>3044</v>
      </c>
      <c r="D1070" t="s">
        <v>96</v>
      </c>
      <c r="E1070" t="s">
        <v>97</v>
      </c>
      <c r="F1070" t="s">
        <v>21</v>
      </c>
      <c r="G1070">
        <v>120</v>
      </c>
      <c r="H1070" t="s">
        <v>98</v>
      </c>
      <c r="I1070" t="s">
        <v>23</v>
      </c>
      <c r="J1070" t="s">
        <v>23</v>
      </c>
      <c r="K1070" t="s">
        <v>55</v>
      </c>
      <c r="L1070" t="s">
        <v>26</v>
      </c>
      <c r="M1070" t="s">
        <v>26</v>
      </c>
      <c r="N1070" t="s">
        <v>149</v>
      </c>
      <c r="O1070" t="s">
        <v>149</v>
      </c>
    </row>
    <row r="1071" spans="1:15" x14ac:dyDescent="0.35">
      <c r="A1071" t="s">
        <v>3038</v>
      </c>
      <c r="B1071" t="s">
        <v>3045</v>
      </c>
      <c r="C1071" t="s">
        <v>3046</v>
      </c>
      <c r="D1071" t="s">
        <v>96</v>
      </c>
      <c r="E1071" t="s">
        <v>97</v>
      </c>
      <c r="F1071" t="s">
        <v>29</v>
      </c>
      <c r="G1071">
        <v>340</v>
      </c>
      <c r="H1071" t="s">
        <v>26</v>
      </c>
      <c r="I1071" t="s">
        <v>26</v>
      </c>
      <c r="J1071" t="s">
        <v>26</v>
      </c>
      <c r="K1071" t="s">
        <v>26</v>
      </c>
      <c r="L1071" t="s">
        <v>26</v>
      </c>
      <c r="M1071" t="s">
        <v>26</v>
      </c>
      <c r="N1071" t="s">
        <v>149</v>
      </c>
      <c r="O1071" t="s">
        <v>149</v>
      </c>
    </row>
    <row r="1072" spans="1:15" x14ac:dyDescent="0.35">
      <c r="A1072" t="s">
        <v>3038</v>
      </c>
      <c r="B1072" t="s">
        <v>3047</v>
      </c>
      <c r="C1072" t="s">
        <v>3048</v>
      </c>
      <c r="D1072" t="s">
        <v>96</v>
      </c>
      <c r="E1072" t="s">
        <v>97</v>
      </c>
      <c r="F1072" t="s">
        <v>29</v>
      </c>
      <c r="G1072">
        <v>220</v>
      </c>
      <c r="H1072" t="s">
        <v>26</v>
      </c>
      <c r="I1072" t="s">
        <v>26</v>
      </c>
      <c r="J1072" t="s">
        <v>26</v>
      </c>
      <c r="K1072" t="s">
        <v>26</v>
      </c>
      <c r="L1072" t="s">
        <v>26</v>
      </c>
      <c r="M1072" t="s">
        <v>26</v>
      </c>
      <c r="N1072" t="s">
        <v>149</v>
      </c>
      <c r="O1072" t="s">
        <v>149</v>
      </c>
    </row>
    <row r="1073" spans="1:17" x14ac:dyDescent="0.35">
      <c r="A1073" t="s">
        <v>3038</v>
      </c>
      <c r="B1073" t="s">
        <v>3049</v>
      </c>
      <c r="C1073" t="s">
        <v>3050</v>
      </c>
      <c r="D1073" t="s">
        <v>96</v>
      </c>
      <c r="E1073" t="s">
        <v>97</v>
      </c>
      <c r="F1073" t="s">
        <v>29</v>
      </c>
      <c r="G1073">
        <v>190</v>
      </c>
      <c r="H1073" t="s">
        <v>26</v>
      </c>
      <c r="I1073" t="s">
        <v>26</v>
      </c>
      <c r="J1073" t="s">
        <v>26</v>
      </c>
      <c r="K1073" t="s">
        <v>26</v>
      </c>
      <c r="L1073" t="s">
        <v>26</v>
      </c>
      <c r="M1073" t="s">
        <v>26</v>
      </c>
      <c r="N1073" t="s">
        <v>149</v>
      </c>
      <c r="O1073" t="s">
        <v>149</v>
      </c>
    </row>
    <row r="1074" spans="1:17" x14ac:dyDescent="0.35">
      <c r="A1074" t="s">
        <v>3051</v>
      </c>
      <c r="B1074" t="s">
        <v>3052</v>
      </c>
      <c r="C1074" t="s">
        <v>3053</v>
      </c>
      <c r="D1074" t="s">
        <v>96</v>
      </c>
      <c r="E1074" t="s">
        <v>97</v>
      </c>
      <c r="F1074" t="s">
        <v>21</v>
      </c>
      <c r="G1074">
        <v>160</v>
      </c>
      <c r="H1074" t="s">
        <v>98</v>
      </c>
      <c r="I1074" t="s">
        <v>54</v>
      </c>
      <c r="J1074" t="s">
        <v>37</v>
      </c>
      <c r="K1074" t="s">
        <v>25</v>
      </c>
      <c r="L1074" t="s">
        <v>26</v>
      </c>
      <c r="M1074" t="s">
        <v>26</v>
      </c>
      <c r="N1074" t="s">
        <v>149</v>
      </c>
      <c r="O1074" t="s">
        <v>149</v>
      </c>
    </row>
    <row r="1075" spans="1:17" x14ac:dyDescent="0.35">
      <c r="A1075" t="s">
        <v>3051</v>
      </c>
      <c r="B1075" t="s">
        <v>3054</v>
      </c>
      <c r="C1075" t="s">
        <v>3055</v>
      </c>
      <c r="D1075" t="s">
        <v>96</v>
      </c>
      <c r="E1075" t="s">
        <v>97</v>
      </c>
      <c r="F1075" t="s">
        <v>21</v>
      </c>
      <c r="G1075">
        <v>160</v>
      </c>
      <c r="H1075" t="s">
        <v>98</v>
      </c>
      <c r="I1075" t="s">
        <v>641</v>
      </c>
      <c r="J1075" t="s">
        <v>53</v>
      </c>
      <c r="K1075" t="s">
        <v>211</v>
      </c>
      <c r="L1075" t="s">
        <v>26</v>
      </c>
      <c r="M1075" t="s">
        <v>26</v>
      </c>
      <c r="N1075" t="s">
        <v>149</v>
      </c>
      <c r="O1075" t="s">
        <v>149</v>
      </c>
    </row>
    <row r="1076" spans="1:17" x14ac:dyDescent="0.35">
      <c r="A1076" t="s">
        <v>3051</v>
      </c>
      <c r="B1076" t="s">
        <v>3056</v>
      </c>
      <c r="C1076" t="s">
        <v>3057</v>
      </c>
      <c r="D1076" t="s">
        <v>96</v>
      </c>
      <c r="E1076" t="s">
        <v>97</v>
      </c>
      <c r="F1076" t="s">
        <v>21</v>
      </c>
      <c r="G1076">
        <v>150</v>
      </c>
      <c r="H1076" t="s">
        <v>98</v>
      </c>
      <c r="I1076" t="s">
        <v>23</v>
      </c>
      <c r="J1076" t="s">
        <v>23</v>
      </c>
      <c r="K1076" t="s">
        <v>25</v>
      </c>
      <c r="L1076" t="s">
        <v>26</v>
      </c>
      <c r="M1076" t="s">
        <v>26</v>
      </c>
      <c r="N1076" t="s">
        <v>149</v>
      </c>
      <c r="O1076" t="s">
        <v>149</v>
      </c>
    </row>
    <row r="1077" spans="1:17" x14ac:dyDescent="0.35">
      <c r="A1077" t="s">
        <v>3051</v>
      </c>
      <c r="B1077" t="s">
        <v>3058</v>
      </c>
      <c r="C1077" t="s">
        <v>3059</v>
      </c>
      <c r="D1077" t="s">
        <v>96</v>
      </c>
      <c r="E1077" t="s">
        <v>97</v>
      </c>
      <c r="F1077" t="s">
        <v>29</v>
      </c>
      <c r="G1077">
        <v>160</v>
      </c>
      <c r="H1077" t="s">
        <v>26</v>
      </c>
      <c r="I1077" t="s">
        <v>26</v>
      </c>
      <c r="J1077" t="s">
        <v>26</v>
      </c>
      <c r="K1077" t="s">
        <v>26</v>
      </c>
      <c r="L1077" t="s">
        <v>26</v>
      </c>
      <c r="M1077" t="s">
        <v>26</v>
      </c>
      <c r="N1077" t="s">
        <v>149</v>
      </c>
      <c r="O1077" t="s">
        <v>149</v>
      </c>
    </row>
    <row r="1078" spans="1:17" x14ac:dyDescent="0.35">
      <c r="A1078" t="s">
        <v>3051</v>
      </c>
      <c r="B1078" t="s">
        <v>3060</v>
      </c>
      <c r="C1078" t="s">
        <v>3061</v>
      </c>
      <c r="D1078" t="s">
        <v>96</v>
      </c>
      <c r="E1078" t="s">
        <v>97</v>
      </c>
      <c r="F1078" t="s">
        <v>29</v>
      </c>
      <c r="G1078">
        <v>200</v>
      </c>
      <c r="H1078" t="s">
        <v>26</v>
      </c>
      <c r="I1078" t="s">
        <v>26</v>
      </c>
      <c r="J1078" t="s">
        <v>26</v>
      </c>
      <c r="K1078" t="s">
        <v>26</v>
      </c>
      <c r="L1078" t="s">
        <v>26</v>
      </c>
      <c r="M1078" t="s">
        <v>26</v>
      </c>
      <c r="N1078" t="s">
        <v>149</v>
      </c>
      <c r="O1078" t="s">
        <v>149</v>
      </c>
    </row>
    <row r="1079" spans="1:17" x14ac:dyDescent="0.35">
      <c r="A1079" t="s">
        <v>3051</v>
      </c>
      <c r="B1079" t="s">
        <v>3062</v>
      </c>
      <c r="C1079" t="s">
        <v>3063</v>
      </c>
      <c r="D1079" t="s">
        <v>96</v>
      </c>
      <c r="E1079" t="s">
        <v>97</v>
      </c>
      <c r="F1079" t="s">
        <v>29</v>
      </c>
      <c r="G1079">
        <v>20</v>
      </c>
      <c r="H1079" t="s">
        <v>26</v>
      </c>
      <c r="I1079" t="s">
        <v>26</v>
      </c>
      <c r="J1079" t="s">
        <v>26</v>
      </c>
      <c r="K1079" t="s">
        <v>26</v>
      </c>
      <c r="L1079" t="s">
        <v>26</v>
      </c>
      <c r="M1079" t="s">
        <v>26</v>
      </c>
      <c r="N1079" t="s">
        <v>149</v>
      </c>
      <c r="O1079" t="s">
        <v>149</v>
      </c>
    </row>
    <row r="1080" spans="1:17" x14ac:dyDescent="0.35">
      <c r="A1080" t="s">
        <v>3064</v>
      </c>
      <c r="B1080" t="s">
        <v>3065</v>
      </c>
      <c r="C1080" t="s">
        <v>3066</v>
      </c>
      <c r="D1080" t="s">
        <v>62</v>
      </c>
      <c r="E1080" t="s">
        <v>63</v>
      </c>
      <c r="F1080" t="s">
        <v>21</v>
      </c>
      <c r="G1080">
        <v>200</v>
      </c>
      <c r="H1080" t="s">
        <v>543</v>
      </c>
      <c r="I1080" t="s">
        <v>54</v>
      </c>
      <c r="J1080" t="s">
        <v>37</v>
      </c>
      <c r="K1080" t="s">
        <v>211</v>
      </c>
      <c r="L1080" t="s">
        <v>26</v>
      </c>
      <c r="M1080" t="s">
        <v>26</v>
      </c>
      <c r="N1080" t="s">
        <v>56</v>
      </c>
      <c r="O1080" t="s">
        <v>56</v>
      </c>
      <c r="P1080" t="s">
        <v>3067</v>
      </c>
      <c r="Q1080" t="s">
        <v>3068</v>
      </c>
    </row>
    <row r="1081" spans="1:17" x14ac:dyDescent="0.35">
      <c r="A1081" t="s">
        <v>3064</v>
      </c>
      <c r="B1081" t="s">
        <v>3069</v>
      </c>
      <c r="C1081" t="s">
        <v>3070</v>
      </c>
      <c r="D1081" t="s">
        <v>62</v>
      </c>
      <c r="E1081" t="s">
        <v>63</v>
      </c>
      <c r="F1081" t="s">
        <v>21</v>
      </c>
      <c r="G1081">
        <v>250</v>
      </c>
      <c r="H1081" t="s">
        <v>543</v>
      </c>
      <c r="I1081" t="s">
        <v>23</v>
      </c>
      <c r="J1081" t="s">
        <v>54</v>
      </c>
      <c r="K1081" t="s">
        <v>65</v>
      </c>
      <c r="L1081" t="s">
        <v>26</v>
      </c>
      <c r="M1081" t="s">
        <v>26</v>
      </c>
      <c r="N1081" t="s">
        <v>56</v>
      </c>
      <c r="O1081" t="s">
        <v>56</v>
      </c>
      <c r="P1081" t="s">
        <v>3067</v>
      </c>
      <c r="Q1081" t="s">
        <v>3068</v>
      </c>
    </row>
    <row r="1082" spans="1:17" x14ac:dyDescent="0.35">
      <c r="A1082" t="s">
        <v>3071</v>
      </c>
      <c r="B1082" t="s">
        <v>3072</v>
      </c>
      <c r="C1082" t="s">
        <v>3073</v>
      </c>
      <c r="D1082" t="s">
        <v>20</v>
      </c>
      <c r="E1082" t="s">
        <v>498</v>
      </c>
      <c r="F1082" t="s">
        <v>21</v>
      </c>
      <c r="G1082">
        <v>227</v>
      </c>
      <c r="H1082" t="s">
        <v>3074</v>
      </c>
      <c r="I1082" t="s">
        <v>157</v>
      </c>
      <c r="J1082" t="s">
        <v>99</v>
      </c>
      <c r="K1082" t="s">
        <v>211</v>
      </c>
      <c r="L1082" t="s">
        <v>26</v>
      </c>
      <c r="M1082" t="s">
        <v>26</v>
      </c>
      <c r="N1082" t="s">
        <v>149</v>
      </c>
      <c r="O1082" t="s">
        <v>149</v>
      </c>
    </row>
    <row r="1083" spans="1:17" x14ac:dyDescent="0.35">
      <c r="A1083" t="s">
        <v>3071</v>
      </c>
      <c r="B1083" t="s">
        <v>3075</v>
      </c>
      <c r="C1083" t="s">
        <v>3076</v>
      </c>
      <c r="D1083" t="s">
        <v>20</v>
      </c>
      <c r="E1083" t="s">
        <v>498</v>
      </c>
      <c r="F1083" t="s">
        <v>21</v>
      </c>
      <c r="G1083">
        <v>227</v>
      </c>
      <c r="H1083" t="s">
        <v>3074</v>
      </c>
      <c r="I1083" t="s">
        <v>23</v>
      </c>
      <c r="J1083" t="s">
        <v>99</v>
      </c>
      <c r="K1083" t="s">
        <v>65</v>
      </c>
      <c r="L1083" t="s">
        <v>26</v>
      </c>
      <c r="M1083" t="s">
        <v>26</v>
      </c>
      <c r="N1083" t="s">
        <v>149</v>
      </c>
      <c r="O1083" t="s">
        <v>149</v>
      </c>
    </row>
    <row r="1084" spans="1:17" x14ac:dyDescent="0.35">
      <c r="A1084" t="s">
        <v>3071</v>
      </c>
      <c r="B1084" t="s">
        <v>3077</v>
      </c>
      <c r="C1084" t="s">
        <v>3078</v>
      </c>
      <c r="D1084" t="s">
        <v>20</v>
      </c>
      <c r="E1084" t="s">
        <v>498</v>
      </c>
      <c r="F1084" t="s">
        <v>21</v>
      </c>
      <c r="G1084">
        <v>175</v>
      </c>
      <c r="H1084" t="s">
        <v>3074</v>
      </c>
      <c r="I1084" t="s">
        <v>53</v>
      </c>
      <c r="J1084" t="s">
        <v>24</v>
      </c>
      <c r="K1084" t="s">
        <v>25</v>
      </c>
      <c r="L1084" t="s">
        <v>26</v>
      </c>
      <c r="M1084" t="s">
        <v>26</v>
      </c>
      <c r="N1084" t="s">
        <v>149</v>
      </c>
      <c r="O1084" t="s">
        <v>149</v>
      </c>
    </row>
    <row r="1085" spans="1:17" x14ac:dyDescent="0.35">
      <c r="A1085" t="s">
        <v>3071</v>
      </c>
      <c r="B1085" t="s">
        <v>3079</v>
      </c>
      <c r="C1085" t="s">
        <v>3080</v>
      </c>
      <c r="D1085" t="s">
        <v>20</v>
      </c>
      <c r="E1085" t="s">
        <v>498</v>
      </c>
      <c r="F1085" t="s">
        <v>21</v>
      </c>
      <c r="G1085">
        <v>187</v>
      </c>
      <c r="H1085" t="s">
        <v>3074</v>
      </c>
      <c r="I1085" t="s">
        <v>53</v>
      </c>
      <c r="J1085" t="s">
        <v>37</v>
      </c>
      <c r="K1085" t="s">
        <v>55</v>
      </c>
      <c r="L1085" t="s">
        <v>26</v>
      </c>
      <c r="M1085" t="s">
        <v>26</v>
      </c>
      <c r="N1085" t="s">
        <v>149</v>
      </c>
      <c r="O1085" t="s">
        <v>149</v>
      </c>
    </row>
    <row r="1086" spans="1:17" x14ac:dyDescent="0.35">
      <c r="A1086" t="s">
        <v>3071</v>
      </c>
      <c r="B1086" t="s">
        <v>3081</v>
      </c>
      <c r="C1086" t="s">
        <v>3082</v>
      </c>
      <c r="D1086" t="s">
        <v>20</v>
      </c>
      <c r="E1086" t="s">
        <v>498</v>
      </c>
      <c r="F1086" t="s">
        <v>21</v>
      </c>
      <c r="G1086">
        <v>209</v>
      </c>
      <c r="H1086" t="s">
        <v>3074</v>
      </c>
      <c r="I1086" t="s">
        <v>157</v>
      </c>
      <c r="J1086" t="s">
        <v>99</v>
      </c>
      <c r="K1086" t="s">
        <v>65</v>
      </c>
      <c r="L1086" t="s">
        <v>26</v>
      </c>
      <c r="M1086" t="s">
        <v>26</v>
      </c>
      <c r="N1086" t="s">
        <v>149</v>
      </c>
      <c r="O1086" t="s">
        <v>149</v>
      </c>
    </row>
    <row r="1087" spans="1:17" x14ac:dyDescent="0.35">
      <c r="A1087" t="s">
        <v>3083</v>
      </c>
      <c r="B1087" t="s">
        <v>3084</v>
      </c>
      <c r="C1087" t="s">
        <v>3085</v>
      </c>
      <c r="D1087" t="s">
        <v>33</v>
      </c>
      <c r="E1087" t="s">
        <v>192</v>
      </c>
      <c r="F1087" t="s">
        <v>21</v>
      </c>
      <c r="G1087">
        <v>223</v>
      </c>
      <c r="H1087" t="s">
        <v>2505</v>
      </c>
      <c r="I1087" t="s">
        <v>55</v>
      </c>
      <c r="J1087" t="s">
        <v>37</v>
      </c>
      <c r="K1087" t="s">
        <v>25</v>
      </c>
      <c r="L1087" t="s">
        <v>26</v>
      </c>
      <c r="M1087" t="s">
        <v>26</v>
      </c>
      <c r="N1087" t="s">
        <v>149</v>
      </c>
      <c r="O1087" t="s">
        <v>149</v>
      </c>
    </row>
    <row r="1088" spans="1:17" x14ac:dyDescent="0.35">
      <c r="A1088" t="s">
        <v>3083</v>
      </c>
      <c r="B1088" t="s">
        <v>3086</v>
      </c>
      <c r="C1088" t="s">
        <v>3087</v>
      </c>
      <c r="D1088" t="s">
        <v>33</v>
      </c>
      <c r="E1088" t="s">
        <v>192</v>
      </c>
      <c r="F1088" t="s">
        <v>21</v>
      </c>
      <c r="G1088">
        <v>181</v>
      </c>
      <c r="H1088" t="s">
        <v>2505</v>
      </c>
      <c r="I1088" t="s">
        <v>23</v>
      </c>
      <c r="J1088" t="s">
        <v>24</v>
      </c>
      <c r="K1088" t="s">
        <v>25</v>
      </c>
      <c r="L1088" t="s">
        <v>26</v>
      </c>
      <c r="M1088" t="s">
        <v>26</v>
      </c>
      <c r="N1088" t="s">
        <v>149</v>
      </c>
      <c r="O1088" t="s">
        <v>149</v>
      </c>
    </row>
    <row r="1089" spans="1:15" x14ac:dyDescent="0.35">
      <c r="A1089" t="s">
        <v>3083</v>
      </c>
      <c r="B1089" t="s">
        <v>3088</v>
      </c>
      <c r="C1089" t="s">
        <v>3089</v>
      </c>
      <c r="D1089" t="s">
        <v>33</v>
      </c>
      <c r="E1089" t="s">
        <v>192</v>
      </c>
      <c r="F1089" t="s">
        <v>21</v>
      </c>
      <c r="G1089">
        <v>150</v>
      </c>
      <c r="H1089" t="s">
        <v>2505</v>
      </c>
      <c r="I1089" t="s">
        <v>23</v>
      </c>
      <c r="J1089" t="s">
        <v>99</v>
      </c>
      <c r="K1089" t="s">
        <v>25</v>
      </c>
      <c r="L1089" t="s">
        <v>26</v>
      </c>
      <c r="M1089" t="s">
        <v>26</v>
      </c>
      <c r="N1089" t="s">
        <v>149</v>
      </c>
      <c r="O1089" t="s">
        <v>149</v>
      </c>
    </row>
    <row r="1090" spans="1:15" x14ac:dyDescent="0.35">
      <c r="A1090" t="s">
        <v>3083</v>
      </c>
      <c r="B1090" t="s">
        <v>3090</v>
      </c>
      <c r="C1090" t="s">
        <v>3091</v>
      </c>
      <c r="D1090" t="s">
        <v>33</v>
      </c>
      <c r="E1090" t="s">
        <v>192</v>
      </c>
      <c r="F1090" t="s">
        <v>21</v>
      </c>
      <c r="G1090">
        <v>198</v>
      </c>
      <c r="H1090" t="s">
        <v>2505</v>
      </c>
      <c r="I1090" t="s">
        <v>25</v>
      </c>
      <c r="J1090" t="s">
        <v>24</v>
      </c>
      <c r="K1090" t="s">
        <v>25</v>
      </c>
      <c r="L1090" t="s">
        <v>26</v>
      </c>
      <c r="M1090" t="s">
        <v>26</v>
      </c>
      <c r="N1090" t="s">
        <v>149</v>
      </c>
      <c r="O1090" t="s">
        <v>149</v>
      </c>
    </row>
    <row r="1091" spans="1:15" x14ac:dyDescent="0.35">
      <c r="A1091" t="s">
        <v>3083</v>
      </c>
      <c r="B1091" t="s">
        <v>3092</v>
      </c>
      <c r="C1091" t="s">
        <v>3093</v>
      </c>
      <c r="D1091" t="s">
        <v>33</v>
      </c>
      <c r="E1091" t="s">
        <v>192</v>
      </c>
      <c r="F1091" t="s">
        <v>21</v>
      </c>
      <c r="G1091">
        <v>233</v>
      </c>
      <c r="H1091" t="s">
        <v>2505</v>
      </c>
      <c r="I1091" t="s">
        <v>164</v>
      </c>
      <c r="J1091" t="s">
        <v>24</v>
      </c>
      <c r="K1091" t="s">
        <v>25</v>
      </c>
      <c r="L1091" t="s">
        <v>26</v>
      </c>
      <c r="M1091" t="s">
        <v>26</v>
      </c>
      <c r="N1091" t="s">
        <v>149</v>
      </c>
      <c r="O1091" t="s">
        <v>149</v>
      </c>
    </row>
    <row r="1092" spans="1:15" x14ac:dyDescent="0.35">
      <c r="A1092" t="s">
        <v>3094</v>
      </c>
      <c r="B1092" t="s">
        <v>3095</v>
      </c>
      <c r="C1092" t="s">
        <v>3096</v>
      </c>
      <c r="D1092" t="s">
        <v>161</v>
      </c>
      <c r="E1092" t="s">
        <v>162</v>
      </c>
      <c r="F1092" t="s">
        <v>21</v>
      </c>
      <c r="G1092">
        <v>151</v>
      </c>
      <c r="H1092" t="s">
        <v>651</v>
      </c>
      <c r="I1092" t="s">
        <v>654</v>
      </c>
      <c r="J1092" t="s">
        <v>99</v>
      </c>
      <c r="K1092" t="s">
        <v>25</v>
      </c>
      <c r="L1092" t="s">
        <v>26</v>
      </c>
      <c r="M1092" t="s">
        <v>26</v>
      </c>
      <c r="N1092" t="s">
        <v>149</v>
      </c>
      <c r="O1092" t="s">
        <v>149</v>
      </c>
    </row>
    <row r="1093" spans="1:15" x14ac:dyDescent="0.35">
      <c r="A1093" t="s">
        <v>3094</v>
      </c>
      <c r="B1093" t="s">
        <v>3097</v>
      </c>
      <c r="C1093" t="s">
        <v>3098</v>
      </c>
      <c r="D1093" t="s">
        <v>161</v>
      </c>
      <c r="E1093" t="s">
        <v>162</v>
      </c>
      <c r="F1093" t="s">
        <v>21</v>
      </c>
      <c r="G1093">
        <v>166</v>
      </c>
      <c r="H1093" t="s">
        <v>651</v>
      </c>
      <c r="I1093" t="s">
        <v>641</v>
      </c>
      <c r="J1093" t="s">
        <v>24</v>
      </c>
      <c r="K1093" t="s">
        <v>25</v>
      </c>
      <c r="L1093" t="s">
        <v>26</v>
      </c>
      <c r="M1093" t="s">
        <v>26</v>
      </c>
      <c r="N1093" t="s">
        <v>149</v>
      </c>
      <c r="O1093" t="s">
        <v>149</v>
      </c>
    </row>
    <row r="1094" spans="1:15" x14ac:dyDescent="0.35">
      <c r="A1094" t="s">
        <v>3094</v>
      </c>
      <c r="B1094" t="s">
        <v>3099</v>
      </c>
      <c r="C1094" t="s">
        <v>3100</v>
      </c>
      <c r="D1094" t="s">
        <v>161</v>
      </c>
      <c r="E1094" t="s">
        <v>162</v>
      </c>
      <c r="F1094" t="s">
        <v>21</v>
      </c>
      <c r="G1094">
        <v>129</v>
      </c>
      <c r="H1094" t="s">
        <v>651</v>
      </c>
      <c r="I1094" t="s">
        <v>154</v>
      </c>
      <c r="J1094" t="s">
        <v>99</v>
      </c>
      <c r="K1094" t="s">
        <v>25</v>
      </c>
      <c r="L1094" t="s">
        <v>26</v>
      </c>
      <c r="M1094" t="s">
        <v>26</v>
      </c>
      <c r="N1094" t="s">
        <v>149</v>
      </c>
      <c r="O1094" t="s">
        <v>149</v>
      </c>
    </row>
    <row r="1095" spans="1:15" x14ac:dyDescent="0.35">
      <c r="A1095" t="s">
        <v>3094</v>
      </c>
      <c r="B1095" t="s">
        <v>3101</v>
      </c>
      <c r="C1095" t="s">
        <v>3102</v>
      </c>
      <c r="D1095" t="s">
        <v>161</v>
      </c>
      <c r="E1095" t="s">
        <v>162</v>
      </c>
      <c r="F1095" t="s">
        <v>29</v>
      </c>
      <c r="G1095">
        <v>91</v>
      </c>
      <c r="H1095" t="s">
        <v>26</v>
      </c>
      <c r="I1095" t="s">
        <v>26</v>
      </c>
      <c r="J1095" t="s">
        <v>26</v>
      </c>
      <c r="K1095" t="s">
        <v>26</v>
      </c>
      <c r="L1095" t="s">
        <v>26</v>
      </c>
      <c r="M1095" t="s">
        <v>26</v>
      </c>
      <c r="N1095" t="s">
        <v>149</v>
      </c>
      <c r="O1095" t="s">
        <v>149</v>
      </c>
    </row>
    <row r="1096" spans="1:15" x14ac:dyDescent="0.35">
      <c r="A1096" t="s">
        <v>3103</v>
      </c>
      <c r="B1096" t="s">
        <v>3104</v>
      </c>
      <c r="C1096" t="s">
        <v>3105</v>
      </c>
      <c r="D1096" t="s">
        <v>161</v>
      </c>
      <c r="E1096" t="s">
        <v>162</v>
      </c>
      <c r="F1096" t="s">
        <v>21</v>
      </c>
      <c r="G1096">
        <v>93</v>
      </c>
      <c r="H1096" t="s">
        <v>163</v>
      </c>
      <c r="I1096" t="s">
        <v>55</v>
      </c>
      <c r="J1096" t="s">
        <v>24</v>
      </c>
      <c r="K1096" t="s">
        <v>25</v>
      </c>
      <c r="L1096" t="s">
        <v>26</v>
      </c>
      <c r="M1096" t="s">
        <v>26</v>
      </c>
      <c r="N1096" t="s">
        <v>149</v>
      </c>
      <c r="O1096" t="s">
        <v>149</v>
      </c>
    </row>
    <row r="1097" spans="1:15" x14ac:dyDescent="0.35">
      <c r="A1097" t="s">
        <v>3103</v>
      </c>
      <c r="B1097" t="s">
        <v>3106</v>
      </c>
      <c r="C1097" t="s">
        <v>3107</v>
      </c>
      <c r="D1097" t="s">
        <v>161</v>
      </c>
      <c r="E1097" t="s">
        <v>162</v>
      </c>
      <c r="F1097" t="s">
        <v>21</v>
      </c>
      <c r="G1097">
        <v>104</v>
      </c>
      <c r="H1097" t="s">
        <v>163</v>
      </c>
      <c r="I1097" t="s">
        <v>654</v>
      </c>
      <c r="J1097" t="s">
        <v>24</v>
      </c>
      <c r="K1097" t="s">
        <v>25</v>
      </c>
      <c r="L1097" t="s">
        <v>26</v>
      </c>
      <c r="M1097" t="s">
        <v>26</v>
      </c>
      <c r="N1097" t="s">
        <v>149</v>
      </c>
      <c r="O1097" t="s">
        <v>149</v>
      </c>
    </row>
    <row r="1098" spans="1:15" x14ac:dyDescent="0.35">
      <c r="A1098" t="s">
        <v>3103</v>
      </c>
      <c r="B1098" t="s">
        <v>3108</v>
      </c>
      <c r="C1098" t="s">
        <v>3109</v>
      </c>
      <c r="D1098" t="s">
        <v>161</v>
      </c>
      <c r="E1098" t="s">
        <v>162</v>
      </c>
      <c r="F1098" t="s">
        <v>21</v>
      </c>
      <c r="G1098">
        <v>121</v>
      </c>
      <c r="H1098" t="s">
        <v>163</v>
      </c>
      <c r="I1098" t="s">
        <v>154</v>
      </c>
      <c r="J1098" t="s">
        <v>37</v>
      </c>
      <c r="K1098" t="s">
        <v>25</v>
      </c>
      <c r="L1098" t="s">
        <v>26</v>
      </c>
      <c r="M1098" t="s">
        <v>26</v>
      </c>
      <c r="N1098" t="s">
        <v>149</v>
      </c>
      <c r="O1098" t="s">
        <v>149</v>
      </c>
    </row>
    <row r="1099" spans="1:15" x14ac:dyDescent="0.35">
      <c r="A1099" t="s">
        <v>3103</v>
      </c>
      <c r="B1099" t="s">
        <v>3110</v>
      </c>
      <c r="C1099" t="s">
        <v>3111</v>
      </c>
      <c r="D1099" t="s">
        <v>161</v>
      </c>
      <c r="E1099" t="s">
        <v>162</v>
      </c>
      <c r="F1099" t="s">
        <v>29</v>
      </c>
      <c r="G1099">
        <v>115</v>
      </c>
      <c r="H1099" t="s">
        <v>26</v>
      </c>
      <c r="I1099" t="s">
        <v>26</v>
      </c>
      <c r="J1099" t="s">
        <v>26</v>
      </c>
      <c r="K1099" t="s">
        <v>26</v>
      </c>
      <c r="L1099" t="s">
        <v>26</v>
      </c>
      <c r="M1099" t="s">
        <v>26</v>
      </c>
      <c r="N1099" t="s">
        <v>149</v>
      </c>
      <c r="O1099" t="s">
        <v>149</v>
      </c>
    </row>
    <row r="1100" spans="1:15" x14ac:dyDescent="0.35">
      <c r="A1100" t="s">
        <v>3112</v>
      </c>
      <c r="B1100" t="s">
        <v>3113</v>
      </c>
      <c r="C1100" t="s">
        <v>3114</v>
      </c>
      <c r="D1100" t="s">
        <v>161</v>
      </c>
      <c r="E1100" t="s">
        <v>162</v>
      </c>
      <c r="F1100" t="s">
        <v>21</v>
      </c>
      <c r="G1100">
        <v>226</v>
      </c>
      <c r="H1100" t="s">
        <v>163</v>
      </c>
      <c r="I1100" t="s">
        <v>25</v>
      </c>
      <c r="J1100" t="s">
        <v>24</v>
      </c>
      <c r="K1100" t="s">
        <v>25</v>
      </c>
      <c r="L1100" t="s">
        <v>26</v>
      </c>
      <c r="M1100" t="s">
        <v>26</v>
      </c>
      <c r="N1100" t="s">
        <v>149</v>
      </c>
      <c r="O1100" t="s">
        <v>149</v>
      </c>
    </row>
    <row r="1101" spans="1:15" x14ac:dyDescent="0.35">
      <c r="A1101" t="s">
        <v>3112</v>
      </c>
      <c r="B1101" t="s">
        <v>3115</v>
      </c>
      <c r="C1101" t="s">
        <v>3116</v>
      </c>
      <c r="D1101" t="s">
        <v>161</v>
      </c>
      <c r="E1101" t="s">
        <v>162</v>
      </c>
      <c r="F1101" t="s">
        <v>21</v>
      </c>
      <c r="G1101">
        <v>94</v>
      </c>
      <c r="H1101" t="s">
        <v>163</v>
      </c>
      <c r="I1101" t="s">
        <v>65</v>
      </c>
      <c r="J1101" t="s">
        <v>24</v>
      </c>
      <c r="K1101" t="s">
        <v>25</v>
      </c>
      <c r="L1101" t="s">
        <v>26</v>
      </c>
      <c r="M1101" t="s">
        <v>26</v>
      </c>
      <c r="N1101" t="s">
        <v>149</v>
      </c>
      <c r="O1101" t="s">
        <v>149</v>
      </c>
    </row>
    <row r="1102" spans="1:15" x14ac:dyDescent="0.35">
      <c r="A1102" t="s">
        <v>3112</v>
      </c>
      <c r="B1102" t="s">
        <v>3117</v>
      </c>
      <c r="C1102" t="s">
        <v>3118</v>
      </c>
      <c r="D1102" t="s">
        <v>161</v>
      </c>
      <c r="E1102" t="s">
        <v>162</v>
      </c>
      <c r="F1102" t="s">
        <v>21</v>
      </c>
      <c r="G1102">
        <v>118</v>
      </c>
      <c r="H1102" t="s">
        <v>163</v>
      </c>
      <c r="I1102" t="s">
        <v>65</v>
      </c>
      <c r="J1102" t="s">
        <v>24</v>
      </c>
      <c r="K1102" t="s">
        <v>25</v>
      </c>
      <c r="L1102" t="s">
        <v>26</v>
      </c>
      <c r="M1102" t="s">
        <v>26</v>
      </c>
      <c r="N1102" t="s">
        <v>149</v>
      </c>
      <c r="O1102" t="s">
        <v>149</v>
      </c>
    </row>
    <row r="1103" spans="1:15" x14ac:dyDescent="0.35">
      <c r="A1103" t="s">
        <v>3112</v>
      </c>
      <c r="B1103" t="s">
        <v>3119</v>
      </c>
      <c r="C1103" t="s">
        <v>3120</v>
      </c>
      <c r="D1103" t="s">
        <v>161</v>
      </c>
      <c r="E1103" t="s">
        <v>162</v>
      </c>
      <c r="F1103" t="s">
        <v>29</v>
      </c>
      <c r="G1103">
        <v>94</v>
      </c>
      <c r="H1103" t="s">
        <v>26</v>
      </c>
      <c r="I1103" t="s">
        <v>26</v>
      </c>
      <c r="J1103" t="s">
        <v>26</v>
      </c>
      <c r="K1103" t="s">
        <v>26</v>
      </c>
      <c r="L1103" t="s">
        <v>26</v>
      </c>
      <c r="M1103" t="s">
        <v>26</v>
      </c>
      <c r="N1103" t="s">
        <v>149</v>
      </c>
      <c r="O1103" t="s">
        <v>149</v>
      </c>
    </row>
    <row r="1104" spans="1:15" x14ac:dyDescent="0.35">
      <c r="A1104" t="s">
        <v>3121</v>
      </c>
      <c r="B1104" t="s">
        <v>3122</v>
      </c>
      <c r="C1104" t="s">
        <v>3123</v>
      </c>
      <c r="D1104" t="s">
        <v>161</v>
      </c>
      <c r="E1104" t="s">
        <v>162</v>
      </c>
      <c r="F1104" t="s">
        <v>21</v>
      </c>
      <c r="G1104">
        <v>144</v>
      </c>
      <c r="H1104" t="s">
        <v>651</v>
      </c>
      <c r="I1104" t="s">
        <v>462</v>
      </c>
      <c r="J1104" t="s">
        <v>99</v>
      </c>
      <c r="K1104" t="s">
        <v>25</v>
      </c>
      <c r="L1104" t="s">
        <v>26</v>
      </c>
      <c r="M1104" t="s">
        <v>26</v>
      </c>
      <c r="N1104" t="s">
        <v>149</v>
      </c>
      <c r="O1104" t="s">
        <v>149</v>
      </c>
    </row>
    <row r="1105" spans="1:15" x14ac:dyDescent="0.35">
      <c r="A1105" t="s">
        <v>3121</v>
      </c>
      <c r="B1105" t="s">
        <v>3124</v>
      </c>
      <c r="C1105" t="s">
        <v>3125</v>
      </c>
      <c r="D1105" t="s">
        <v>161</v>
      </c>
      <c r="E1105" t="s">
        <v>162</v>
      </c>
      <c r="F1105" t="s">
        <v>21</v>
      </c>
      <c r="G1105">
        <v>71</v>
      </c>
      <c r="H1105" t="s">
        <v>651</v>
      </c>
      <c r="I1105" t="s">
        <v>154</v>
      </c>
      <c r="J1105" t="s">
        <v>24</v>
      </c>
      <c r="K1105" t="s">
        <v>25</v>
      </c>
      <c r="L1105" t="s">
        <v>26</v>
      </c>
      <c r="M1105" t="s">
        <v>26</v>
      </c>
      <c r="N1105" t="s">
        <v>149</v>
      </c>
      <c r="O1105" t="s">
        <v>149</v>
      </c>
    </row>
    <row r="1106" spans="1:15" x14ac:dyDescent="0.35">
      <c r="A1106" t="s">
        <v>3121</v>
      </c>
      <c r="B1106" t="s">
        <v>3126</v>
      </c>
      <c r="C1106" t="s">
        <v>3127</v>
      </c>
      <c r="D1106" t="s">
        <v>161</v>
      </c>
      <c r="E1106" t="s">
        <v>162</v>
      </c>
      <c r="F1106" t="s">
        <v>21</v>
      </c>
      <c r="G1106">
        <v>67</v>
      </c>
      <c r="H1106" t="s">
        <v>651</v>
      </c>
      <c r="I1106" t="s">
        <v>125</v>
      </c>
      <c r="J1106" t="s">
        <v>24</v>
      </c>
      <c r="K1106" t="s">
        <v>25</v>
      </c>
      <c r="L1106" t="s">
        <v>26</v>
      </c>
      <c r="M1106" t="s">
        <v>26</v>
      </c>
      <c r="N1106" t="s">
        <v>149</v>
      </c>
      <c r="O1106" t="s">
        <v>149</v>
      </c>
    </row>
    <row r="1107" spans="1:15" x14ac:dyDescent="0.35">
      <c r="A1107" t="s">
        <v>3121</v>
      </c>
      <c r="B1107" t="s">
        <v>3128</v>
      </c>
      <c r="C1107" t="s">
        <v>3129</v>
      </c>
      <c r="D1107" t="s">
        <v>161</v>
      </c>
      <c r="E1107" t="s">
        <v>162</v>
      </c>
      <c r="F1107" t="s">
        <v>29</v>
      </c>
      <c r="G1107">
        <v>101</v>
      </c>
      <c r="H1107" t="s">
        <v>26</v>
      </c>
      <c r="I1107" t="s">
        <v>26</v>
      </c>
      <c r="J1107" t="s">
        <v>26</v>
      </c>
      <c r="K1107" t="s">
        <v>26</v>
      </c>
      <c r="L1107" t="s">
        <v>26</v>
      </c>
      <c r="M1107" t="s">
        <v>26</v>
      </c>
      <c r="N1107" t="s">
        <v>149</v>
      </c>
      <c r="O1107" t="s">
        <v>149</v>
      </c>
    </row>
    <row r="1108" spans="1:15" x14ac:dyDescent="0.35">
      <c r="A1108" t="s">
        <v>3130</v>
      </c>
      <c r="B1108" t="s">
        <v>3131</v>
      </c>
      <c r="C1108" t="s">
        <v>3132</v>
      </c>
      <c r="D1108" t="s">
        <v>161</v>
      </c>
      <c r="E1108" t="s">
        <v>162</v>
      </c>
      <c r="F1108" t="s">
        <v>21</v>
      </c>
      <c r="G1108">
        <v>92</v>
      </c>
      <c r="H1108" t="s">
        <v>163</v>
      </c>
      <c r="I1108" t="s">
        <v>157</v>
      </c>
      <c r="J1108" t="s">
        <v>37</v>
      </c>
      <c r="K1108" t="s">
        <v>25</v>
      </c>
      <c r="L1108" t="s">
        <v>26</v>
      </c>
      <c r="M1108" t="s">
        <v>26</v>
      </c>
      <c r="N1108" t="s">
        <v>149</v>
      </c>
      <c r="O1108" t="s">
        <v>149</v>
      </c>
    </row>
    <row r="1109" spans="1:15" x14ac:dyDescent="0.35">
      <c r="A1109" t="s">
        <v>3130</v>
      </c>
      <c r="B1109" t="s">
        <v>3133</v>
      </c>
      <c r="C1109" t="s">
        <v>3134</v>
      </c>
      <c r="D1109" t="s">
        <v>161</v>
      </c>
      <c r="E1109" t="s">
        <v>162</v>
      </c>
      <c r="F1109" t="s">
        <v>21</v>
      </c>
      <c r="G1109">
        <v>124</v>
      </c>
      <c r="H1109" t="s">
        <v>163</v>
      </c>
      <c r="I1109" t="s">
        <v>157</v>
      </c>
      <c r="J1109" t="s">
        <v>99</v>
      </c>
      <c r="K1109" t="s">
        <v>25</v>
      </c>
      <c r="L1109" t="s">
        <v>26</v>
      </c>
      <c r="M1109" t="s">
        <v>26</v>
      </c>
      <c r="N1109" t="s">
        <v>149</v>
      </c>
      <c r="O1109" t="s">
        <v>149</v>
      </c>
    </row>
    <row r="1110" spans="1:15" x14ac:dyDescent="0.35">
      <c r="A1110" t="s">
        <v>3130</v>
      </c>
      <c r="B1110" t="s">
        <v>3135</v>
      </c>
      <c r="C1110" t="s">
        <v>3136</v>
      </c>
      <c r="D1110" t="s">
        <v>161</v>
      </c>
      <c r="E1110" t="s">
        <v>162</v>
      </c>
      <c r="F1110" t="s">
        <v>21</v>
      </c>
      <c r="G1110">
        <v>136</v>
      </c>
      <c r="H1110" t="s">
        <v>163</v>
      </c>
      <c r="I1110" t="s">
        <v>125</v>
      </c>
      <c r="J1110" t="s">
        <v>99</v>
      </c>
      <c r="K1110" t="s">
        <v>25</v>
      </c>
      <c r="L1110" t="s">
        <v>26</v>
      </c>
      <c r="M1110" t="s">
        <v>26</v>
      </c>
      <c r="N1110" t="s">
        <v>149</v>
      </c>
      <c r="O1110" t="s">
        <v>149</v>
      </c>
    </row>
    <row r="1111" spans="1:15" x14ac:dyDescent="0.35">
      <c r="A1111" t="s">
        <v>3130</v>
      </c>
      <c r="B1111" t="s">
        <v>3137</v>
      </c>
      <c r="C1111" t="s">
        <v>3138</v>
      </c>
      <c r="D1111" t="s">
        <v>161</v>
      </c>
      <c r="E1111" t="s">
        <v>162</v>
      </c>
      <c r="F1111" t="s">
        <v>29</v>
      </c>
      <c r="G1111">
        <v>93</v>
      </c>
      <c r="H1111" t="s">
        <v>26</v>
      </c>
      <c r="I1111" t="s">
        <v>26</v>
      </c>
      <c r="J1111" t="s">
        <v>26</v>
      </c>
      <c r="K1111" t="s">
        <v>26</v>
      </c>
      <c r="L1111" t="s">
        <v>26</v>
      </c>
      <c r="M1111" t="s">
        <v>26</v>
      </c>
      <c r="N1111" t="s">
        <v>149</v>
      </c>
      <c r="O1111" t="s">
        <v>149</v>
      </c>
    </row>
    <row r="1112" spans="1:15" x14ac:dyDescent="0.35">
      <c r="A1112" t="s">
        <v>3139</v>
      </c>
      <c r="B1112" t="s">
        <v>3140</v>
      </c>
      <c r="C1112" t="s">
        <v>3141</v>
      </c>
      <c r="D1112" t="s">
        <v>107</v>
      </c>
      <c r="E1112" t="s">
        <v>108</v>
      </c>
      <c r="F1112" t="s">
        <v>29</v>
      </c>
      <c r="G1112">
        <v>150</v>
      </c>
      <c r="H1112" t="s">
        <v>26</v>
      </c>
      <c r="I1112" t="s">
        <v>26</v>
      </c>
      <c r="J1112" t="s">
        <v>26</v>
      </c>
      <c r="K1112" t="s">
        <v>26</v>
      </c>
      <c r="L1112" t="s">
        <v>26</v>
      </c>
      <c r="M1112" t="s">
        <v>26</v>
      </c>
      <c r="N1112" t="s">
        <v>149</v>
      </c>
      <c r="O1112" t="s">
        <v>149</v>
      </c>
    </row>
    <row r="1113" spans="1:15" x14ac:dyDescent="0.35">
      <c r="A1113" t="s">
        <v>3139</v>
      </c>
      <c r="B1113" t="s">
        <v>3142</v>
      </c>
      <c r="C1113" t="s">
        <v>3143</v>
      </c>
      <c r="D1113" t="s">
        <v>107</v>
      </c>
      <c r="E1113" t="s">
        <v>108</v>
      </c>
      <c r="F1113" t="s">
        <v>29</v>
      </c>
      <c r="G1113">
        <v>182</v>
      </c>
      <c r="H1113" t="s">
        <v>26</v>
      </c>
      <c r="I1113" t="s">
        <v>26</v>
      </c>
      <c r="J1113" t="s">
        <v>26</v>
      </c>
      <c r="K1113" t="s">
        <v>26</v>
      </c>
      <c r="L1113" t="s">
        <v>26</v>
      </c>
      <c r="M1113" t="s">
        <v>26</v>
      </c>
      <c r="N1113" t="s">
        <v>149</v>
      </c>
      <c r="O1113" t="s">
        <v>149</v>
      </c>
    </row>
    <row r="1114" spans="1:15" x14ac:dyDescent="0.35">
      <c r="A1114" t="s">
        <v>3139</v>
      </c>
      <c r="B1114" t="s">
        <v>3144</v>
      </c>
      <c r="C1114" t="s">
        <v>3145</v>
      </c>
      <c r="D1114" t="s">
        <v>107</v>
      </c>
      <c r="E1114" t="s">
        <v>108</v>
      </c>
      <c r="F1114" t="s">
        <v>29</v>
      </c>
      <c r="G1114">
        <v>140</v>
      </c>
      <c r="H1114" t="s">
        <v>26</v>
      </c>
      <c r="I1114" t="s">
        <v>26</v>
      </c>
      <c r="J1114" t="s">
        <v>26</v>
      </c>
      <c r="K1114" t="s">
        <v>26</v>
      </c>
      <c r="L1114" t="s">
        <v>26</v>
      </c>
      <c r="M1114" t="s">
        <v>26</v>
      </c>
      <c r="N1114" t="s">
        <v>149</v>
      </c>
      <c r="O1114" t="s">
        <v>149</v>
      </c>
    </row>
    <row r="1115" spans="1:15" x14ac:dyDescent="0.35">
      <c r="A1115" t="s">
        <v>3139</v>
      </c>
      <c r="B1115" t="s">
        <v>3146</v>
      </c>
      <c r="C1115" t="s">
        <v>3147</v>
      </c>
      <c r="D1115" t="s">
        <v>107</v>
      </c>
      <c r="E1115" t="s">
        <v>108</v>
      </c>
      <c r="F1115" t="s">
        <v>21</v>
      </c>
      <c r="G1115">
        <v>254</v>
      </c>
      <c r="H1115" t="s">
        <v>117</v>
      </c>
      <c r="I1115" t="s">
        <v>37</v>
      </c>
      <c r="J1115" t="s">
        <v>99</v>
      </c>
      <c r="K1115" t="s">
        <v>88</v>
      </c>
      <c r="L1115" t="s">
        <v>26</v>
      </c>
      <c r="M1115" t="s">
        <v>26</v>
      </c>
      <c r="N1115" t="s">
        <v>149</v>
      </c>
      <c r="O1115" t="s">
        <v>149</v>
      </c>
    </row>
    <row r="1116" spans="1:15" x14ac:dyDescent="0.35">
      <c r="A1116" t="s">
        <v>3139</v>
      </c>
      <c r="B1116" t="s">
        <v>3148</v>
      </c>
      <c r="C1116" t="s">
        <v>3149</v>
      </c>
      <c r="D1116" t="s">
        <v>107</v>
      </c>
      <c r="E1116" t="s">
        <v>108</v>
      </c>
      <c r="F1116" t="s">
        <v>21</v>
      </c>
      <c r="G1116">
        <v>353</v>
      </c>
      <c r="H1116" t="s">
        <v>117</v>
      </c>
      <c r="I1116" t="s">
        <v>164</v>
      </c>
      <c r="J1116" t="s">
        <v>305</v>
      </c>
      <c r="K1116" t="s">
        <v>25</v>
      </c>
      <c r="L1116" t="s">
        <v>26</v>
      </c>
      <c r="M1116" t="s">
        <v>26</v>
      </c>
      <c r="N1116" t="s">
        <v>149</v>
      </c>
      <c r="O1116" t="s">
        <v>149</v>
      </c>
    </row>
    <row r="1117" spans="1:15" x14ac:dyDescent="0.35">
      <c r="A1117" t="s">
        <v>3139</v>
      </c>
      <c r="B1117" t="s">
        <v>3150</v>
      </c>
      <c r="C1117" t="s">
        <v>3151</v>
      </c>
      <c r="D1117" t="s">
        <v>107</v>
      </c>
      <c r="E1117" t="s">
        <v>108</v>
      </c>
      <c r="F1117" t="s">
        <v>21</v>
      </c>
      <c r="G1117">
        <v>466</v>
      </c>
      <c r="H1117" t="s">
        <v>117</v>
      </c>
      <c r="I1117" t="s">
        <v>99</v>
      </c>
      <c r="J1117" t="s">
        <v>99</v>
      </c>
      <c r="K1117" t="s">
        <v>88</v>
      </c>
      <c r="L1117" t="s">
        <v>26</v>
      </c>
      <c r="M1117" t="s">
        <v>26</v>
      </c>
      <c r="N1117" t="s">
        <v>149</v>
      </c>
      <c r="O1117" t="s">
        <v>149</v>
      </c>
    </row>
    <row r="1118" spans="1:15" x14ac:dyDescent="0.35">
      <c r="A1118" t="s">
        <v>3139</v>
      </c>
      <c r="B1118" t="s">
        <v>3152</v>
      </c>
      <c r="C1118" t="s">
        <v>3153</v>
      </c>
      <c r="D1118" t="s">
        <v>107</v>
      </c>
      <c r="E1118" t="s">
        <v>108</v>
      </c>
      <c r="F1118" t="s">
        <v>21</v>
      </c>
      <c r="G1118">
        <v>450</v>
      </c>
      <c r="H1118" t="s">
        <v>117</v>
      </c>
      <c r="I1118" t="s">
        <v>99</v>
      </c>
      <c r="J1118" t="s">
        <v>37</v>
      </c>
      <c r="K1118" t="s">
        <v>88</v>
      </c>
      <c r="L1118" t="s">
        <v>26</v>
      </c>
      <c r="M1118" t="s">
        <v>26</v>
      </c>
      <c r="N1118" t="s">
        <v>149</v>
      </c>
      <c r="O1118" t="s">
        <v>149</v>
      </c>
    </row>
    <row r="1119" spans="1:15" x14ac:dyDescent="0.35">
      <c r="A1119" t="s">
        <v>3139</v>
      </c>
      <c r="B1119" t="s">
        <v>3154</v>
      </c>
      <c r="C1119" t="s">
        <v>3155</v>
      </c>
      <c r="D1119" t="s">
        <v>107</v>
      </c>
      <c r="E1119" t="s">
        <v>108</v>
      </c>
      <c r="F1119" t="s">
        <v>21</v>
      </c>
      <c r="G1119">
        <v>343</v>
      </c>
      <c r="H1119" t="s">
        <v>117</v>
      </c>
      <c r="I1119" t="s">
        <v>37</v>
      </c>
      <c r="J1119" t="s">
        <v>99</v>
      </c>
      <c r="K1119" t="s">
        <v>88</v>
      </c>
      <c r="L1119" t="s">
        <v>26</v>
      </c>
      <c r="M1119" t="s">
        <v>26</v>
      </c>
      <c r="N1119" t="s">
        <v>149</v>
      </c>
      <c r="O1119" t="s">
        <v>149</v>
      </c>
    </row>
    <row r="1120" spans="1:15" x14ac:dyDescent="0.35">
      <c r="A1120" t="s">
        <v>3156</v>
      </c>
      <c r="B1120" t="s">
        <v>3157</v>
      </c>
      <c r="C1120" t="s">
        <v>3158</v>
      </c>
      <c r="D1120" t="s">
        <v>107</v>
      </c>
      <c r="E1120" t="s">
        <v>108</v>
      </c>
      <c r="F1120" t="s">
        <v>29</v>
      </c>
      <c r="G1120">
        <v>103</v>
      </c>
      <c r="H1120" t="s">
        <v>26</v>
      </c>
      <c r="I1120" t="s">
        <v>26</v>
      </c>
      <c r="J1120" t="s">
        <v>26</v>
      </c>
      <c r="K1120" t="s">
        <v>26</v>
      </c>
      <c r="L1120" t="s">
        <v>26</v>
      </c>
      <c r="M1120" t="s">
        <v>26</v>
      </c>
      <c r="N1120" t="s">
        <v>149</v>
      </c>
      <c r="O1120" t="s">
        <v>149</v>
      </c>
    </row>
    <row r="1121" spans="1:15" x14ac:dyDescent="0.35">
      <c r="A1121" t="s">
        <v>3156</v>
      </c>
      <c r="B1121" t="s">
        <v>3159</v>
      </c>
      <c r="C1121" t="s">
        <v>3160</v>
      </c>
      <c r="D1121" t="s">
        <v>107</v>
      </c>
      <c r="E1121" t="s">
        <v>108</v>
      </c>
      <c r="F1121" t="s">
        <v>29</v>
      </c>
      <c r="G1121">
        <v>141</v>
      </c>
      <c r="H1121" t="s">
        <v>26</v>
      </c>
      <c r="I1121" t="s">
        <v>26</v>
      </c>
      <c r="J1121" t="s">
        <v>26</v>
      </c>
      <c r="K1121" t="s">
        <v>26</v>
      </c>
      <c r="L1121" t="s">
        <v>26</v>
      </c>
      <c r="M1121" t="s">
        <v>26</v>
      </c>
      <c r="N1121" t="s">
        <v>149</v>
      </c>
      <c r="O1121" t="s">
        <v>149</v>
      </c>
    </row>
    <row r="1122" spans="1:15" x14ac:dyDescent="0.35">
      <c r="A1122" t="s">
        <v>3156</v>
      </c>
      <c r="B1122" t="s">
        <v>3161</v>
      </c>
      <c r="C1122" t="s">
        <v>3162</v>
      </c>
      <c r="D1122" t="s">
        <v>107</v>
      </c>
      <c r="E1122" t="s">
        <v>108</v>
      </c>
      <c r="F1122" t="s">
        <v>29</v>
      </c>
      <c r="G1122">
        <v>98</v>
      </c>
      <c r="H1122" t="s">
        <v>26</v>
      </c>
      <c r="I1122" t="s">
        <v>26</v>
      </c>
      <c r="J1122" t="s">
        <v>26</v>
      </c>
      <c r="K1122" t="s">
        <v>26</v>
      </c>
      <c r="L1122" t="s">
        <v>26</v>
      </c>
      <c r="M1122" t="s">
        <v>26</v>
      </c>
      <c r="N1122" t="s">
        <v>149</v>
      </c>
      <c r="O1122" t="s">
        <v>149</v>
      </c>
    </row>
    <row r="1123" spans="1:15" x14ac:dyDescent="0.35">
      <c r="A1123" t="s">
        <v>3156</v>
      </c>
      <c r="B1123" t="s">
        <v>3163</v>
      </c>
      <c r="C1123" t="s">
        <v>3164</v>
      </c>
      <c r="D1123" t="s">
        <v>107</v>
      </c>
      <c r="E1123" t="s">
        <v>108</v>
      </c>
      <c r="F1123" t="s">
        <v>21</v>
      </c>
      <c r="G1123">
        <v>199</v>
      </c>
      <c r="H1123" t="s">
        <v>117</v>
      </c>
      <c r="I1123" t="s">
        <v>37</v>
      </c>
      <c r="J1123" t="s">
        <v>99</v>
      </c>
      <c r="K1123" t="s">
        <v>211</v>
      </c>
      <c r="L1123" t="s">
        <v>26</v>
      </c>
      <c r="M1123" t="s">
        <v>26</v>
      </c>
      <c r="N1123" t="s">
        <v>149</v>
      </c>
      <c r="O1123" t="s">
        <v>149</v>
      </c>
    </row>
    <row r="1124" spans="1:15" x14ac:dyDescent="0.35">
      <c r="A1124" t="s">
        <v>3156</v>
      </c>
      <c r="B1124" t="s">
        <v>3165</v>
      </c>
      <c r="C1124" t="s">
        <v>3166</v>
      </c>
      <c r="D1124" t="s">
        <v>107</v>
      </c>
      <c r="E1124" t="s">
        <v>108</v>
      </c>
      <c r="F1124" t="s">
        <v>21</v>
      </c>
      <c r="G1124">
        <v>193</v>
      </c>
      <c r="H1124" t="s">
        <v>117</v>
      </c>
      <c r="I1124" t="s">
        <v>99</v>
      </c>
      <c r="J1124" t="s">
        <v>99</v>
      </c>
      <c r="K1124" t="s">
        <v>88</v>
      </c>
      <c r="L1124" t="s">
        <v>26</v>
      </c>
      <c r="M1124" t="s">
        <v>26</v>
      </c>
      <c r="N1124" t="s">
        <v>149</v>
      </c>
      <c r="O1124" t="s">
        <v>149</v>
      </c>
    </row>
    <row r="1125" spans="1:15" x14ac:dyDescent="0.35">
      <c r="A1125" t="s">
        <v>3156</v>
      </c>
      <c r="B1125" t="s">
        <v>3167</v>
      </c>
      <c r="C1125" t="s">
        <v>3168</v>
      </c>
      <c r="D1125" t="s">
        <v>107</v>
      </c>
      <c r="E1125" t="s">
        <v>108</v>
      </c>
      <c r="F1125" t="s">
        <v>21</v>
      </c>
      <c r="G1125">
        <v>208</v>
      </c>
      <c r="H1125" t="s">
        <v>117</v>
      </c>
      <c r="I1125" t="s">
        <v>37</v>
      </c>
      <c r="J1125" t="s">
        <v>99</v>
      </c>
      <c r="K1125" t="s">
        <v>25</v>
      </c>
      <c r="L1125" t="s">
        <v>26</v>
      </c>
      <c r="M1125" t="s">
        <v>26</v>
      </c>
      <c r="N1125" t="s">
        <v>149</v>
      </c>
      <c r="O1125" t="s">
        <v>149</v>
      </c>
    </row>
    <row r="1126" spans="1:15" x14ac:dyDescent="0.35">
      <c r="A1126" t="s">
        <v>3156</v>
      </c>
      <c r="B1126" t="s">
        <v>3169</v>
      </c>
      <c r="C1126" t="s">
        <v>3170</v>
      </c>
      <c r="D1126" t="s">
        <v>107</v>
      </c>
      <c r="E1126" t="s">
        <v>108</v>
      </c>
      <c r="F1126" t="s">
        <v>21</v>
      </c>
      <c r="G1126">
        <v>209</v>
      </c>
      <c r="H1126" t="s">
        <v>117</v>
      </c>
      <c r="I1126" t="s">
        <v>37</v>
      </c>
      <c r="J1126" t="s">
        <v>37</v>
      </c>
      <c r="K1126" t="s">
        <v>88</v>
      </c>
      <c r="L1126" t="s">
        <v>26</v>
      </c>
      <c r="M1126" t="s">
        <v>26</v>
      </c>
      <c r="N1126" t="s">
        <v>149</v>
      </c>
      <c r="O1126" t="s">
        <v>149</v>
      </c>
    </row>
    <row r="1127" spans="1:15" x14ac:dyDescent="0.35">
      <c r="A1127" t="s">
        <v>3156</v>
      </c>
      <c r="B1127" t="s">
        <v>3171</v>
      </c>
      <c r="C1127" t="s">
        <v>3172</v>
      </c>
      <c r="D1127" t="s">
        <v>107</v>
      </c>
      <c r="E1127" t="s">
        <v>108</v>
      </c>
      <c r="F1127" t="s">
        <v>21</v>
      </c>
      <c r="G1127">
        <v>192</v>
      </c>
      <c r="H1127" t="s">
        <v>117</v>
      </c>
      <c r="I1127" t="s">
        <v>37</v>
      </c>
      <c r="J1127" t="s">
        <v>99</v>
      </c>
      <c r="K1127" t="s">
        <v>25</v>
      </c>
      <c r="L1127" t="s">
        <v>26</v>
      </c>
      <c r="M1127" t="s">
        <v>26</v>
      </c>
      <c r="N1127" t="s">
        <v>149</v>
      </c>
      <c r="O1127" t="s">
        <v>149</v>
      </c>
    </row>
    <row r="1128" spans="1:15" x14ac:dyDescent="0.35">
      <c r="A1128" t="s">
        <v>3173</v>
      </c>
      <c r="B1128" t="s">
        <v>3174</v>
      </c>
      <c r="C1128" t="s">
        <v>3175</v>
      </c>
      <c r="D1128" t="s">
        <v>107</v>
      </c>
      <c r="E1128" t="s">
        <v>108</v>
      </c>
      <c r="F1128" t="s">
        <v>21</v>
      </c>
      <c r="G1128">
        <v>145</v>
      </c>
      <c r="H1128" t="s">
        <v>3176</v>
      </c>
      <c r="I1128" t="s">
        <v>99</v>
      </c>
      <c r="J1128" t="s">
        <v>24</v>
      </c>
      <c r="K1128" t="s">
        <v>211</v>
      </c>
      <c r="L1128" t="s">
        <v>26</v>
      </c>
      <c r="M1128" t="s">
        <v>26</v>
      </c>
      <c r="N1128" t="s">
        <v>149</v>
      </c>
      <c r="O1128" t="s">
        <v>149</v>
      </c>
    </row>
    <row r="1129" spans="1:15" x14ac:dyDescent="0.35">
      <c r="A1129" t="s">
        <v>3173</v>
      </c>
      <c r="B1129" t="s">
        <v>3177</v>
      </c>
      <c r="C1129" t="s">
        <v>3178</v>
      </c>
      <c r="D1129" t="s">
        <v>107</v>
      </c>
      <c r="E1129" t="s">
        <v>108</v>
      </c>
      <c r="F1129" t="s">
        <v>21</v>
      </c>
      <c r="G1129">
        <v>191</v>
      </c>
      <c r="H1129" t="s">
        <v>3176</v>
      </c>
      <c r="I1129" t="s">
        <v>37</v>
      </c>
      <c r="J1129" t="s">
        <v>24</v>
      </c>
      <c r="K1129" t="s">
        <v>25</v>
      </c>
      <c r="L1129" t="s">
        <v>26</v>
      </c>
      <c r="M1129" t="s">
        <v>26</v>
      </c>
      <c r="N1129" t="s">
        <v>149</v>
      </c>
      <c r="O1129" t="s">
        <v>149</v>
      </c>
    </row>
    <row r="1130" spans="1:15" x14ac:dyDescent="0.35">
      <c r="A1130" t="s">
        <v>3173</v>
      </c>
      <c r="B1130" t="s">
        <v>3179</v>
      </c>
      <c r="C1130" t="s">
        <v>3180</v>
      </c>
      <c r="D1130" t="s">
        <v>107</v>
      </c>
      <c r="E1130" t="s">
        <v>108</v>
      </c>
      <c r="F1130" t="s">
        <v>21</v>
      </c>
      <c r="G1130">
        <v>182</v>
      </c>
      <c r="H1130" t="s">
        <v>3176</v>
      </c>
      <c r="I1130" t="s">
        <v>37</v>
      </c>
      <c r="J1130" t="s">
        <v>99</v>
      </c>
      <c r="K1130" t="s">
        <v>25</v>
      </c>
      <c r="L1130" t="s">
        <v>26</v>
      </c>
      <c r="M1130" t="s">
        <v>26</v>
      </c>
      <c r="N1130" t="s">
        <v>149</v>
      </c>
      <c r="O1130" t="s">
        <v>149</v>
      </c>
    </row>
    <row r="1131" spans="1:15" x14ac:dyDescent="0.35">
      <c r="A1131" t="s">
        <v>3173</v>
      </c>
      <c r="B1131" t="s">
        <v>3181</v>
      </c>
      <c r="C1131" t="s">
        <v>3182</v>
      </c>
      <c r="D1131" t="s">
        <v>107</v>
      </c>
      <c r="E1131" t="s">
        <v>108</v>
      </c>
      <c r="F1131" t="s">
        <v>21</v>
      </c>
      <c r="G1131">
        <v>157</v>
      </c>
      <c r="H1131" t="s">
        <v>3176</v>
      </c>
      <c r="I1131" t="s">
        <v>99</v>
      </c>
      <c r="J1131" t="s">
        <v>603</v>
      </c>
      <c r="K1131" t="s">
        <v>25</v>
      </c>
      <c r="L1131" t="s">
        <v>26</v>
      </c>
      <c r="M1131" t="s">
        <v>26</v>
      </c>
      <c r="N1131" t="s">
        <v>149</v>
      </c>
      <c r="O1131" t="s">
        <v>149</v>
      </c>
    </row>
    <row r="1132" spans="1:15" x14ac:dyDescent="0.35">
      <c r="A1132" t="s">
        <v>3173</v>
      </c>
      <c r="B1132" t="s">
        <v>3183</v>
      </c>
      <c r="C1132" t="s">
        <v>3184</v>
      </c>
      <c r="D1132" t="s">
        <v>107</v>
      </c>
      <c r="E1132" t="s">
        <v>108</v>
      </c>
      <c r="F1132" t="s">
        <v>21</v>
      </c>
      <c r="G1132">
        <v>181</v>
      </c>
      <c r="H1132" t="s">
        <v>3176</v>
      </c>
      <c r="I1132" t="s">
        <v>99</v>
      </c>
      <c r="J1132" t="s">
        <v>99</v>
      </c>
      <c r="K1132" t="s">
        <v>65</v>
      </c>
      <c r="L1132" t="s">
        <v>26</v>
      </c>
      <c r="M1132" t="s">
        <v>26</v>
      </c>
      <c r="N1132" t="s">
        <v>149</v>
      </c>
      <c r="O1132" t="s">
        <v>149</v>
      </c>
    </row>
    <row r="1133" spans="1:15" x14ac:dyDescent="0.35">
      <c r="A1133" t="s">
        <v>3185</v>
      </c>
      <c r="B1133" t="s">
        <v>3186</v>
      </c>
      <c r="C1133" t="s">
        <v>3187</v>
      </c>
      <c r="D1133" t="s">
        <v>228</v>
      </c>
      <c r="E1133" t="s">
        <v>51</v>
      </c>
      <c r="F1133" t="s">
        <v>21</v>
      </c>
      <c r="G1133">
        <v>363</v>
      </c>
      <c r="H1133" t="s">
        <v>279</v>
      </c>
      <c r="I1133" t="s">
        <v>23</v>
      </c>
      <c r="J1133" t="s">
        <v>54</v>
      </c>
      <c r="K1133" t="s">
        <v>65</v>
      </c>
      <c r="L1133" t="s">
        <v>26</v>
      </c>
      <c r="M1133" t="s">
        <v>26</v>
      </c>
      <c r="N1133" t="s">
        <v>149</v>
      </c>
      <c r="O1133" t="s">
        <v>149</v>
      </c>
    </row>
    <row r="1134" spans="1:15" x14ac:dyDescent="0.35">
      <c r="A1134" t="s">
        <v>3185</v>
      </c>
      <c r="B1134" t="s">
        <v>3188</v>
      </c>
      <c r="C1134" t="s">
        <v>3189</v>
      </c>
      <c r="D1134" t="s">
        <v>228</v>
      </c>
      <c r="E1134" t="s">
        <v>51</v>
      </c>
      <c r="F1134" t="s">
        <v>21</v>
      </c>
      <c r="G1134">
        <v>386</v>
      </c>
      <c r="H1134" t="s">
        <v>279</v>
      </c>
      <c r="I1134" t="s">
        <v>220</v>
      </c>
      <c r="J1134" t="s">
        <v>53</v>
      </c>
      <c r="K1134" t="s">
        <v>154</v>
      </c>
      <c r="L1134" t="s">
        <v>26</v>
      </c>
      <c r="M1134" t="s">
        <v>26</v>
      </c>
      <c r="N1134" t="s">
        <v>149</v>
      </c>
      <c r="O1134" t="s">
        <v>149</v>
      </c>
    </row>
    <row r="1135" spans="1:15" x14ac:dyDescent="0.35">
      <c r="A1135" t="s">
        <v>3185</v>
      </c>
      <c r="B1135" t="s">
        <v>3190</v>
      </c>
      <c r="C1135" t="s">
        <v>3191</v>
      </c>
      <c r="D1135" t="s">
        <v>228</v>
      </c>
      <c r="E1135" t="s">
        <v>51</v>
      </c>
      <c r="F1135" t="s">
        <v>21</v>
      </c>
      <c r="G1135">
        <v>323</v>
      </c>
      <c r="H1135" t="s">
        <v>279</v>
      </c>
      <c r="I1135" t="s">
        <v>157</v>
      </c>
      <c r="J1135" t="s">
        <v>53</v>
      </c>
      <c r="K1135" t="s">
        <v>154</v>
      </c>
      <c r="L1135" t="s">
        <v>26</v>
      </c>
      <c r="M1135" t="s">
        <v>26</v>
      </c>
      <c r="N1135" t="s">
        <v>149</v>
      </c>
      <c r="O1135" t="s">
        <v>149</v>
      </c>
    </row>
    <row r="1136" spans="1:15" x14ac:dyDescent="0.35">
      <c r="A1136" t="s">
        <v>3185</v>
      </c>
      <c r="B1136" t="s">
        <v>3192</v>
      </c>
      <c r="C1136" t="s">
        <v>3193</v>
      </c>
      <c r="D1136" t="s">
        <v>228</v>
      </c>
      <c r="E1136" t="s">
        <v>51</v>
      </c>
      <c r="F1136" t="s">
        <v>21</v>
      </c>
      <c r="G1136">
        <v>379</v>
      </c>
      <c r="H1136" t="s">
        <v>279</v>
      </c>
      <c r="I1136" t="s">
        <v>157</v>
      </c>
      <c r="J1136" t="s">
        <v>125</v>
      </c>
      <c r="K1136" t="s">
        <v>654</v>
      </c>
      <c r="L1136" t="s">
        <v>26</v>
      </c>
      <c r="M1136" t="s">
        <v>26</v>
      </c>
      <c r="N1136" t="s">
        <v>149</v>
      </c>
      <c r="O1136" t="s">
        <v>149</v>
      </c>
    </row>
    <row r="1137" spans="1:15" x14ac:dyDescent="0.35">
      <c r="A1137" t="s">
        <v>3185</v>
      </c>
      <c r="B1137" t="s">
        <v>3194</v>
      </c>
      <c r="C1137" t="s">
        <v>3195</v>
      </c>
      <c r="D1137" t="s">
        <v>228</v>
      </c>
      <c r="E1137" t="s">
        <v>51</v>
      </c>
      <c r="F1137" t="s">
        <v>29</v>
      </c>
      <c r="G1137">
        <v>308</v>
      </c>
      <c r="H1137" t="s">
        <v>26</v>
      </c>
      <c r="I1137" t="s">
        <v>26</v>
      </c>
      <c r="J1137" t="s">
        <v>26</v>
      </c>
      <c r="K1137" t="s">
        <v>26</v>
      </c>
      <c r="L1137" t="s">
        <v>26</v>
      </c>
      <c r="M1137" t="s">
        <v>26</v>
      </c>
      <c r="N1137" t="s">
        <v>149</v>
      </c>
      <c r="O1137" t="s">
        <v>149</v>
      </c>
    </row>
    <row r="1138" spans="1:15" x14ac:dyDescent="0.35">
      <c r="A1138" t="s">
        <v>3185</v>
      </c>
      <c r="B1138" t="s">
        <v>3196</v>
      </c>
      <c r="C1138" t="s">
        <v>3197</v>
      </c>
      <c r="D1138" t="s">
        <v>228</v>
      </c>
      <c r="E1138" t="s">
        <v>51</v>
      </c>
      <c r="F1138" t="s">
        <v>29</v>
      </c>
      <c r="G1138">
        <v>198</v>
      </c>
      <c r="H1138" t="s">
        <v>26</v>
      </c>
      <c r="I1138" t="s">
        <v>26</v>
      </c>
      <c r="J1138" t="s">
        <v>26</v>
      </c>
      <c r="K1138" t="s">
        <v>26</v>
      </c>
      <c r="L1138" t="s">
        <v>26</v>
      </c>
      <c r="M1138" t="s">
        <v>26</v>
      </c>
      <c r="N1138" t="s">
        <v>149</v>
      </c>
      <c r="O1138" t="s">
        <v>149</v>
      </c>
    </row>
    <row r="1139" spans="1:15" x14ac:dyDescent="0.35">
      <c r="A1139" t="s">
        <v>3198</v>
      </c>
      <c r="B1139" t="s">
        <v>3199</v>
      </c>
      <c r="C1139" t="s">
        <v>3200</v>
      </c>
      <c r="D1139" t="s">
        <v>50</v>
      </c>
      <c r="E1139" t="s">
        <v>51</v>
      </c>
      <c r="F1139" t="s">
        <v>21</v>
      </c>
      <c r="G1139">
        <v>127</v>
      </c>
      <c r="H1139" t="s">
        <v>87</v>
      </c>
      <c r="I1139" t="s">
        <v>76</v>
      </c>
      <c r="J1139" t="s">
        <v>37</v>
      </c>
      <c r="K1139" t="s">
        <v>764</v>
      </c>
      <c r="L1139" t="s">
        <v>26</v>
      </c>
      <c r="M1139" t="s">
        <v>26</v>
      </c>
      <c r="N1139" t="s">
        <v>149</v>
      </c>
      <c r="O1139" t="s">
        <v>149</v>
      </c>
    </row>
    <row r="1140" spans="1:15" x14ac:dyDescent="0.35">
      <c r="A1140" t="s">
        <v>3198</v>
      </c>
      <c r="B1140" t="s">
        <v>3201</v>
      </c>
      <c r="C1140" t="s">
        <v>3202</v>
      </c>
      <c r="D1140" t="s">
        <v>50</v>
      </c>
      <c r="E1140" t="s">
        <v>51</v>
      </c>
      <c r="F1140" t="s">
        <v>21</v>
      </c>
      <c r="G1140">
        <v>160</v>
      </c>
      <c r="H1140" t="s">
        <v>87</v>
      </c>
      <c r="I1140" t="s">
        <v>220</v>
      </c>
      <c r="J1140" t="s">
        <v>23</v>
      </c>
      <c r="K1140" t="s">
        <v>65</v>
      </c>
      <c r="L1140" t="s">
        <v>26</v>
      </c>
      <c r="M1140" t="s">
        <v>26</v>
      </c>
      <c r="N1140" t="s">
        <v>149</v>
      </c>
      <c r="O1140" t="s">
        <v>149</v>
      </c>
    </row>
    <row r="1141" spans="1:15" x14ac:dyDescent="0.35">
      <c r="A1141" t="s">
        <v>3198</v>
      </c>
      <c r="B1141" t="s">
        <v>3203</v>
      </c>
      <c r="C1141" t="s">
        <v>3204</v>
      </c>
      <c r="D1141" t="s">
        <v>50</v>
      </c>
      <c r="E1141" t="s">
        <v>51</v>
      </c>
      <c r="F1141" t="s">
        <v>21</v>
      </c>
      <c r="G1141">
        <v>89</v>
      </c>
      <c r="H1141" t="s">
        <v>87</v>
      </c>
      <c r="I1141" t="s">
        <v>76</v>
      </c>
      <c r="J1141" t="s">
        <v>23</v>
      </c>
      <c r="K1141" t="s">
        <v>65</v>
      </c>
      <c r="L1141" t="s">
        <v>26</v>
      </c>
      <c r="M1141" t="s">
        <v>26</v>
      </c>
      <c r="N1141" t="s">
        <v>149</v>
      </c>
      <c r="O1141" t="s">
        <v>149</v>
      </c>
    </row>
    <row r="1142" spans="1:15" x14ac:dyDescent="0.35">
      <c r="A1142" t="s">
        <v>3198</v>
      </c>
      <c r="B1142" t="s">
        <v>3205</v>
      </c>
      <c r="C1142" t="s">
        <v>3206</v>
      </c>
      <c r="D1142" t="s">
        <v>50</v>
      </c>
      <c r="E1142" t="s">
        <v>51</v>
      </c>
      <c r="F1142" t="s">
        <v>29</v>
      </c>
      <c r="G1142">
        <v>169</v>
      </c>
      <c r="H1142" t="s">
        <v>26</v>
      </c>
      <c r="I1142" t="s">
        <v>26</v>
      </c>
      <c r="J1142" t="s">
        <v>26</v>
      </c>
      <c r="K1142" t="s">
        <v>26</v>
      </c>
      <c r="L1142" t="s">
        <v>26</v>
      </c>
      <c r="M1142" t="s">
        <v>26</v>
      </c>
      <c r="N1142" t="s">
        <v>149</v>
      </c>
      <c r="O1142" t="s">
        <v>149</v>
      </c>
    </row>
    <row r="1143" spans="1:15" x14ac:dyDescent="0.35">
      <c r="A1143" t="s">
        <v>3207</v>
      </c>
      <c r="B1143" t="s">
        <v>3208</v>
      </c>
      <c r="C1143" t="s">
        <v>3209</v>
      </c>
      <c r="D1143" t="s">
        <v>228</v>
      </c>
      <c r="E1143" t="s">
        <v>51</v>
      </c>
      <c r="F1143" t="s">
        <v>21</v>
      </c>
      <c r="G1143">
        <v>905</v>
      </c>
      <c r="H1143" t="s">
        <v>219</v>
      </c>
      <c r="I1143" t="s">
        <v>220</v>
      </c>
      <c r="J1143" t="s">
        <v>37</v>
      </c>
      <c r="K1143" t="s">
        <v>65</v>
      </c>
      <c r="L1143" t="s">
        <v>26</v>
      </c>
      <c r="M1143" t="s">
        <v>26</v>
      </c>
      <c r="N1143" t="s">
        <v>149</v>
      </c>
      <c r="O1143" t="s">
        <v>149</v>
      </c>
    </row>
    <row r="1144" spans="1:15" x14ac:dyDescent="0.35">
      <c r="A1144" t="s">
        <v>3207</v>
      </c>
      <c r="B1144" t="s">
        <v>3210</v>
      </c>
      <c r="C1144" t="s">
        <v>3211</v>
      </c>
      <c r="D1144" t="s">
        <v>228</v>
      </c>
      <c r="E1144" t="s">
        <v>51</v>
      </c>
      <c r="F1144" t="s">
        <v>21</v>
      </c>
      <c r="G1144">
        <v>779</v>
      </c>
      <c r="H1144" t="s">
        <v>219</v>
      </c>
      <c r="I1144" t="s">
        <v>53</v>
      </c>
      <c r="J1144" t="s">
        <v>54</v>
      </c>
      <c r="K1144" t="s">
        <v>65</v>
      </c>
      <c r="L1144" t="s">
        <v>26</v>
      </c>
      <c r="M1144" t="s">
        <v>26</v>
      </c>
      <c r="N1144" t="s">
        <v>149</v>
      </c>
      <c r="O1144" t="s">
        <v>149</v>
      </c>
    </row>
    <row r="1145" spans="1:15" x14ac:dyDescent="0.35">
      <c r="A1145" t="s">
        <v>3207</v>
      </c>
      <c r="B1145" t="s">
        <v>3212</v>
      </c>
      <c r="C1145" t="s">
        <v>3213</v>
      </c>
      <c r="D1145" t="s">
        <v>228</v>
      </c>
      <c r="E1145" t="s">
        <v>51</v>
      </c>
      <c r="F1145" t="s">
        <v>21</v>
      </c>
      <c r="G1145">
        <v>868</v>
      </c>
      <c r="H1145" t="s">
        <v>219</v>
      </c>
      <c r="I1145" t="s">
        <v>157</v>
      </c>
      <c r="J1145" t="s">
        <v>76</v>
      </c>
      <c r="K1145" t="s">
        <v>654</v>
      </c>
      <c r="L1145" t="s">
        <v>26</v>
      </c>
      <c r="M1145" t="s">
        <v>26</v>
      </c>
      <c r="N1145" t="s">
        <v>149</v>
      </c>
      <c r="O1145" t="s">
        <v>149</v>
      </c>
    </row>
    <row r="1146" spans="1:15" x14ac:dyDescent="0.35">
      <c r="A1146" t="s">
        <v>3207</v>
      </c>
      <c r="B1146" t="s">
        <v>3214</v>
      </c>
      <c r="C1146" t="s">
        <v>3215</v>
      </c>
      <c r="D1146" t="s">
        <v>228</v>
      </c>
      <c r="E1146" t="s">
        <v>51</v>
      </c>
      <c r="F1146" t="s">
        <v>21</v>
      </c>
      <c r="G1146">
        <v>575</v>
      </c>
      <c r="H1146" t="s">
        <v>219</v>
      </c>
      <c r="I1146" t="s">
        <v>157</v>
      </c>
      <c r="J1146" t="s">
        <v>23</v>
      </c>
      <c r="K1146" t="s">
        <v>654</v>
      </c>
      <c r="L1146" t="s">
        <v>26</v>
      </c>
      <c r="M1146" t="s">
        <v>26</v>
      </c>
      <c r="N1146" t="s">
        <v>149</v>
      </c>
      <c r="O1146" t="s">
        <v>149</v>
      </c>
    </row>
    <row r="1147" spans="1:15" x14ac:dyDescent="0.35">
      <c r="A1147" t="s">
        <v>3207</v>
      </c>
      <c r="B1147" t="s">
        <v>3216</v>
      </c>
      <c r="C1147" t="s">
        <v>3217</v>
      </c>
      <c r="D1147" t="s">
        <v>228</v>
      </c>
      <c r="E1147" t="s">
        <v>51</v>
      </c>
      <c r="F1147" t="s">
        <v>29</v>
      </c>
      <c r="G1147">
        <v>409</v>
      </c>
      <c r="H1147" t="s">
        <v>26</v>
      </c>
      <c r="I1147" t="s">
        <v>26</v>
      </c>
      <c r="J1147" t="s">
        <v>26</v>
      </c>
      <c r="K1147" t="s">
        <v>26</v>
      </c>
      <c r="L1147" t="s">
        <v>26</v>
      </c>
      <c r="M1147" t="s">
        <v>26</v>
      </c>
      <c r="N1147" t="s">
        <v>149</v>
      </c>
      <c r="O1147" t="s">
        <v>149</v>
      </c>
    </row>
    <row r="1148" spans="1:15" x14ac:dyDescent="0.35">
      <c r="A1148" t="s">
        <v>3207</v>
      </c>
      <c r="B1148" t="s">
        <v>3218</v>
      </c>
      <c r="C1148" t="s">
        <v>3219</v>
      </c>
      <c r="D1148" t="s">
        <v>228</v>
      </c>
      <c r="E1148" t="s">
        <v>51</v>
      </c>
      <c r="F1148" t="s">
        <v>29</v>
      </c>
      <c r="G1148">
        <v>199</v>
      </c>
      <c r="H1148" t="s">
        <v>26</v>
      </c>
      <c r="I1148" t="s">
        <v>26</v>
      </c>
      <c r="J1148" t="s">
        <v>26</v>
      </c>
      <c r="K1148" t="s">
        <v>26</v>
      </c>
      <c r="L1148" t="s">
        <v>26</v>
      </c>
      <c r="M1148" t="s">
        <v>26</v>
      </c>
      <c r="N1148" t="s">
        <v>149</v>
      </c>
      <c r="O1148" t="s">
        <v>149</v>
      </c>
    </row>
    <row r="1149" spans="1:15" x14ac:dyDescent="0.35">
      <c r="A1149" t="s">
        <v>3220</v>
      </c>
      <c r="B1149" t="s">
        <v>3221</v>
      </c>
      <c r="C1149" t="s">
        <v>3222</v>
      </c>
      <c r="D1149" t="s">
        <v>806</v>
      </c>
      <c r="E1149" t="s">
        <v>807</v>
      </c>
      <c r="F1149" t="s">
        <v>808</v>
      </c>
      <c r="H1149" t="s">
        <v>26</v>
      </c>
      <c r="I1149" t="s">
        <v>26</v>
      </c>
      <c r="J1149" t="s">
        <v>26</v>
      </c>
      <c r="K1149" t="s">
        <v>26</v>
      </c>
      <c r="L1149" t="s">
        <v>824</v>
      </c>
      <c r="M1149" t="s">
        <v>603</v>
      </c>
      <c r="N1149" t="s">
        <v>149</v>
      </c>
      <c r="O1149" t="s">
        <v>149</v>
      </c>
    </row>
    <row r="1150" spans="1:15" x14ac:dyDescent="0.35">
      <c r="A1150" t="s">
        <v>3223</v>
      </c>
      <c r="B1150" t="s">
        <v>3224</v>
      </c>
      <c r="C1150" t="s">
        <v>3225</v>
      </c>
      <c r="D1150" t="s">
        <v>806</v>
      </c>
      <c r="E1150" t="s">
        <v>807</v>
      </c>
      <c r="F1150" t="s">
        <v>808</v>
      </c>
      <c r="H1150" t="s">
        <v>26</v>
      </c>
      <c r="I1150" t="s">
        <v>26</v>
      </c>
      <c r="J1150" t="s">
        <v>26</v>
      </c>
      <c r="K1150" t="s">
        <v>26</v>
      </c>
      <c r="L1150" t="s">
        <v>764</v>
      </c>
      <c r="M1150" t="s">
        <v>99</v>
      </c>
      <c r="N1150" t="s">
        <v>149</v>
      </c>
      <c r="O1150" t="s">
        <v>149</v>
      </c>
    </row>
    <row r="1151" spans="1:15" x14ac:dyDescent="0.35">
      <c r="A1151" t="s">
        <v>3226</v>
      </c>
      <c r="B1151" t="s">
        <v>3227</v>
      </c>
      <c r="C1151" t="s">
        <v>3228</v>
      </c>
      <c r="D1151" t="s">
        <v>806</v>
      </c>
      <c r="E1151" t="s">
        <v>807</v>
      </c>
      <c r="F1151" t="s">
        <v>808</v>
      </c>
      <c r="H1151" t="s">
        <v>26</v>
      </c>
      <c r="I1151" t="s">
        <v>26</v>
      </c>
      <c r="J1151" t="s">
        <v>26</v>
      </c>
      <c r="K1151" t="s">
        <v>26</v>
      </c>
      <c r="L1151" t="s">
        <v>764</v>
      </c>
      <c r="M1151" t="s">
        <v>37</v>
      </c>
      <c r="N1151" t="s">
        <v>149</v>
      </c>
      <c r="O1151" t="s">
        <v>149</v>
      </c>
    </row>
    <row r="1152" spans="1:15" x14ac:dyDescent="0.35">
      <c r="A1152" t="s">
        <v>3229</v>
      </c>
      <c r="B1152" t="s">
        <v>3230</v>
      </c>
      <c r="C1152" t="s">
        <v>3231</v>
      </c>
      <c r="D1152" t="s">
        <v>806</v>
      </c>
      <c r="E1152" t="s">
        <v>807</v>
      </c>
      <c r="F1152" t="s">
        <v>808</v>
      </c>
      <c r="H1152" t="s">
        <v>26</v>
      </c>
      <c r="I1152" t="s">
        <v>26</v>
      </c>
      <c r="J1152" t="s">
        <v>26</v>
      </c>
      <c r="K1152" t="s">
        <v>26</v>
      </c>
      <c r="L1152" t="s">
        <v>65</v>
      </c>
      <c r="M1152" t="s">
        <v>99</v>
      </c>
      <c r="N1152" t="s">
        <v>149</v>
      </c>
      <c r="O1152" t="s">
        <v>149</v>
      </c>
    </row>
    <row r="1153" spans="1:15" x14ac:dyDescent="0.35">
      <c r="A1153" t="s">
        <v>3232</v>
      </c>
      <c r="B1153" t="s">
        <v>3233</v>
      </c>
      <c r="C1153" t="s">
        <v>3234</v>
      </c>
      <c r="D1153" t="s">
        <v>228</v>
      </c>
      <c r="E1153" t="s">
        <v>51</v>
      </c>
      <c r="F1153" t="s">
        <v>21</v>
      </c>
      <c r="G1153">
        <v>227</v>
      </c>
      <c r="H1153" t="s">
        <v>3235</v>
      </c>
      <c r="I1153" t="s">
        <v>53</v>
      </c>
      <c r="J1153" t="s">
        <v>37</v>
      </c>
      <c r="K1153" t="s">
        <v>65</v>
      </c>
      <c r="L1153" t="s">
        <v>26</v>
      </c>
      <c r="M1153" t="s">
        <v>26</v>
      </c>
      <c r="N1153" t="s">
        <v>149</v>
      </c>
      <c r="O1153" t="s">
        <v>149</v>
      </c>
    </row>
    <row r="1154" spans="1:15" x14ac:dyDescent="0.35">
      <c r="A1154" t="s">
        <v>3232</v>
      </c>
      <c r="B1154" t="s">
        <v>3236</v>
      </c>
      <c r="C1154" t="s">
        <v>3237</v>
      </c>
      <c r="D1154" t="s">
        <v>228</v>
      </c>
      <c r="E1154" t="s">
        <v>51</v>
      </c>
      <c r="F1154" t="s">
        <v>21</v>
      </c>
      <c r="G1154">
        <v>320</v>
      </c>
      <c r="H1154" t="s">
        <v>3235</v>
      </c>
      <c r="I1154" t="s">
        <v>220</v>
      </c>
      <c r="J1154" t="s">
        <v>157</v>
      </c>
      <c r="K1154" t="s">
        <v>3238</v>
      </c>
      <c r="L1154" t="s">
        <v>26</v>
      </c>
      <c r="M1154" t="s">
        <v>26</v>
      </c>
      <c r="N1154" t="s">
        <v>149</v>
      </c>
      <c r="O1154" t="s">
        <v>149</v>
      </c>
    </row>
    <row r="1155" spans="1:15" x14ac:dyDescent="0.35">
      <c r="A1155" t="s">
        <v>3232</v>
      </c>
      <c r="B1155" t="s">
        <v>3239</v>
      </c>
      <c r="C1155" t="s">
        <v>3240</v>
      </c>
      <c r="D1155" t="s">
        <v>228</v>
      </c>
      <c r="E1155" t="s">
        <v>51</v>
      </c>
      <c r="F1155" t="s">
        <v>21</v>
      </c>
      <c r="G1155">
        <v>202</v>
      </c>
      <c r="H1155" t="s">
        <v>3235</v>
      </c>
      <c r="I1155" t="s">
        <v>53</v>
      </c>
      <c r="J1155" t="s">
        <v>23</v>
      </c>
      <c r="K1155" t="s">
        <v>654</v>
      </c>
      <c r="L1155" t="s">
        <v>26</v>
      </c>
      <c r="M1155" t="s">
        <v>26</v>
      </c>
      <c r="N1155" t="s">
        <v>149</v>
      </c>
      <c r="O1155" t="s">
        <v>149</v>
      </c>
    </row>
    <row r="1156" spans="1:15" x14ac:dyDescent="0.35">
      <c r="A1156" t="s">
        <v>3232</v>
      </c>
      <c r="B1156" t="s">
        <v>3241</v>
      </c>
      <c r="C1156" t="s">
        <v>3242</v>
      </c>
      <c r="D1156" t="s">
        <v>228</v>
      </c>
      <c r="E1156" t="s">
        <v>51</v>
      </c>
      <c r="F1156" t="s">
        <v>29</v>
      </c>
      <c r="G1156">
        <v>350</v>
      </c>
      <c r="H1156" t="s">
        <v>26</v>
      </c>
      <c r="I1156" t="s">
        <v>26</v>
      </c>
      <c r="J1156" t="s">
        <v>26</v>
      </c>
      <c r="K1156" t="s">
        <v>26</v>
      </c>
      <c r="L1156" t="s">
        <v>26</v>
      </c>
      <c r="M1156" t="s">
        <v>26</v>
      </c>
      <c r="N1156" t="s">
        <v>149</v>
      </c>
      <c r="O1156" t="s">
        <v>149</v>
      </c>
    </row>
    <row r="1157" spans="1:15" x14ac:dyDescent="0.35">
      <c r="A1157" t="s">
        <v>3232</v>
      </c>
      <c r="B1157" t="s">
        <v>3243</v>
      </c>
      <c r="C1157" t="s">
        <v>3244</v>
      </c>
      <c r="D1157" t="s">
        <v>228</v>
      </c>
      <c r="E1157" t="s">
        <v>51</v>
      </c>
      <c r="F1157" t="s">
        <v>29</v>
      </c>
      <c r="G1157">
        <v>506</v>
      </c>
      <c r="H1157" t="s">
        <v>26</v>
      </c>
      <c r="I1157" t="s">
        <v>26</v>
      </c>
      <c r="J1157" t="s">
        <v>26</v>
      </c>
      <c r="K1157" t="s">
        <v>26</v>
      </c>
      <c r="L1157" t="s">
        <v>26</v>
      </c>
      <c r="M1157" t="s">
        <v>26</v>
      </c>
      <c r="N1157" t="s">
        <v>149</v>
      </c>
      <c r="O1157" t="s">
        <v>149</v>
      </c>
    </row>
    <row r="1158" spans="1:15" x14ac:dyDescent="0.35">
      <c r="A1158" t="s">
        <v>3245</v>
      </c>
      <c r="B1158" t="s">
        <v>3246</v>
      </c>
      <c r="C1158" t="s">
        <v>3247</v>
      </c>
      <c r="D1158" t="s">
        <v>228</v>
      </c>
      <c r="E1158" t="s">
        <v>51</v>
      </c>
      <c r="F1158" t="s">
        <v>21</v>
      </c>
      <c r="G1158">
        <v>714</v>
      </c>
      <c r="H1158" t="s">
        <v>279</v>
      </c>
      <c r="I1158" t="s">
        <v>164</v>
      </c>
      <c r="J1158" t="s">
        <v>53</v>
      </c>
      <c r="K1158" t="s">
        <v>65</v>
      </c>
      <c r="L1158" t="s">
        <v>26</v>
      </c>
      <c r="M1158" t="s">
        <v>26</v>
      </c>
      <c r="N1158" t="s">
        <v>149</v>
      </c>
      <c r="O1158" t="s">
        <v>149</v>
      </c>
    </row>
    <row r="1159" spans="1:15" x14ac:dyDescent="0.35">
      <c r="A1159" t="s">
        <v>3245</v>
      </c>
      <c r="B1159" t="s">
        <v>3248</v>
      </c>
      <c r="C1159" t="s">
        <v>3249</v>
      </c>
      <c r="D1159" t="s">
        <v>228</v>
      </c>
      <c r="E1159" t="s">
        <v>51</v>
      </c>
      <c r="F1159" t="s">
        <v>21</v>
      </c>
      <c r="G1159">
        <v>200</v>
      </c>
      <c r="H1159" t="s">
        <v>279</v>
      </c>
      <c r="I1159" t="s">
        <v>154</v>
      </c>
      <c r="J1159" t="s">
        <v>53</v>
      </c>
      <c r="K1159" t="s">
        <v>65</v>
      </c>
      <c r="L1159" t="s">
        <v>26</v>
      </c>
      <c r="M1159" t="s">
        <v>26</v>
      </c>
      <c r="N1159" t="s">
        <v>149</v>
      </c>
      <c r="O1159" t="s">
        <v>149</v>
      </c>
    </row>
    <row r="1160" spans="1:15" x14ac:dyDescent="0.35">
      <c r="A1160" t="s">
        <v>3245</v>
      </c>
      <c r="B1160" t="s">
        <v>3250</v>
      </c>
      <c r="C1160" t="s">
        <v>3251</v>
      </c>
      <c r="D1160" t="s">
        <v>228</v>
      </c>
      <c r="E1160" t="s">
        <v>51</v>
      </c>
      <c r="F1160" t="s">
        <v>21</v>
      </c>
      <c r="G1160">
        <v>200</v>
      </c>
      <c r="H1160" t="s">
        <v>279</v>
      </c>
      <c r="I1160" t="s">
        <v>220</v>
      </c>
      <c r="J1160" t="s">
        <v>54</v>
      </c>
      <c r="K1160" t="s">
        <v>65</v>
      </c>
      <c r="L1160" t="s">
        <v>26</v>
      </c>
      <c r="M1160" t="s">
        <v>26</v>
      </c>
      <c r="N1160" t="s">
        <v>149</v>
      </c>
      <c r="O1160" t="s">
        <v>149</v>
      </c>
    </row>
    <row r="1161" spans="1:15" x14ac:dyDescent="0.35">
      <c r="A1161" t="s">
        <v>3245</v>
      </c>
      <c r="B1161" t="s">
        <v>3252</v>
      </c>
      <c r="C1161" t="s">
        <v>3253</v>
      </c>
      <c r="D1161" t="s">
        <v>228</v>
      </c>
      <c r="E1161" t="s">
        <v>51</v>
      </c>
      <c r="F1161" t="s">
        <v>29</v>
      </c>
      <c r="G1161">
        <v>100</v>
      </c>
      <c r="H1161" t="s">
        <v>26</v>
      </c>
      <c r="I1161" t="s">
        <v>26</v>
      </c>
      <c r="J1161" t="s">
        <v>26</v>
      </c>
      <c r="K1161" t="s">
        <v>26</v>
      </c>
      <c r="L1161" t="s">
        <v>26</v>
      </c>
      <c r="M1161" t="s">
        <v>26</v>
      </c>
      <c r="N1161" t="s">
        <v>149</v>
      </c>
      <c r="O1161" t="s">
        <v>149</v>
      </c>
    </row>
    <row r="1162" spans="1:15" x14ac:dyDescent="0.35">
      <c r="A1162" t="s">
        <v>3245</v>
      </c>
      <c r="B1162" t="s">
        <v>3254</v>
      </c>
      <c r="C1162" t="s">
        <v>3255</v>
      </c>
      <c r="D1162" t="s">
        <v>228</v>
      </c>
      <c r="E1162" t="s">
        <v>51</v>
      </c>
      <c r="F1162" t="s">
        <v>29</v>
      </c>
      <c r="G1162">
        <v>100</v>
      </c>
      <c r="H1162" t="s">
        <v>26</v>
      </c>
      <c r="I1162" t="s">
        <v>26</v>
      </c>
      <c r="J1162" t="s">
        <v>26</v>
      </c>
      <c r="K1162" t="s">
        <v>26</v>
      </c>
      <c r="L1162" t="s">
        <v>26</v>
      </c>
      <c r="M1162" t="s">
        <v>26</v>
      </c>
      <c r="N1162" t="s">
        <v>149</v>
      </c>
      <c r="O1162" t="s">
        <v>149</v>
      </c>
    </row>
    <row r="1163" spans="1:15" x14ac:dyDescent="0.35">
      <c r="A1163" t="s">
        <v>3256</v>
      </c>
      <c r="B1163" t="s">
        <v>3257</v>
      </c>
      <c r="C1163" t="s">
        <v>3258</v>
      </c>
      <c r="D1163" t="s">
        <v>50</v>
      </c>
      <c r="E1163" t="s">
        <v>51</v>
      </c>
      <c r="F1163" t="s">
        <v>21</v>
      </c>
      <c r="G1163">
        <v>980</v>
      </c>
      <c r="H1163" t="s">
        <v>219</v>
      </c>
      <c r="I1163" t="s">
        <v>76</v>
      </c>
      <c r="J1163" t="s">
        <v>37</v>
      </c>
      <c r="K1163" t="s">
        <v>65</v>
      </c>
      <c r="L1163" t="s">
        <v>26</v>
      </c>
      <c r="M1163" t="s">
        <v>26</v>
      </c>
      <c r="N1163" t="s">
        <v>149</v>
      </c>
      <c r="O1163" t="s">
        <v>149</v>
      </c>
    </row>
    <row r="1164" spans="1:15" x14ac:dyDescent="0.35">
      <c r="A1164" t="s">
        <v>3256</v>
      </c>
      <c r="B1164" t="s">
        <v>3259</v>
      </c>
      <c r="C1164" t="s">
        <v>3260</v>
      </c>
      <c r="D1164" t="s">
        <v>50</v>
      </c>
      <c r="E1164" t="s">
        <v>51</v>
      </c>
      <c r="F1164" t="s">
        <v>21</v>
      </c>
      <c r="G1164">
        <v>907</v>
      </c>
      <c r="H1164" t="s">
        <v>219</v>
      </c>
      <c r="I1164" t="s">
        <v>53</v>
      </c>
      <c r="J1164" t="s">
        <v>54</v>
      </c>
      <c r="K1164" t="s">
        <v>211</v>
      </c>
      <c r="L1164" t="s">
        <v>26</v>
      </c>
      <c r="M1164" t="s">
        <v>26</v>
      </c>
      <c r="N1164" t="s">
        <v>149</v>
      </c>
      <c r="O1164" t="s">
        <v>149</v>
      </c>
    </row>
    <row r="1165" spans="1:15" x14ac:dyDescent="0.35">
      <c r="A1165" t="s">
        <v>3256</v>
      </c>
      <c r="B1165" t="s">
        <v>3261</v>
      </c>
      <c r="C1165" t="s">
        <v>3262</v>
      </c>
      <c r="D1165" t="s">
        <v>50</v>
      </c>
      <c r="E1165" t="s">
        <v>51</v>
      </c>
      <c r="F1165" t="s">
        <v>21</v>
      </c>
      <c r="G1165">
        <v>660</v>
      </c>
      <c r="H1165" t="s">
        <v>219</v>
      </c>
      <c r="I1165" t="s">
        <v>53</v>
      </c>
      <c r="J1165" t="s">
        <v>23</v>
      </c>
      <c r="K1165" t="s">
        <v>211</v>
      </c>
      <c r="L1165" t="s">
        <v>26</v>
      </c>
      <c r="M1165" t="s">
        <v>26</v>
      </c>
      <c r="N1165" t="s">
        <v>149</v>
      </c>
      <c r="O1165" t="s">
        <v>149</v>
      </c>
    </row>
    <row r="1166" spans="1:15" x14ac:dyDescent="0.35">
      <c r="A1166" t="s">
        <v>3256</v>
      </c>
      <c r="B1166" t="s">
        <v>3263</v>
      </c>
      <c r="C1166" t="s">
        <v>3264</v>
      </c>
      <c r="D1166" t="s">
        <v>50</v>
      </c>
      <c r="E1166" t="s">
        <v>51</v>
      </c>
      <c r="F1166" t="s">
        <v>29</v>
      </c>
      <c r="G1166">
        <v>353</v>
      </c>
      <c r="H1166" t="s">
        <v>26</v>
      </c>
      <c r="I1166" t="s">
        <v>26</v>
      </c>
      <c r="J1166" t="s">
        <v>26</v>
      </c>
      <c r="K1166" t="s">
        <v>26</v>
      </c>
      <c r="L1166" t="s">
        <v>26</v>
      </c>
      <c r="M1166" t="s">
        <v>26</v>
      </c>
      <c r="N1166" t="s">
        <v>149</v>
      </c>
      <c r="O1166" t="s">
        <v>149</v>
      </c>
    </row>
    <row r="1167" spans="1:15" x14ac:dyDescent="0.35">
      <c r="A1167" t="s">
        <v>3256</v>
      </c>
      <c r="B1167" t="s">
        <v>3265</v>
      </c>
      <c r="C1167" t="s">
        <v>3266</v>
      </c>
      <c r="D1167" t="s">
        <v>50</v>
      </c>
      <c r="E1167" t="s">
        <v>51</v>
      </c>
      <c r="F1167" t="s">
        <v>29</v>
      </c>
      <c r="G1167">
        <v>350</v>
      </c>
      <c r="H1167" t="s">
        <v>26</v>
      </c>
      <c r="I1167" t="s">
        <v>26</v>
      </c>
      <c r="J1167" t="s">
        <v>26</v>
      </c>
      <c r="K1167" t="s">
        <v>26</v>
      </c>
      <c r="L1167" t="s">
        <v>26</v>
      </c>
      <c r="M1167" t="s">
        <v>26</v>
      </c>
      <c r="N1167" t="s">
        <v>149</v>
      </c>
      <c r="O1167" t="s">
        <v>149</v>
      </c>
    </row>
    <row r="1168" spans="1:15" x14ac:dyDescent="0.35">
      <c r="A1168" t="s">
        <v>3267</v>
      </c>
      <c r="B1168" t="s">
        <v>3268</v>
      </c>
      <c r="C1168" t="s">
        <v>3269</v>
      </c>
      <c r="D1168" t="s">
        <v>228</v>
      </c>
      <c r="E1168" t="s">
        <v>51</v>
      </c>
      <c r="F1168" t="s">
        <v>21</v>
      </c>
      <c r="G1168">
        <v>582</v>
      </c>
      <c r="H1168" t="s">
        <v>3270</v>
      </c>
      <c r="I1168" t="s">
        <v>53</v>
      </c>
      <c r="J1168" t="s">
        <v>54</v>
      </c>
      <c r="K1168" t="s">
        <v>55</v>
      </c>
      <c r="L1168" t="s">
        <v>26</v>
      </c>
      <c r="M1168" t="s">
        <v>26</v>
      </c>
      <c r="N1168" t="s">
        <v>149</v>
      </c>
      <c r="O1168" t="s">
        <v>149</v>
      </c>
    </row>
    <row r="1169" spans="1:15" x14ac:dyDescent="0.35">
      <c r="A1169" t="s">
        <v>3267</v>
      </c>
      <c r="B1169" t="s">
        <v>3271</v>
      </c>
      <c r="C1169" t="s">
        <v>3272</v>
      </c>
      <c r="D1169" t="s">
        <v>228</v>
      </c>
      <c r="E1169" t="s">
        <v>51</v>
      </c>
      <c r="F1169" t="s">
        <v>21</v>
      </c>
      <c r="G1169">
        <v>776</v>
      </c>
      <c r="H1169" t="s">
        <v>3270</v>
      </c>
      <c r="I1169" t="s">
        <v>76</v>
      </c>
      <c r="J1169" t="s">
        <v>23</v>
      </c>
      <c r="K1169" t="s">
        <v>65</v>
      </c>
      <c r="L1169" t="s">
        <v>26</v>
      </c>
      <c r="M1169" t="s">
        <v>26</v>
      </c>
      <c r="N1169" t="s">
        <v>149</v>
      </c>
      <c r="O1169" t="s">
        <v>149</v>
      </c>
    </row>
    <row r="1170" spans="1:15" x14ac:dyDescent="0.35">
      <c r="A1170" t="s">
        <v>3267</v>
      </c>
      <c r="B1170" t="s">
        <v>3273</v>
      </c>
      <c r="C1170" t="s">
        <v>3274</v>
      </c>
      <c r="D1170" t="s">
        <v>228</v>
      </c>
      <c r="E1170" t="s">
        <v>51</v>
      </c>
      <c r="F1170" t="s">
        <v>21</v>
      </c>
      <c r="G1170">
        <v>770</v>
      </c>
      <c r="H1170" t="s">
        <v>3270</v>
      </c>
      <c r="I1170" t="s">
        <v>23</v>
      </c>
      <c r="J1170" t="s">
        <v>54</v>
      </c>
      <c r="K1170" t="s">
        <v>65</v>
      </c>
      <c r="L1170" t="s">
        <v>26</v>
      </c>
      <c r="M1170" t="s">
        <v>26</v>
      </c>
      <c r="N1170" t="s">
        <v>149</v>
      </c>
      <c r="O1170" t="s">
        <v>149</v>
      </c>
    </row>
    <row r="1171" spans="1:15" x14ac:dyDescent="0.35">
      <c r="A1171" t="s">
        <v>3267</v>
      </c>
      <c r="B1171" t="s">
        <v>3275</v>
      </c>
      <c r="C1171" t="s">
        <v>3276</v>
      </c>
      <c r="D1171" t="s">
        <v>228</v>
      </c>
      <c r="E1171" t="s">
        <v>51</v>
      </c>
      <c r="F1171" t="s">
        <v>21</v>
      </c>
      <c r="G1171">
        <v>739</v>
      </c>
      <c r="H1171" t="s">
        <v>3270</v>
      </c>
      <c r="I1171" t="s">
        <v>76</v>
      </c>
      <c r="J1171" t="s">
        <v>37</v>
      </c>
      <c r="K1171" t="s">
        <v>1809</v>
      </c>
      <c r="L1171" t="s">
        <v>26</v>
      </c>
      <c r="M1171" t="s">
        <v>26</v>
      </c>
      <c r="N1171" t="s">
        <v>149</v>
      </c>
      <c r="O1171" t="s">
        <v>149</v>
      </c>
    </row>
    <row r="1172" spans="1:15" x14ac:dyDescent="0.35">
      <c r="A1172" t="s">
        <v>3267</v>
      </c>
      <c r="B1172" t="s">
        <v>3277</v>
      </c>
      <c r="C1172" t="s">
        <v>3278</v>
      </c>
      <c r="D1172" t="s">
        <v>228</v>
      </c>
      <c r="E1172" t="s">
        <v>51</v>
      </c>
      <c r="F1172" t="s">
        <v>29</v>
      </c>
      <c r="G1172">
        <v>320</v>
      </c>
      <c r="H1172" t="s">
        <v>26</v>
      </c>
      <c r="I1172" t="s">
        <v>26</v>
      </c>
      <c r="J1172" t="s">
        <v>26</v>
      </c>
      <c r="K1172" t="s">
        <v>26</v>
      </c>
      <c r="L1172" t="s">
        <v>26</v>
      </c>
      <c r="M1172" t="s">
        <v>26</v>
      </c>
      <c r="N1172" t="s">
        <v>149</v>
      </c>
      <c r="O1172" t="s">
        <v>149</v>
      </c>
    </row>
    <row r="1173" spans="1:15" x14ac:dyDescent="0.35">
      <c r="A1173" t="s">
        <v>3267</v>
      </c>
      <c r="B1173" t="s">
        <v>3279</v>
      </c>
      <c r="C1173" t="s">
        <v>3280</v>
      </c>
      <c r="D1173" t="s">
        <v>228</v>
      </c>
      <c r="E1173" t="s">
        <v>51</v>
      </c>
      <c r="F1173" t="s">
        <v>29</v>
      </c>
      <c r="G1173">
        <v>566</v>
      </c>
      <c r="H1173" t="s">
        <v>26</v>
      </c>
      <c r="I1173" t="s">
        <v>26</v>
      </c>
      <c r="J1173" t="s">
        <v>26</v>
      </c>
      <c r="K1173" t="s">
        <v>26</v>
      </c>
      <c r="L1173" t="s">
        <v>26</v>
      </c>
      <c r="M1173" t="s">
        <v>26</v>
      </c>
      <c r="N1173" t="s">
        <v>149</v>
      </c>
      <c r="O1173" t="s">
        <v>149</v>
      </c>
    </row>
    <row r="1174" spans="1:15" x14ac:dyDescent="0.35">
      <c r="A1174" t="s">
        <v>3281</v>
      </c>
      <c r="B1174" t="s">
        <v>3282</v>
      </c>
      <c r="C1174" t="s">
        <v>3283</v>
      </c>
      <c r="D1174" t="s">
        <v>50</v>
      </c>
      <c r="E1174" t="s">
        <v>51</v>
      </c>
      <c r="F1174" t="s">
        <v>21</v>
      </c>
      <c r="G1174">
        <v>423</v>
      </c>
      <c r="H1174" t="s">
        <v>3235</v>
      </c>
      <c r="I1174" t="s">
        <v>54</v>
      </c>
      <c r="J1174" t="s">
        <v>37</v>
      </c>
      <c r="K1174" t="s">
        <v>211</v>
      </c>
      <c r="L1174" t="s">
        <v>26</v>
      </c>
      <c r="M1174" t="s">
        <v>26</v>
      </c>
      <c r="N1174" t="s">
        <v>149</v>
      </c>
      <c r="O1174" t="s">
        <v>149</v>
      </c>
    </row>
    <row r="1175" spans="1:15" x14ac:dyDescent="0.35">
      <c r="A1175" t="s">
        <v>3281</v>
      </c>
      <c r="B1175" t="s">
        <v>3284</v>
      </c>
      <c r="C1175" t="s">
        <v>3285</v>
      </c>
      <c r="D1175" t="s">
        <v>50</v>
      </c>
      <c r="E1175" t="s">
        <v>51</v>
      </c>
      <c r="F1175" t="s">
        <v>21</v>
      </c>
      <c r="G1175">
        <v>576</v>
      </c>
      <c r="H1175" t="s">
        <v>3235</v>
      </c>
      <c r="I1175" t="s">
        <v>76</v>
      </c>
      <c r="J1175" t="s">
        <v>54</v>
      </c>
      <c r="K1175" t="s">
        <v>55</v>
      </c>
      <c r="L1175" t="s">
        <v>26</v>
      </c>
      <c r="M1175" t="s">
        <v>26</v>
      </c>
      <c r="N1175" t="s">
        <v>149</v>
      </c>
      <c r="O1175" t="s">
        <v>149</v>
      </c>
    </row>
    <row r="1176" spans="1:15" x14ac:dyDescent="0.35">
      <c r="A1176" t="s">
        <v>3281</v>
      </c>
      <c r="B1176" t="s">
        <v>3286</v>
      </c>
      <c r="C1176" t="s">
        <v>3287</v>
      </c>
      <c r="D1176" t="s">
        <v>50</v>
      </c>
      <c r="E1176" t="s">
        <v>51</v>
      </c>
      <c r="F1176" t="s">
        <v>21</v>
      </c>
      <c r="G1176">
        <v>565</v>
      </c>
      <c r="H1176" t="s">
        <v>3235</v>
      </c>
      <c r="I1176" t="s">
        <v>54</v>
      </c>
      <c r="J1176" t="s">
        <v>99</v>
      </c>
      <c r="K1176" t="s">
        <v>65</v>
      </c>
      <c r="L1176" t="s">
        <v>26</v>
      </c>
      <c r="M1176" t="s">
        <v>26</v>
      </c>
      <c r="N1176" t="s">
        <v>149</v>
      </c>
      <c r="O1176" t="s">
        <v>149</v>
      </c>
    </row>
    <row r="1177" spans="1:15" x14ac:dyDescent="0.35">
      <c r="A1177" t="s">
        <v>3281</v>
      </c>
      <c r="B1177" t="s">
        <v>3288</v>
      </c>
      <c r="C1177" t="s">
        <v>3289</v>
      </c>
      <c r="D1177" t="s">
        <v>50</v>
      </c>
      <c r="E1177" t="s">
        <v>51</v>
      </c>
      <c r="F1177" t="s">
        <v>21</v>
      </c>
      <c r="G1177">
        <v>579</v>
      </c>
      <c r="H1177" t="s">
        <v>3235</v>
      </c>
      <c r="I1177" t="s">
        <v>1450</v>
      </c>
      <c r="J1177" t="s">
        <v>23</v>
      </c>
      <c r="K1177" t="s">
        <v>65</v>
      </c>
      <c r="L1177" t="s">
        <v>26</v>
      </c>
      <c r="M1177" t="s">
        <v>26</v>
      </c>
      <c r="N1177" t="s">
        <v>149</v>
      </c>
      <c r="O1177" t="s">
        <v>149</v>
      </c>
    </row>
    <row r="1178" spans="1:15" x14ac:dyDescent="0.35">
      <c r="A1178" t="s">
        <v>3281</v>
      </c>
      <c r="B1178" t="s">
        <v>3290</v>
      </c>
      <c r="C1178" t="s">
        <v>3291</v>
      </c>
      <c r="D1178" t="s">
        <v>50</v>
      </c>
      <c r="E1178" t="s">
        <v>51</v>
      </c>
      <c r="F1178" t="s">
        <v>29</v>
      </c>
      <c r="G1178">
        <v>284</v>
      </c>
      <c r="H1178" t="s">
        <v>26</v>
      </c>
      <c r="I1178" t="s">
        <v>26</v>
      </c>
      <c r="J1178" t="s">
        <v>26</v>
      </c>
      <c r="K1178" t="s">
        <v>26</v>
      </c>
      <c r="L1178" t="s">
        <v>26</v>
      </c>
      <c r="M1178" t="s">
        <v>26</v>
      </c>
      <c r="N1178" t="s">
        <v>149</v>
      </c>
      <c r="O1178" t="s">
        <v>149</v>
      </c>
    </row>
    <row r="1179" spans="1:15" x14ac:dyDescent="0.35">
      <c r="A1179" t="s">
        <v>3281</v>
      </c>
      <c r="B1179" t="s">
        <v>3292</v>
      </c>
      <c r="C1179" t="s">
        <v>3293</v>
      </c>
      <c r="D1179" t="s">
        <v>50</v>
      </c>
      <c r="E1179" t="s">
        <v>51</v>
      </c>
      <c r="F1179" t="s">
        <v>29</v>
      </c>
      <c r="G1179">
        <v>484</v>
      </c>
      <c r="H1179" t="s">
        <v>26</v>
      </c>
      <c r="I1179" t="s">
        <v>26</v>
      </c>
      <c r="J1179" t="s">
        <v>26</v>
      </c>
      <c r="K1179" t="s">
        <v>26</v>
      </c>
      <c r="L1179" t="s">
        <v>26</v>
      </c>
      <c r="M1179" t="s">
        <v>26</v>
      </c>
      <c r="N1179" t="s">
        <v>149</v>
      </c>
      <c r="O1179" t="s">
        <v>149</v>
      </c>
    </row>
    <row r="1180" spans="1:15" x14ac:dyDescent="0.35">
      <c r="A1180" t="s">
        <v>3294</v>
      </c>
      <c r="B1180" t="s">
        <v>3295</v>
      </c>
      <c r="C1180" t="s">
        <v>3296</v>
      </c>
      <c r="D1180" t="s">
        <v>228</v>
      </c>
      <c r="E1180" t="s">
        <v>51</v>
      </c>
      <c r="F1180" t="s">
        <v>21</v>
      </c>
      <c r="G1180">
        <v>637</v>
      </c>
      <c r="H1180" t="s">
        <v>468</v>
      </c>
      <c r="I1180" t="s">
        <v>125</v>
      </c>
      <c r="J1180" t="s">
        <v>54</v>
      </c>
      <c r="K1180" t="s">
        <v>764</v>
      </c>
      <c r="L1180" t="s">
        <v>26</v>
      </c>
      <c r="M1180" t="s">
        <v>26</v>
      </c>
      <c r="N1180" t="s">
        <v>149</v>
      </c>
      <c r="O1180" t="s">
        <v>149</v>
      </c>
    </row>
    <row r="1181" spans="1:15" x14ac:dyDescent="0.35">
      <c r="A1181" t="s">
        <v>3294</v>
      </c>
      <c r="B1181" t="s">
        <v>3297</v>
      </c>
      <c r="C1181" t="s">
        <v>3298</v>
      </c>
      <c r="D1181" t="s">
        <v>228</v>
      </c>
      <c r="E1181" t="s">
        <v>51</v>
      </c>
      <c r="F1181" t="s">
        <v>21</v>
      </c>
      <c r="G1181">
        <v>845</v>
      </c>
      <c r="H1181" t="s">
        <v>468</v>
      </c>
      <c r="I1181" t="s">
        <v>164</v>
      </c>
      <c r="J1181" t="s">
        <v>23</v>
      </c>
      <c r="K1181" t="s">
        <v>65</v>
      </c>
      <c r="L1181" t="s">
        <v>26</v>
      </c>
      <c r="M1181" t="s">
        <v>26</v>
      </c>
      <c r="N1181" t="s">
        <v>149</v>
      </c>
      <c r="O1181" t="s">
        <v>149</v>
      </c>
    </row>
    <row r="1182" spans="1:15" x14ac:dyDescent="0.35">
      <c r="A1182" t="s">
        <v>3294</v>
      </c>
      <c r="B1182" t="s">
        <v>3299</v>
      </c>
      <c r="C1182" t="s">
        <v>3300</v>
      </c>
      <c r="D1182" t="s">
        <v>228</v>
      </c>
      <c r="E1182" t="s">
        <v>51</v>
      </c>
      <c r="F1182" t="s">
        <v>21</v>
      </c>
      <c r="G1182">
        <v>970</v>
      </c>
      <c r="H1182" t="s">
        <v>468</v>
      </c>
      <c r="I1182" t="s">
        <v>76</v>
      </c>
      <c r="J1182" t="s">
        <v>37</v>
      </c>
      <c r="K1182" t="s">
        <v>65</v>
      </c>
      <c r="L1182" t="s">
        <v>26</v>
      </c>
      <c r="M1182" t="s">
        <v>26</v>
      </c>
      <c r="N1182" t="s">
        <v>149</v>
      </c>
      <c r="O1182" t="s">
        <v>149</v>
      </c>
    </row>
    <row r="1183" spans="1:15" x14ac:dyDescent="0.35">
      <c r="A1183" t="s">
        <v>3294</v>
      </c>
      <c r="B1183" t="s">
        <v>3301</v>
      </c>
      <c r="C1183" t="s">
        <v>3302</v>
      </c>
      <c r="D1183" t="s">
        <v>228</v>
      </c>
      <c r="E1183" t="s">
        <v>51</v>
      </c>
      <c r="F1183" t="s">
        <v>29</v>
      </c>
      <c r="G1183">
        <v>422</v>
      </c>
      <c r="H1183" t="s">
        <v>26</v>
      </c>
      <c r="I1183" t="s">
        <v>26</v>
      </c>
      <c r="J1183" t="s">
        <v>26</v>
      </c>
      <c r="K1183" t="s">
        <v>26</v>
      </c>
      <c r="L1183" t="s">
        <v>26</v>
      </c>
      <c r="M1183" t="s">
        <v>26</v>
      </c>
      <c r="N1183" t="s">
        <v>149</v>
      </c>
      <c r="O1183" t="s">
        <v>149</v>
      </c>
    </row>
    <row r="1184" spans="1:15" x14ac:dyDescent="0.35">
      <c r="A1184" t="s">
        <v>3294</v>
      </c>
      <c r="B1184" t="s">
        <v>3303</v>
      </c>
      <c r="C1184" t="s">
        <v>3304</v>
      </c>
      <c r="D1184" t="s">
        <v>228</v>
      </c>
      <c r="E1184" t="s">
        <v>51</v>
      </c>
      <c r="F1184" t="s">
        <v>29</v>
      </c>
      <c r="G1184">
        <v>225</v>
      </c>
      <c r="H1184" t="s">
        <v>26</v>
      </c>
      <c r="I1184" t="s">
        <v>26</v>
      </c>
      <c r="J1184" t="s">
        <v>26</v>
      </c>
      <c r="K1184" t="s">
        <v>26</v>
      </c>
      <c r="L1184" t="s">
        <v>26</v>
      </c>
      <c r="M1184" t="s">
        <v>26</v>
      </c>
      <c r="N1184" t="s">
        <v>149</v>
      </c>
      <c r="O1184" t="s">
        <v>149</v>
      </c>
    </row>
    <row r="1185" spans="1:15" x14ac:dyDescent="0.35">
      <c r="A1185" t="s">
        <v>3305</v>
      </c>
      <c r="B1185" t="s">
        <v>3306</v>
      </c>
      <c r="C1185" t="s">
        <v>3307</v>
      </c>
      <c r="D1185" t="s">
        <v>96</v>
      </c>
      <c r="E1185" t="s">
        <v>97</v>
      </c>
      <c r="F1185" t="s">
        <v>21</v>
      </c>
      <c r="G1185">
        <v>200</v>
      </c>
      <c r="H1185" t="s">
        <v>133</v>
      </c>
      <c r="I1185" t="s">
        <v>23</v>
      </c>
      <c r="J1185" t="s">
        <v>23</v>
      </c>
      <c r="K1185" t="s">
        <v>65</v>
      </c>
      <c r="L1185" t="s">
        <v>26</v>
      </c>
      <c r="M1185" t="s">
        <v>26</v>
      </c>
      <c r="N1185" t="s">
        <v>149</v>
      </c>
      <c r="O1185" t="s">
        <v>149</v>
      </c>
    </row>
    <row r="1186" spans="1:15" x14ac:dyDescent="0.35">
      <c r="A1186" t="s">
        <v>3305</v>
      </c>
      <c r="B1186" t="s">
        <v>3308</v>
      </c>
      <c r="C1186" t="s">
        <v>3309</v>
      </c>
      <c r="D1186" t="s">
        <v>96</v>
      </c>
      <c r="E1186" t="s">
        <v>97</v>
      </c>
      <c r="F1186" t="s">
        <v>29</v>
      </c>
      <c r="G1186">
        <v>110</v>
      </c>
      <c r="H1186" t="s">
        <v>26</v>
      </c>
      <c r="I1186" t="s">
        <v>26</v>
      </c>
      <c r="J1186" t="s">
        <v>26</v>
      </c>
      <c r="K1186" t="s">
        <v>26</v>
      </c>
      <c r="L1186" t="s">
        <v>26</v>
      </c>
      <c r="M1186" t="s">
        <v>26</v>
      </c>
      <c r="N1186" t="s">
        <v>149</v>
      </c>
      <c r="O1186" t="s">
        <v>149</v>
      </c>
    </row>
    <row r="1187" spans="1:15" x14ac:dyDescent="0.35">
      <c r="A1187" t="s">
        <v>3310</v>
      </c>
      <c r="B1187" t="s">
        <v>3311</v>
      </c>
      <c r="C1187" t="s">
        <v>3312</v>
      </c>
      <c r="D1187" t="s">
        <v>96</v>
      </c>
      <c r="E1187" t="s">
        <v>97</v>
      </c>
      <c r="F1187" t="s">
        <v>21</v>
      </c>
      <c r="G1187">
        <v>200</v>
      </c>
      <c r="H1187" t="s">
        <v>98</v>
      </c>
      <c r="I1187" t="s">
        <v>54</v>
      </c>
      <c r="J1187" t="s">
        <v>76</v>
      </c>
      <c r="K1187" t="s">
        <v>65</v>
      </c>
      <c r="L1187" t="s">
        <v>26</v>
      </c>
      <c r="M1187" t="s">
        <v>26</v>
      </c>
      <c r="N1187" t="s">
        <v>149</v>
      </c>
      <c r="O1187" t="s">
        <v>149</v>
      </c>
    </row>
    <row r="1188" spans="1:15" x14ac:dyDescent="0.35">
      <c r="A1188" t="s">
        <v>3310</v>
      </c>
      <c r="B1188" t="s">
        <v>3313</v>
      </c>
      <c r="C1188" t="s">
        <v>3314</v>
      </c>
      <c r="D1188" t="s">
        <v>96</v>
      </c>
      <c r="E1188" t="s">
        <v>97</v>
      </c>
      <c r="F1188" t="s">
        <v>29</v>
      </c>
      <c r="G1188">
        <v>110</v>
      </c>
      <c r="H1188" t="s">
        <v>26</v>
      </c>
      <c r="I1188" t="s">
        <v>26</v>
      </c>
      <c r="J1188" t="s">
        <v>26</v>
      </c>
      <c r="K1188" t="s">
        <v>26</v>
      </c>
      <c r="L1188" t="s">
        <v>26</v>
      </c>
      <c r="M1188" t="s">
        <v>26</v>
      </c>
      <c r="N1188" t="s">
        <v>149</v>
      </c>
      <c r="O1188" t="s">
        <v>149</v>
      </c>
    </row>
    <row r="1189" spans="1:15" x14ac:dyDescent="0.35">
      <c r="A1189" t="s">
        <v>3315</v>
      </c>
      <c r="B1189" t="s">
        <v>3316</v>
      </c>
      <c r="C1189" t="s">
        <v>3317</v>
      </c>
      <c r="D1189" t="s">
        <v>96</v>
      </c>
      <c r="E1189" t="s">
        <v>97</v>
      </c>
      <c r="F1189" t="s">
        <v>21</v>
      </c>
      <c r="G1189">
        <v>200</v>
      </c>
      <c r="H1189" t="s">
        <v>98</v>
      </c>
      <c r="I1189" t="s">
        <v>23</v>
      </c>
      <c r="J1189" t="s">
        <v>614</v>
      </c>
      <c r="K1189" t="s">
        <v>65</v>
      </c>
      <c r="L1189" t="s">
        <v>26</v>
      </c>
      <c r="M1189" t="s">
        <v>26</v>
      </c>
      <c r="N1189" t="s">
        <v>149</v>
      </c>
      <c r="O1189" t="s">
        <v>149</v>
      </c>
    </row>
    <row r="1190" spans="1:15" x14ac:dyDescent="0.35">
      <c r="A1190" t="s">
        <v>3315</v>
      </c>
      <c r="B1190" t="s">
        <v>3318</v>
      </c>
      <c r="C1190" t="s">
        <v>3319</v>
      </c>
      <c r="D1190" t="s">
        <v>96</v>
      </c>
      <c r="E1190" t="s">
        <v>97</v>
      </c>
      <c r="F1190" t="s">
        <v>29</v>
      </c>
      <c r="G1190">
        <v>100</v>
      </c>
      <c r="H1190" t="s">
        <v>26</v>
      </c>
      <c r="I1190" t="s">
        <v>26</v>
      </c>
      <c r="J1190" t="s">
        <v>26</v>
      </c>
      <c r="K1190" t="s">
        <v>26</v>
      </c>
      <c r="L1190" t="s">
        <v>26</v>
      </c>
      <c r="M1190" t="s">
        <v>26</v>
      </c>
      <c r="N1190" t="s">
        <v>149</v>
      </c>
      <c r="O1190" t="s">
        <v>149</v>
      </c>
    </row>
    <row r="1191" spans="1:15" x14ac:dyDescent="0.35">
      <c r="A1191" t="s">
        <v>3320</v>
      </c>
      <c r="B1191" t="s">
        <v>3321</v>
      </c>
      <c r="C1191" t="s">
        <v>3322</v>
      </c>
      <c r="D1191" t="s">
        <v>96</v>
      </c>
      <c r="E1191" t="s">
        <v>97</v>
      </c>
      <c r="F1191" t="s">
        <v>21</v>
      </c>
      <c r="G1191">
        <v>200</v>
      </c>
      <c r="H1191" t="s">
        <v>98</v>
      </c>
      <c r="I1191" t="s">
        <v>37</v>
      </c>
      <c r="J1191" t="s">
        <v>37</v>
      </c>
      <c r="K1191" t="s">
        <v>25</v>
      </c>
      <c r="L1191" t="s">
        <v>26</v>
      </c>
      <c r="M1191" t="s">
        <v>26</v>
      </c>
      <c r="N1191" t="s">
        <v>149</v>
      </c>
      <c r="O1191" t="s">
        <v>149</v>
      </c>
    </row>
    <row r="1192" spans="1:15" x14ac:dyDescent="0.35">
      <c r="A1192" t="s">
        <v>3320</v>
      </c>
      <c r="B1192" t="s">
        <v>3323</v>
      </c>
      <c r="C1192" t="s">
        <v>3324</v>
      </c>
      <c r="D1192" t="s">
        <v>96</v>
      </c>
      <c r="E1192" t="s">
        <v>97</v>
      </c>
      <c r="F1192" t="s">
        <v>29</v>
      </c>
      <c r="G1192">
        <v>100</v>
      </c>
      <c r="H1192" t="s">
        <v>26</v>
      </c>
      <c r="I1192" t="s">
        <v>26</v>
      </c>
      <c r="J1192" t="s">
        <v>26</v>
      </c>
      <c r="K1192" t="s">
        <v>26</v>
      </c>
      <c r="L1192" t="s">
        <v>26</v>
      </c>
      <c r="M1192" t="s">
        <v>26</v>
      </c>
      <c r="N1192" t="s">
        <v>149</v>
      </c>
      <c r="O1192" t="s">
        <v>149</v>
      </c>
    </row>
    <row r="1193" spans="1:15" x14ac:dyDescent="0.35">
      <c r="A1193" t="s">
        <v>3325</v>
      </c>
      <c r="B1193" t="s">
        <v>3326</v>
      </c>
      <c r="C1193" t="s">
        <v>3327</v>
      </c>
      <c r="D1193" t="s">
        <v>96</v>
      </c>
      <c r="E1193" t="s">
        <v>97</v>
      </c>
      <c r="F1193" t="s">
        <v>21</v>
      </c>
      <c r="G1193">
        <v>200</v>
      </c>
      <c r="H1193" t="s">
        <v>133</v>
      </c>
      <c r="I1193" t="s">
        <v>23</v>
      </c>
      <c r="J1193" t="s">
        <v>54</v>
      </c>
      <c r="K1193" t="s">
        <v>25</v>
      </c>
      <c r="L1193" t="s">
        <v>26</v>
      </c>
      <c r="M1193" t="s">
        <v>26</v>
      </c>
      <c r="N1193" t="s">
        <v>149</v>
      </c>
      <c r="O1193" t="s">
        <v>149</v>
      </c>
    </row>
    <row r="1194" spans="1:15" x14ac:dyDescent="0.35">
      <c r="A1194" t="s">
        <v>3325</v>
      </c>
      <c r="B1194" t="s">
        <v>3328</v>
      </c>
      <c r="C1194" t="s">
        <v>3329</v>
      </c>
      <c r="D1194" t="s">
        <v>96</v>
      </c>
      <c r="E1194" t="s">
        <v>97</v>
      </c>
      <c r="F1194" t="s">
        <v>29</v>
      </c>
      <c r="G1194">
        <v>90</v>
      </c>
      <c r="H1194" t="s">
        <v>26</v>
      </c>
      <c r="I1194" t="s">
        <v>26</v>
      </c>
      <c r="J1194" t="s">
        <v>26</v>
      </c>
      <c r="K1194" t="s">
        <v>26</v>
      </c>
      <c r="L1194" t="s">
        <v>26</v>
      </c>
      <c r="M1194" t="s">
        <v>26</v>
      </c>
      <c r="N1194" t="s">
        <v>149</v>
      </c>
      <c r="O1194" t="s">
        <v>149</v>
      </c>
    </row>
    <row r="1195" spans="1:15" x14ac:dyDescent="0.35">
      <c r="A1195" t="s">
        <v>3330</v>
      </c>
      <c r="B1195" t="s">
        <v>3331</v>
      </c>
      <c r="C1195" t="s">
        <v>3332</v>
      </c>
      <c r="D1195" t="s">
        <v>33</v>
      </c>
      <c r="E1195" t="s">
        <v>192</v>
      </c>
      <c r="F1195" t="s">
        <v>21</v>
      </c>
      <c r="G1195">
        <v>230</v>
      </c>
      <c r="H1195" t="s">
        <v>3333</v>
      </c>
      <c r="I1195" t="s">
        <v>37</v>
      </c>
      <c r="J1195" t="s">
        <v>305</v>
      </c>
      <c r="K1195" t="s">
        <v>25</v>
      </c>
      <c r="L1195" t="s">
        <v>26</v>
      </c>
      <c r="M1195" t="s">
        <v>26</v>
      </c>
      <c r="N1195" t="s">
        <v>149</v>
      </c>
      <c r="O1195" t="s">
        <v>149</v>
      </c>
    </row>
    <row r="1196" spans="1:15" x14ac:dyDescent="0.35">
      <c r="A1196" t="s">
        <v>3330</v>
      </c>
      <c r="B1196" t="s">
        <v>3334</v>
      </c>
      <c r="C1196" t="s">
        <v>3335</v>
      </c>
      <c r="D1196" t="s">
        <v>33</v>
      </c>
      <c r="E1196" t="s">
        <v>192</v>
      </c>
      <c r="F1196" t="s">
        <v>29</v>
      </c>
      <c r="G1196">
        <v>140</v>
      </c>
      <c r="H1196" t="s">
        <v>26</v>
      </c>
      <c r="I1196" t="s">
        <v>26</v>
      </c>
      <c r="J1196" t="s">
        <v>26</v>
      </c>
      <c r="K1196" t="s">
        <v>26</v>
      </c>
      <c r="L1196" t="s">
        <v>26</v>
      </c>
      <c r="M1196" t="s">
        <v>26</v>
      </c>
      <c r="N1196" t="s">
        <v>149</v>
      </c>
      <c r="O1196" t="s">
        <v>149</v>
      </c>
    </row>
    <row r="1197" spans="1:15" x14ac:dyDescent="0.35">
      <c r="A1197" t="s">
        <v>3336</v>
      </c>
      <c r="B1197" t="s">
        <v>3337</v>
      </c>
      <c r="C1197" t="s">
        <v>3338</v>
      </c>
      <c r="D1197" t="s">
        <v>96</v>
      </c>
      <c r="E1197" t="s">
        <v>97</v>
      </c>
      <c r="F1197" t="s">
        <v>21</v>
      </c>
      <c r="G1197">
        <v>225</v>
      </c>
      <c r="H1197" t="s">
        <v>133</v>
      </c>
      <c r="I1197" t="s">
        <v>23</v>
      </c>
      <c r="J1197" t="s">
        <v>23</v>
      </c>
      <c r="K1197" t="s">
        <v>211</v>
      </c>
      <c r="L1197" t="s">
        <v>26</v>
      </c>
      <c r="M1197" t="s">
        <v>26</v>
      </c>
      <c r="N1197" t="s">
        <v>149</v>
      </c>
      <c r="O1197" t="s">
        <v>149</v>
      </c>
    </row>
    <row r="1198" spans="1:15" x14ac:dyDescent="0.35">
      <c r="A1198" t="s">
        <v>3336</v>
      </c>
      <c r="B1198" t="s">
        <v>3339</v>
      </c>
      <c r="C1198" t="s">
        <v>3340</v>
      </c>
      <c r="D1198" t="s">
        <v>96</v>
      </c>
      <c r="E1198" t="s">
        <v>97</v>
      </c>
      <c r="F1198" t="s">
        <v>29</v>
      </c>
      <c r="G1198">
        <v>110</v>
      </c>
      <c r="H1198" t="s">
        <v>26</v>
      </c>
      <c r="I1198" t="s">
        <v>26</v>
      </c>
      <c r="J1198" t="s">
        <v>26</v>
      </c>
      <c r="K1198" t="s">
        <v>26</v>
      </c>
      <c r="L1198" t="s">
        <v>26</v>
      </c>
      <c r="M1198" t="s">
        <v>26</v>
      </c>
      <c r="N1198" t="s">
        <v>149</v>
      </c>
      <c r="O1198" t="s">
        <v>149</v>
      </c>
    </row>
    <row r="1199" spans="1:15" x14ac:dyDescent="0.35">
      <c r="A1199" t="s">
        <v>3341</v>
      </c>
      <c r="B1199" t="s">
        <v>3342</v>
      </c>
      <c r="C1199" t="s">
        <v>3343</v>
      </c>
      <c r="D1199" t="s">
        <v>96</v>
      </c>
      <c r="E1199" t="s">
        <v>97</v>
      </c>
      <c r="F1199" t="s">
        <v>21</v>
      </c>
      <c r="G1199">
        <v>240</v>
      </c>
      <c r="H1199" t="s">
        <v>247</v>
      </c>
      <c r="I1199" t="s">
        <v>54</v>
      </c>
      <c r="J1199" t="s">
        <v>23</v>
      </c>
      <c r="K1199" t="s">
        <v>764</v>
      </c>
      <c r="L1199" t="s">
        <v>26</v>
      </c>
      <c r="M1199" t="s">
        <v>26</v>
      </c>
      <c r="N1199" t="s">
        <v>149</v>
      </c>
      <c r="O1199" t="s">
        <v>149</v>
      </c>
    </row>
    <row r="1200" spans="1:15" x14ac:dyDescent="0.35">
      <c r="A1200" t="s">
        <v>3341</v>
      </c>
      <c r="B1200" t="s">
        <v>3344</v>
      </c>
      <c r="C1200" t="s">
        <v>3345</v>
      </c>
      <c r="D1200" t="s">
        <v>96</v>
      </c>
      <c r="E1200" t="s">
        <v>97</v>
      </c>
      <c r="F1200" t="s">
        <v>29</v>
      </c>
      <c r="G1200">
        <v>90</v>
      </c>
      <c r="H1200" t="s">
        <v>26</v>
      </c>
      <c r="I1200" t="s">
        <v>26</v>
      </c>
      <c r="J1200" t="s">
        <v>26</v>
      </c>
      <c r="K1200" t="s">
        <v>26</v>
      </c>
      <c r="L1200" t="s">
        <v>26</v>
      </c>
      <c r="M1200" t="s">
        <v>26</v>
      </c>
      <c r="N1200" t="s">
        <v>149</v>
      </c>
      <c r="O1200" t="s">
        <v>149</v>
      </c>
    </row>
    <row r="1201" spans="1:17" x14ac:dyDescent="0.35">
      <c r="A1201" t="s">
        <v>3346</v>
      </c>
      <c r="B1201" t="s">
        <v>3347</v>
      </c>
      <c r="C1201" t="s">
        <v>3348</v>
      </c>
      <c r="D1201" t="s">
        <v>33</v>
      </c>
      <c r="E1201" t="s">
        <v>192</v>
      </c>
      <c r="F1201" t="s">
        <v>21</v>
      </c>
      <c r="G1201">
        <v>240</v>
      </c>
      <c r="H1201" t="s">
        <v>2505</v>
      </c>
      <c r="I1201" t="s">
        <v>23</v>
      </c>
      <c r="J1201" t="s">
        <v>37</v>
      </c>
      <c r="K1201" t="s">
        <v>55</v>
      </c>
      <c r="L1201" t="s">
        <v>26</v>
      </c>
      <c r="M1201" t="s">
        <v>26</v>
      </c>
      <c r="N1201" t="s">
        <v>149</v>
      </c>
      <c r="O1201" t="s">
        <v>149</v>
      </c>
    </row>
    <row r="1202" spans="1:17" x14ac:dyDescent="0.35">
      <c r="A1202" t="s">
        <v>3346</v>
      </c>
      <c r="B1202" t="s">
        <v>3349</v>
      </c>
      <c r="C1202" t="s">
        <v>3350</v>
      </c>
      <c r="D1202" t="s">
        <v>33</v>
      </c>
      <c r="E1202" t="s">
        <v>192</v>
      </c>
      <c r="F1202" t="s">
        <v>29</v>
      </c>
      <c r="G1202">
        <v>140</v>
      </c>
      <c r="H1202" t="s">
        <v>26</v>
      </c>
      <c r="I1202" t="s">
        <v>26</v>
      </c>
      <c r="J1202" t="s">
        <v>26</v>
      </c>
      <c r="K1202" t="s">
        <v>26</v>
      </c>
      <c r="L1202" t="s">
        <v>26</v>
      </c>
      <c r="M1202" t="s">
        <v>26</v>
      </c>
      <c r="N1202" t="s">
        <v>149</v>
      </c>
      <c r="O1202" t="s">
        <v>149</v>
      </c>
    </row>
    <row r="1203" spans="1:17" x14ac:dyDescent="0.35">
      <c r="A1203" t="s">
        <v>3351</v>
      </c>
      <c r="B1203" t="s">
        <v>3352</v>
      </c>
      <c r="C1203" t="s">
        <v>3353</v>
      </c>
      <c r="D1203" t="s">
        <v>96</v>
      </c>
      <c r="E1203" t="s">
        <v>97</v>
      </c>
      <c r="F1203" t="s">
        <v>21</v>
      </c>
      <c r="G1203">
        <v>220</v>
      </c>
      <c r="H1203" t="s">
        <v>133</v>
      </c>
      <c r="I1203" t="s">
        <v>23</v>
      </c>
      <c r="J1203" t="s">
        <v>53</v>
      </c>
      <c r="K1203" t="s">
        <v>65</v>
      </c>
      <c r="L1203" t="s">
        <v>26</v>
      </c>
      <c r="M1203" t="s">
        <v>26</v>
      </c>
      <c r="N1203" t="s">
        <v>149</v>
      </c>
      <c r="O1203" t="s">
        <v>149</v>
      </c>
    </row>
    <row r="1204" spans="1:17" x14ac:dyDescent="0.35">
      <c r="A1204" t="s">
        <v>3351</v>
      </c>
      <c r="B1204" t="s">
        <v>3354</v>
      </c>
      <c r="C1204" t="s">
        <v>3355</v>
      </c>
      <c r="D1204" t="s">
        <v>96</v>
      </c>
      <c r="E1204" t="s">
        <v>97</v>
      </c>
      <c r="F1204" t="s">
        <v>29</v>
      </c>
      <c r="G1204">
        <v>140</v>
      </c>
      <c r="H1204" t="s">
        <v>26</v>
      </c>
      <c r="I1204" t="s">
        <v>26</v>
      </c>
      <c r="J1204" t="s">
        <v>26</v>
      </c>
      <c r="K1204" t="s">
        <v>26</v>
      </c>
      <c r="L1204" t="s">
        <v>26</v>
      </c>
      <c r="M1204" t="s">
        <v>26</v>
      </c>
      <c r="N1204" t="s">
        <v>149</v>
      </c>
      <c r="O1204" t="s">
        <v>149</v>
      </c>
    </row>
    <row r="1205" spans="1:17" x14ac:dyDescent="0.35">
      <c r="A1205" t="s">
        <v>3356</v>
      </c>
      <c r="B1205" t="s">
        <v>3357</v>
      </c>
      <c r="C1205" t="s">
        <v>3358</v>
      </c>
      <c r="D1205" t="s">
        <v>107</v>
      </c>
      <c r="E1205" t="s">
        <v>108</v>
      </c>
      <c r="F1205" t="s">
        <v>21</v>
      </c>
      <c r="G1205">
        <v>924</v>
      </c>
      <c r="H1205" t="s">
        <v>959</v>
      </c>
      <c r="I1205" t="s">
        <v>54</v>
      </c>
      <c r="J1205" t="s">
        <v>99</v>
      </c>
      <c r="K1205" t="s">
        <v>211</v>
      </c>
      <c r="L1205" t="s">
        <v>26</v>
      </c>
      <c r="M1205" t="s">
        <v>26</v>
      </c>
      <c r="N1205" t="s">
        <v>149</v>
      </c>
      <c r="O1205" t="s">
        <v>149</v>
      </c>
    </row>
    <row r="1206" spans="1:17" x14ac:dyDescent="0.35">
      <c r="A1206" t="s">
        <v>3356</v>
      </c>
      <c r="B1206" t="s">
        <v>3359</v>
      </c>
      <c r="C1206" t="s">
        <v>3360</v>
      </c>
      <c r="D1206" t="s">
        <v>107</v>
      </c>
      <c r="E1206" t="s">
        <v>108</v>
      </c>
      <c r="F1206" t="s">
        <v>21</v>
      </c>
      <c r="G1206">
        <v>715</v>
      </c>
      <c r="H1206" t="s">
        <v>959</v>
      </c>
      <c r="I1206" t="s">
        <v>54</v>
      </c>
      <c r="J1206" t="s">
        <v>37</v>
      </c>
      <c r="K1206" t="s">
        <v>654</v>
      </c>
      <c r="L1206" t="s">
        <v>26</v>
      </c>
      <c r="M1206" t="s">
        <v>26</v>
      </c>
      <c r="N1206" t="s">
        <v>149</v>
      </c>
      <c r="O1206" t="s">
        <v>149</v>
      </c>
    </row>
    <row r="1207" spans="1:17" x14ac:dyDescent="0.35">
      <c r="A1207" t="s">
        <v>3356</v>
      </c>
      <c r="B1207" t="s">
        <v>3361</v>
      </c>
      <c r="C1207" t="s">
        <v>3362</v>
      </c>
      <c r="D1207" t="s">
        <v>107</v>
      </c>
      <c r="E1207" t="s">
        <v>108</v>
      </c>
      <c r="F1207" t="s">
        <v>29</v>
      </c>
      <c r="G1207">
        <v>263</v>
      </c>
      <c r="H1207" t="s">
        <v>26</v>
      </c>
      <c r="I1207" t="s">
        <v>26</v>
      </c>
      <c r="J1207" t="s">
        <v>26</v>
      </c>
      <c r="K1207" t="s">
        <v>26</v>
      </c>
      <c r="L1207" t="s">
        <v>26</v>
      </c>
      <c r="M1207" t="s">
        <v>26</v>
      </c>
      <c r="N1207" t="s">
        <v>149</v>
      </c>
      <c r="O1207" t="s">
        <v>149</v>
      </c>
    </row>
    <row r="1208" spans="1:17" x14ac:dyDescent="0.35">
      <c r="A1208" t="s">
        <v>3363</v>
      </c>
      <c r="B1208" t="s">
        <v>3364</v>
      </c>
      <c r="C1208" t="s">
        <v>3365</v>
      </c>
      <c r="D1208" t="s">
        <v>50</v>
      </c>
      <c r="E1208" t="s">
        <v>51</v>
      </c>
      <c r="F1208" t="s">
        <v>21</v>
      </c>
      <c r="G1208">
        <v>300</v>
      </c>
      <c r="H1208" t="s">
        <v>468</v>
      </c>
      <c r="I1208" t="s">
        <v>23</v>
      </c>
      <c r="J1208" t="s">
        <v>23</v>
      </c>
      <c r="K1208" t="s">
        <v>65</v>
      </c>
      <c r="L1208" t="s">
        <v>26</v>
      </c>
      <c r="M1208" t="s">
        <v>26</v>
      </c>
      <c r="N1208" t="s">
        <v>56</v>
      </c>
      <c r="O1208" t="s">
        <v>56</v>
      </c>
      <c r="P1208" t="s">
        <v>3366</v>
      </c>
      <c r="Q1208" t="s">
        <v>3367</v>
      </c>
    </row>
    <row r="1209" spans="1:17" x14ac:dyDescent="0.35">
      <c r="A1209" t="s">
        <v>3363</v>
      </c>
      <c r="B1209" t="s">
        <v>3368</v>
      </c>
      <c r="C1209" t="s">
        <v>3369</v>
      </c>
      <c r="D1209" t="s">
        <v>50</v>
      </c>
      <c r="E1209" t="s">
        <v>51</v>
      </c>
      <c r="F1209" t="s">
        <v>21</v>
      </c>
      <c r="G1209">
        <v>243</v>
      </c>
      <c r="H1209" t="s">
        <v>468</v>
      </c>
      <c r="I1209" t="s">
        <v>53</v>
      </c>
      <c r="J1209" t="s">
        <v>53</v>
      </c>
      <c r="K1209" t="s">
        <v>65</v>
      </c>
      <c r="L1209" t="s">
        <v>26</v>
      </c>
      <c r="M1209" t="s">
        <v>26</v>
      </c>
      <c r="N1209" t="s">
        <v>56</v>
      </c>
      <c r="O1209" t="s">
        <v>56</v>
      </c>
      <c r="P1209" t="s">
        <v>3366</v>
      </c>
      <c r="Q1209" t="s">
        <v>3367</v>
      </c>
    </row>
    <row r="1210" spans="1:17" x14ac:dyDescent="0.35">
      <c r="A1210" t="s">
        <v>3363</v>
      </c>
      <c r="B1210" t="s">
        <v>3370</v>
      </c>
      <c r="C1210" t="s">
        <v>3371</v>
      </c>
      <c r="D1210" t="s">
        <v>50</v>
      </c>
      <c r="E1210" t="s">
        <v>51</v>
      </c>
      <c r="F1210" t="s">
        <v>29</v>
      </c>
      <c r="G1210">
        <v>387</v>
      </c>
      <c r="H1210" t="s">
        <v>26</v>
      </c>
      <c r="I1210" t="s">
        <v>26</v>
      </c>
      <c r="J1210" t="s">
        <v>26</v>
      </c>
      <c r="K1210" t="s">
        <v>26</v>
      </c>
      <c r="L1210" t="s">
        <v>26</v>
      </c>
      <c r="M1210" t="s">
        <v>26</v>
      </c>
      <c r="N1210" t="s">
        <v>56</v>
      </c>
      <c r="O1210" t="s">
        <v>56</v>
      </c>
      <c r="P1210" t="s">
        <v>3366</v>
      </c>
      <c r="Q1210" t="s">
        <v>3367</v>
      </c>
    </row>
    <row r="1211" spans="1:17" x14ac:dyDescent="0.35">
      <c r="A1211" t="s">
        <v>3372</v>
      </c>
      <c r="B1211" t="s">
        <v>3373</v>
      </c>
      <c r="C1211" t="s">
        <v>3374</v>
      </c>
      <c r="D1211" t="s">
        <v>96</v>
      </c>
      <c r="E1211" t="s">
        <v>97</v>
      </c>
      <c r="F1211" t="s">
        <v>21</v>
      </c>
      <c r="G1211">
        <v>528</v>
      </c>
      <c r="H1211" t="s">
        <v>247</v>
      </c>
      <c r="I1211" t="s">
        <v>37</v>
      </c>
      <c r="J1211" t="s">
        <v>54</v>
      </c>
      <c r="K1211" t="s">
        <v>211</v>
      </c>
      <c r="L1211" t="s">
        <v>26</v>
      </c>
      <c r="M1211" t="s">
        <v>26</v>
      </c>
      <c r="N1211" t="s">
        <v>149</v>
      </c>
      <c r="O1211" t="s">
        <v>149</v>
      </c>
    </row>
    <row r="1212" spans="1:17" x14ac:dyDescent="0.35">
      <c r="A1212" t="s">
        <v>3372</v>
      </c>
      <c r="B1212" t="s">
        <v>3375</v>
      </c>
      <c r="C1212" t="s">
        <v>3376</v>
      </c>
      <c r="D1212" t="s">
        <v>96</v>
      </c>
      <c r="E1212" t="s">
        <v>97</v>
      </c>
      <c r="F1212" t="s">
        <v>21</v>
      </c>
      <c r="G1212">
        <v>502</v>
      </c>
      <c r="H1212" t="s">
        <v>247</v>
      </c>
      <c r="I1212" t="s">
        <v>37</v>
      </c>
      <c r="J1212" t="s">
        <v>37</v>
      </c>
      <c r="K1212" t="s">
        <v>25</v>
      </c>
      <c r="L1212" t="s">
        <v>26</v>
      </c>
      <c r="M1212" t="s">
        <v>26</v>
      </c>
      <c r="N1212" t="s">
        <v>149</v>
      </c>
      <c r="O1212" t="s">
        <v>149</v>
      </c>
    </row>
    <row r="1213" spans="1:17" x14ac:dyDescent="0.35">
      <c r="A1213" t="s">
        <v>3372</v>
      </c>
      <c r="B1213" t="s">
        <v>3377</v>
      </c>
      <c r="C1213" t="s">
        <v>3378</v>
      </c>
      <c r="D1213" t="s">
        <v>96</v>
      </c>
      <c r="E1213" t="s">
        <v>97</v>
      </c>
      <c r="F1213" t="s">
        <v>21</v>
      </c>
      <c r="G1213">
        <v>450</v>
      </c>
      <c r="H1213" t="s">
        <v>247</v>
      </c>
      <c r="I1213" t="s">
        <v>37</v>
      </c>
      <c r="J1213" t="s">
        <v>37</v>
      </c>
      <c r="K1213" t="s">
        <v>211</v>
      </c>
      <c r="L1213" t="s">
        <v>26</v>
      </c>
      <c r="M1213" t="s">
        <v>26</v>
      </c>
      <c r="N1213" t="s">
        <v>149</v>
      </c>
      <c r="O1213" t="s">
        <v>149</v>
      </c>
    </row>
    <row r="1214" spans="1:17" x14ac:dyDescent="0.35">
      <c r="A1214" t="s">
        <v>3372</v>
      </c>
      <c r="B1214" t="s">
        <v>3379</v>
      </c>
      <c r="C1214" t="s">
        <v>3380</v>
      </c>
      <c r="D1214" t="s">
        <v>96</v>
      </c>
      <c r="E1214" t="s">
        <v>97</v>
      </c>
      <c r="F1214" t="s">
        <v>29</v>
      </c>
      <c r="G1214">
        <v>390</v>
      </c>
      <c r="H1214" t="s">
        <v>26</v>
      </c>
      <c r="I1214" t="s">
        <v>26</v>
      </c>
      <c r="J1214" t="s">
        <v>26</v>
      </c>
      <c r="K1214" t="s">
        <v>26</v>
      </c>
      <c r="L1214" t="s">
        <v>26</v>
      </c>
      <c r="M1214" t="s">
        <v>26</v>
      </c>
      <c r="N1214" t="s">
        <v>149</v>
      </c>
      <c r="O1214" t="s">
        <v>149</v>
      </c>
    </row>
    <row r="1215" spans="1:17" x14ac:dyDescent="0.35">
      <c r="A1215" t="s">
        <v>3381</v>
      </c>
      <c r="B1215" t="s">
        <v>3382</v>
      </c>
      <c r="C1215" t="s">
        <v>3383</v>
      </c>
      <c r="D1215" t="s">
        <v>50</v>
      </c>
      <c r="E1215" t="s">
        <v>51</v>
      </c>
      <c r="F1215" t="s">
        <v>21</v>
      </c>
      <c r="G1215">
        <v>275</v>
      </c>
      <c r="H1215" t="s">
        <v>87</v>
      </c>
      <c r="I1215" t="s">
        <v>53</v>
      </c>
      <c r="J1215" t="s">
        <v>53</v>
      </c>
      <c r="K1215" t="s">
        <v>55</v>
      </c>
      <c r="L1215" t="s">
        <v>26</v>
      </c>
      <c r="M1215" t="s">
        <v>26</v>
      </c>
      <c r="N1215" t="s">
        <v>56</v>
      </c>
      <c r="O1215" t="s">
        <v>56</v>
      </c>
      <c r="P1215" t="s">
        <v>3384</v>
      </c>
      <c r="Q1215" t="s">
        <v>3385</v>
      </c>
    </row>
    <row r="1216" spans="1:17" x14ac:dyDescent="0.35">
      <c r="A1216" t="s">
        <v>3381</v>
      </c>
      <c r="B1216" t="s">
        <v>3386</v>
      </c>
      <c r="C1216" t="s">
        <v>3387</v>
      </c>
      <c r="D1216" t="s">
        <v>50</v>
      </c>
      <c r="E1216" t="s">
        <v>51</v>
      </c>
      <c r="F1216" t="s">
        <v>21</v>
      </c>
      <c r="G1216">
        <v>230</v>
      </c>
      <c r="H1216" t="s">
        <v>87</v>
      </c>
      <c r="I1216" t="s">
        <v>23</v>
      </c>
      <c r="J1216" t="s">
        <v>76</v>
      </c>
      <c r="K1216" t="s">
        <v>65</v>
      </c>
      <c r="L1216" t="s">
        <v>26</v>
      </c>
      <c r="M1216" t="s">
        <v>26</v>
      </c>
      <c r="N1216" t="s">
        <v>56</v>
      </c>
      <c r="O1216" t="s">
        <v>56</v>
      </c>
      <c r="P1216" t="s">
        <v>3384</v>
      </c>
      <c r="Q1216" t="s">
        <v>3385</v>
      </c>
    </row>
    <row r="1217" spans="1:17" x14ac:dyDescent="0.35">
      <c r="A1217" t="s">
        <v>3381</v>
      </c>
      <c r="B1217" t="s">
        <v>3388</v>
      </c>
      <c r="C1217" t="s">
        <v>3389</v>
      </c>
      <c r="D1217" t="s">
        <v>50</v>
      </c>
      <c r="E1217" t="s">
        <v>51</v>
      </c>
      <c r="F1217" t="s">
        <v>21</v>
      </c>
      <c r="G1217">
        <v>205</v>
      </c>
      <c r="H1217" t="s">
        <v>87</v>
      </c>
      <c r="I1217" t="s">
        <v>53</v>
      </c>
      <c r="J1217" t="s">
        <v>76</v>
      </c>
      <c r="K1217" t="s">
        <v>654</v>
      </c>
      <c r="L1217" t="s">
        <v>26</v>
      </c>
      <c r="M1217" t="s">
        <v>26</v>
      </c>
      <c r="N1217" t="s">
        <v>56</v>
      </c>
      <c r="O1217" t="s">
        <v>56</v>
      </c>
      <c r="P1217" t="s">
        <v>3384</v>
      </c>
      <c r="Q1217" t="s">
        <v>3385</v>
      </c>
    </row>
    <row r="1218" spans="1:17" x14ac:dyDescent="0.35">
      <c r="A1218" t="s">
        <v>3381</v>
      </c>
      <c r="B1218" t="s">
        <v>3390</v>
      </c>
      <c r="C1218" t="s">
        <v>3391</v>
      </c>
      <c r="D1218" t="s">
        <v>50</v>
      </c>
      <c r="E1218" t="s">
        <v>51</v>
      </c>
      <c r="F1218" t="s">
        <v>29</v>
      </c>
      <c r="G1218">
        <v>442</v>
      </c>
      <c r="H1218" t="s">
        <v>26</v>
      </c>
      <c r="I1218" t="s">
        <v>26</v>
      </c>
      <c r="J1218" t="s">
        <v>26</v>
      </c>
      <c r="K1218" t="s">
        <v>26</v>
      </c>
      <c r="L1218" t="s">
        <v>26</v>
      </c>
      <c r="M1218" t="s">
        <v>26</v>
      </c>
      <c r="N1218" t="s">
        <v>56</v>
      </c>
      <c r="O1218" t="s">
        <v>56</v>
      </c>
      <c r="P1218" t="s">
        <v>3384</v>
      </c>
      <c r="Q1218" t="s">
        <v>3385</v>
      </c>
    </row>
    <row r="1219" spans="1:17" x14ac:dyDescent="0.35">
      <c r="A1219" t="s">
        <v>3392</v>
      </c>
      <c r="B1219" t="s">
        <v>3393</v>
      </c>
      <c r="C1219" t="s">
        <v>3394</v>
      </c>
      <c r="D1219" t="s">
        <v>96</v>
      </c>
      <c r="E1219" t="s">
        <v>97</v>
      </c>
      <c r="F1219" t="s">
        <v>21</v>
      </c>
      <c r="G1219">
        <v>308</v>
      </c>
      <c r="H1219" t="s">
        <v>247</v>
      </c>
      <c r="I1219" t="s">
        <v>23</v>
      </c>
      <c r="J1219" t="s">
        <v>23</v>
      </c>
      <c r="K1219" t="s">
        <v>65</v>
      </c>
      <c r="L1219" t="s">
        <v>26</v>
      </c>
      <c r="M1219" t="s">
        <v>26</v>
      </c>
      <c r="N1219" t="s">
        <v>149</v>
      </c>
      <c r="O1219" t="s">
        <v>149</v>
      </c>
    </row>
    <row r="1220" spans="1:17" x14ac:dyDescent="0.35">
      <c r="A1220" t="s">
        <v>3392</v>
      </c>
      <c r="B1220" t="s">
        <v>3395</v>
      </c>
      <c r="C1220" t="s">
        <v>3396</v>
      </c>
      <c r="D1220" t="s">
        <v>96</v>
      </c>
      <c r="E1220" t="s">
        <v>97</v>
      </c>
      <c r="F1220" t="s">
        <v>21</v>
      </c>
      <c r="G1220">
        <v>198</v>
      </c>
      <c r="H1220" t="s">
        <v>247</v>
      </c>
      <c r="I1220" t="s">
        <v>23</v>
      </c>
      <c r="J1220" t="s">
        <v>23</v>
      </c>
      <c r="K1220" t="s">
        <v>65</v>
      </c>
      <c r="L1220" t="s">
        <v>26</v>
      </c>
      <c r="M1220" t="s">
        <v>26</v>
      </c>
      <c r="N1220" t="s">
        <v>149</v>
      </c>
      <c r="O1220" t="s">
        <v>149</v>
      </c>
    </row>
    <row r="1221" spans="1:17" x14ac:dyDescent="0.35">
      <c r="A1221" t="s">
        <v>3392</v>
      </c>
      <c r="B1221" t="s">
        <v>3397</v>
      </c>
      <c r="C1221" t="s">
        <v>3398</v>
      </c>
      <c r="D1221" t="s">
        <v>96</v>
      </c>
      <c r="E1221" t="s">
        <v>97</v>
      </c>
      <c r="F1221" t="s">
        <v>21</v>
      </c>
      <c r="G1221">
        <v>338</v>
      </c>
      <c r="H1221" t="s">
        <v>247</v>
      </c>
      <c r="I1221" t="s">
        <v>54</v>
      </c>
      <c r="J1221" t="s">
        <v>54</v>
      </c>
      <c r="K1221" t="s">
        <v>764</v>
      </c>
      <c r="L1221" t="s">
        <v>26</v>
      </c>
      <c r="M1221" t="s">
        <v>26</v>
      </c>
      <c r="N1221" t="s">
        <v>149</v>
      </c>
      <c r="O1221" t="s">
        <v>149</v>
      </c>
    </row>
    <row r="1222" spans="1:17" x14ac:dyDescent="0.35">
      <c r="A1222" t="s">
        <v>3392</v>
      </c>
      <c r="B1222" t="s">
        <v>3399</v>
      </c>
      <c r="C1222" t="s">
        <v>3400</v>
      </c>
      <c r="D1222" t="s">
        <v>96</v>
      </c>
      <c r="E1222" t="s">
        <v>97</v>
      </c>
      <c r="F1222" t="s">
        <v>29</v>
      </c>
      <c r="G1222">
        <v>616</v>
      </c>
      <c r="H1222" t="s">
        <v>26</v>
      </c>
      <c r="I1222" t="s">
        <v>26</v>
      </c>
      <c r="J1222" t="s">
        <v>26</v>
      </c>
      <c r="K1222" t="s">
        <v>26</v>
      </c>
      <c r="L1222" t="s">
        <v>26</v>
      </c>
      <c r="M1222" t="s">
        <v>26</v>
      </c>
      <c r="N1222" t="s">
        <v>149</v>
      </c>
      <c r="O1222" t="s">
        <v>149</v>
      </c>
    </row>
    <row r="1223" spans="1:17" x14ac:dyDescent="0.35">
      <c r="A1223" t="s">
        <v>3401</v>
      </c>
      <c r="B1223" t="s">
        <v>3402</v>
      </c>
      <c r="C1223" t="s">
        <v>3403</v>
      </c>
      <c r="D1223" t="s">
        <v>107</v>
      </c>
      <c r="E1223" t="s">
        <v>108</v>
      </c>
      <c r="F1223" t="s">
        <v>21</v>
      </c>
      <c r="G1223">
        <v>296</v>
      </c>
      <c r="H1223" t="s">
        <v>959</v>
      </c>
      <c r="I1223" t="s">
        <v>37</v>
      </c>
      <c r="J1223" t="s">
        <v>125</v>
      </c>
      <c r="K1223" t="s">
        <v>25</v>
      </c>
      <c r="L1223" t="s">
        <v>26</v>
      </c>
      <c r="M1223" t="s">
        <v>26</v>
      </c>
      <c r="N1223" t="s">
        <v>149</v>
      </c>
      <c r="O1223" t="s">
        <v>149</v>
      </c>
    </row>
    <row r="1224" spans="1:17" x14ac:dyDescent="0.35">
      <c r="A1224" t="s">
        <v>3401</v>
      </c>
      <c r="B1224" t="s">
        <v>3404</v>
      </c>
      <c r="C1224" t="s">
        <v>3405</v>
      </c>
      <c r="D1224" t="s">
        <v>107</v>
      </c>
      <c r="E1224" t="s">
        <v>108</v>
      </c>
      <c r="F1224" t="s">
        <v>21</v>
      </c>
      <c r="G1224">
        <v>256</v>
      </c>
      <c r="H1224" t="s">
        <v>959</v>
      </c>
      <c r="I1224" t="s">
        <v>37</v>
      </c>
      <c r="J1224" t="s">
        <v>157</v>
      </c>
      <c r="K1224" t="s">
        <v>25</v>
      </c>
      <c r="L1224" t="s">
        <v>26</v>
      </c>
      <c r="M1224" t="s">
        <v>26</v>
      </c>
      <c r="N1224" t="s">
        <v>149</v>
      </c>
      <c r="O1224" t="s">
        <v>149</v>
      </c>
    </row>
    <row r="1225" spans="1:17" x14ac:dyDescent="0.35">
      <c r="A1225" t="s">
        <v>3401</v>
      </c>
      <c r="B1225" t="s">
        <v>3406</v>
      </c>
      <c r="C1225" t="s">
        <v>3407</v>
      </c>
      <c r="D1225" t="s">
        <v>107</v>
      </c>
      <c r="E1225" t="s">
        <v>108</v>
      </c>
      <c r="F1225" t="s">
        <v>29</v>
      </c>
      <c r="G1225">
        <v>196</v>
      </c>
      <c r="H1225" t="s">
        <v>26</v>
      </c>
      <c r="I1225" t="s">
        <v>26</v>
      </c>
      <c r="J1225" t="s">
        <v>26</v>
      </c>
      <c r="K1225" t="s">
        <v>26</v>
      </c>
      <c r="L1225" t="s">
        <v>26</v>
      </c>
      <c r="M1225" t="s">
        <v>26</v>
      </c>
      <c r="N1225" t="s">
        <v>149</v>
      </c>
      <c r="O1225" t="s">
        <v>149</v>
      </c>
    </row>
    <row r="1226" spans="1:17" x14ac:dyDescent="0.35">
      <c r="A1226" t="s">
        <v>3408</v>
      </c>
      <c r="B1226" t="s">
        <v>3409</v>
      </c>
      <c r="C1226" t="s">
        <v>3410</v>
      </c>
      <c r="D1226" t="s">
        <v>50</v>
      </c>
      <c r="E1226" t="s">
        <v>51</v>
      </c>
      <c r="F1226" t="s">
        <v>21</v>
      </c>
      <c r="G1226">
        <v>273</v>
      </c>
      <c r="H1226" t="s">
        <v>468</v>
      </c>
      <c r="I1226" t="s">
        <v>23</v>
      </c>
      <c r="J1226" t="s">
        <v>37</v>
      </c>
      <c r="K1226" t="s">
        <v>764</v>
      </c>
      <c r="L1226" t="s">
        <v>26</v>
      </c>
      <c r="M1226" t="s">
        <v>26</v>
      </c>
      <c r="N1226" t="s">
        <v>56</v>
      </c>
      <c r="O1226" t="s">
        <v>56</v>
      </c>
      <c r="P1226" t="s">
        <v>3411</v>
      </c>
      <c r="Q1226" t="s">
        <v>3412</v>
      </c>
    </row>
    <row r="1227" spans="1:17" x14ac:dyDescent="0.35">
      <c r="A1227" t="s">
        <v>3408</v>
      </c>
      <c r="B1227" t="s">
        <v>3413</v>
      </c>
      <c r="C1227" t="s">
        <v>3414</v>
      </c>
      <c r="D1227" t="s">
        <v>50</v>
      </c>
      <c r="E1227" t="s">
        <v>51</v>
      </c>
      <c r="F1227" t="s">
        <v>21</v>
      </c>
      <c r="G1227">
        <v>370</v>
      </c>
      <c r="H1227" t="s">
        <v>468</v>
      </c>
      <c r="I1227" t="s">
        <v>37</v>
      </c>
      <c r="J1227" t="s">
        <v>54</v>
      </c>
      <c r="K1227" t="s">
        <v>211</v>
      </c>
      <c r="L1227" t="s">
        <v>26</v>
      </c>
      <c r="M1227" t="s">
        <v>26</v>
      </c>
      <c r="N1227" t="s">
        <v>56</v>
      </c>
      <c r="O1227" t="s">
        <v>56</v>
      </c>
      <c r="P1227" t="s">
        <v>3411</v>
      </c>
      <c r="Q1227" t="s">
        <v>3412</v>
      </c>
    </row>
    <row r="1228" spans="1:17" x14ac:dyDescent="0.35">
      <c r="A1228" t="s">
        <v>3408</v>
      </c>
      <c r="B1228" t="s">
        <v>3415</v>
      </c>
      <c r="C1228" t="s">
        <v>3416</v>
      </c>
      <c r="D1228" t="s">
        <v>50</v>
      </c>
      <c r="E1228" t="s">
        <v>51</v>
      </c>
      <c r="F1228" t="s">
        <v>29</v>
      </c>
      <c r="G1228">
        <v>319</v>
      </c>
      <c r="H1228" t="s">
        <v>26</v>
      </c>
      <c r="I1228" t="s">
        <v>26</v>
      </c>
      <c r="J1228" t="s">
        <v>26</v>
      </c>
      <c r="K1228" t="s">
        <v>26</v>
      </c>
      <c r="L1228" t="s">
        <v>26</v>
      </c>
      <c r="M1228" t="s">
        <v>26</v>
      </c>
      <c r="N1228" t="s">
        <v>56</v>
      </c>
      <c r="O1228" t="s">
        <v>56</v>
      </c>
      <c r="P1228" t="s">
        <v>3411</v>
      </c>
      <c r="Q1228" t="s">
        <v>3412</v>
      </c>
    </row>
    <row r="1229" spans="1:17" x14ac:dyDescent="0.35">
      <c r="A1229" t="s">
        <v>3417</v>
      </c>
      <c r="B1229" t="s">
        <v>3418</v>
      </c>
      <c r="C1229" t="s">
        <v>3419</v>
      </c>
      <c r="D1229" t="s">
        <v>228</v>
      </c>
      <c r="E1229" t="s">
        <v>51</v>
      </c>
      <c r="F1229" t="s">
        <v>21</v>
      </c>
      <c r="G1229">
        <v>224</v>
      </c>
      <c r="H1229" t="s">
        <v>87</v>
      </c>
      <c r="I1229" t="s">
        <v>54</v>
      </c>
      <c r="J1229" t="s">
        <v>23</v>
      </c>
      <c r="K1229" t="s">
        <v>211</v>
      </c>
      <c r="L1229" t="s">
        <v>26</v>
      </c>
      <c r="M1229" t="s">
        <v>26</v>
      </c>
      <c r="N1229" t="s">
        <v>149</v>
      </c>
      <c r="O1229" t="s">
        <v>149</v>
      </c>
    </row>
    <row r="1230" spans="1:17" x14ac:dyDescent="0.35">
      <c r="A1230" t="s">
        <v>3417</v>
      </c>
      <c r="B1230" t="s">
        <v>3420</v>
      </c>
      <c r="C1230" t="s">
        <v>3421</v>
      </c>
      <c r="D1230" t="s">
        <v>228</v>
      </c>
      <c r="E1230" t="s">
        <v>51</v>
      </c>
      <c r="F1230" t="s">
        <v>29</v>
      </c>
      <c r="G1230">
        <v>360</v>
      </c>
      <c r="H1230" t="s">
        <v>26</v>
      </c>
      <c r="I1230" t="s">
        <v>26</v>
      </c>
      <c r="J1230" t="s">
        <v>26</v>
      </c>
      <c r="K1230" t="s">
        <v>26</v>
      </c>
      <c r="L1230" t="s">
        <v>26</v>
      </c>
      <c r="M1230" t="s">
        <v>26</v>
      </c>
      <c r="N1230" t="s">
        <v>149</v>
      </c>
      <c r="O1230" t="s">
        <v>149</v>
      </c>
    </row>
    <row r="1231" spans="1:17" x14ac:dyDescent="0.35">
      <c r="A1231" t="s">
        <v>3422</v>
      </c>
      <c r="B1231" t="s">
        <v>3423</v>
      </c>
      <c r="C1231" t="s">
        <v>3424</v>
      </c>
      <c r="D1231" t="s">
        <v>50</v>
      </c>
      <c r="E1231" t="s">
        <v>51</v>
      </c>
      <c r="F1231" t="s">
        <v>21</v>
      </c>
      <c r="G1231">
        <v>299</v>
      </c>
      <c r="H1231" t="s">
        <v>87</v>
      </c>
      <c r="I1231" t="s">
        <v>53</v>
      </c>
      <c r="J1231" t="s">
        <v>76</v>
      </c>
      <c r="K1231" t="s">
        <v>65</v>
      </c>
      <c r="L1231" t="s">
        <v>26</v>
      </c>
      <c r="M1231" t="s">
        <v>26</v>
      </c>
      <c r="N1231" t="s">
        <v>56</v>
      </c>
      <c r="O1231" t="s">
        <v>56</v>
      </c>
      <c r="P1231" t="s">
        <v>3425</v>
      </c>
      <c r="Q1231" t="s">
        <v>3426</v>
      </c>
    </row>
    <row r="1232" spans="1:17" x14ac:dyDescent="0.35">
      <c r="A1232" t="s">
        <v>3422</v>
      </c>
      <c r="B1232" t="s">
        <v>3427</v>
      </c>
      <c r="C1232" t="s">
        <v>3428</v>
      </c>
      <c r="D1232" t="s">
        <v>50</v>
      </c>
      <c r="E1232" t="s">
        <v>51</v>
      </c>
      <c r="F1232" t="s">
        <v>29</v>
      </c>
      <c r="G1232">
        <v>437</v>
      </c>
      <c r="H1232" t="s">
        <v>26</v>
      </c>
      <c r="I1232" t="s">
        <v>26</v>
      </c>
      <c r="J1232" t="s">
        <v>26</v>
      </c>
      <c r="K1232" t="s">
        <v>26</v>
      </c>
      <c r="L1232" t="s">
        <v>26</v>
      </c>
      <c r="M1232" t="s">
        <v>26</v>
      </c>
      <c r="N1232" t="s">
        <v>56</v>
      </c>
      <c r="O1232" t="s">
        <v>56</v>
      </c>
      <c r="P1232" t="s">
        <v>3425</v>
      </c>
      <c r="Q1232" t="s">
        <v>3426</v>
      </c>
    </row>
    <row r="1233" spans="1:15" x14ac:dyDescent="0.35">
      <c r="A1233" t="s">
        <v>3429</v>
      </c>
      <c r="B1233" t="s">
        <v>3430</v>
      </c>
      <c r="C1233" t="s">
        <v>3431</v>
      </c>
      <c r="D1233" t="s">
        <v>96</v>
      </c>
      <c r="E1233" t="s">
        <v>97</v>
      </c>
      <c r="F1233" t="s">
        <v>21</v>
      </c>
      <c r="G1233">
        <v>450</v>
      </c>
      <c r="H1233" t="s">
        <v>98</v>
      </c>
      <c r="I1233" t="s">
        <v>37</v>
      </c>
      <c r="J1233" t="s">
        <v>37</v>
      </c>
      <c r="K1233" t="s">
        <v>65</v>
      </c>
      <c r="L1233" t="s">
        <v>26</v>
      </c>
      <c r="M1233" t="s">
        <v>26</v>
      </c>
      <c r="N1233" t="s">
        <v>149</v>
      </c>
      <c r="O1233" t="s">
        <v>149</v>
      </c>
    </row>
    <row r="1234" spans="1:15" x14ac:dyDescent="0.35">
      <c r="A1234" t="s">
        <v>3429</v>
      </c>
      <c r="B1234" t="s">
        <v>3432</v>
      </c>
      <c r="C1234" t="s">
        <v>3433</v>
      </c>
      <c r="D1234" t="s">
        <v>96</v>
      </c>
      <c r="E1234" t="s">
        <v>97</v>
      </c>
      <c r="F1234" t="s">
        <v>21</v>
      </c>
      <c r="G1234">
        <v>444</v>
      </c>
      <c r="H1234" t="s">
        <v>98</v>
      </c>
      <c r="I1234" t="s">
        <v>23</v>
      </c>
      <c r="J1234" t="s">
        <v>23</v>
      </c>
      <c r="K1234" t="s">
        <v>55</v>
      </c>
      <c r="L1234" t="s">
        <v>26</v>
      </c>
      <c r="M1234" t="s">
        <v>26</v>
      </c>
      <c r="N1234" t="s">
        <v>149</v>
      </c>
      <c r="O1234" t="s">
        <v>149</v>
      </c>
    </row>
    <row r="1235" spans="1:15" x14ac:dyDescent="0.35">
      <c r="A1235" t="s">
        <v>3429</v>
      </c>
      <c r="B1235" t="s">
        <v>3434</v>
      </c>
      <c r="C1235" t="s">
        <v>3435</v>
      </c>
      <c r="D1235" t="s">
        <v>96</v>
      </c>
      <c r="E1235" t="s">
        <v>97</v>
      </c>
      <c r="F1235" t="s">
        <v>29</v>
      </c>
      <c r="G1235">
        <v>456</v>
      </c>
      <c r="H1235" t="s">
        <v>26</v>
      </c>
      <c r="I1235" t="s">
        <v>26</v>
      </c>
      <c r="J1235" t="s">
        <v>26</v>
      </c>
      <c r="K1235" t="s">
        <v>26</v>
      </c>
      <c r="L1235" t="s">
        <v>26</v>
      </c>
      <c r="M1235" t="s">
        <v>26</v>
      </c>
      <c r="N1235" t="s">
        <v>149</v>
      </c>
      <c r="O1235" t="s">
        <v>149</v>
      </c>
    </row>
    <row r="1236" spans="1:15" x14ac:dyDescent="0.35">
      <c r="A1236" t="s">
        <v>3436</v>
      </c>
      <c r="B1236" t="s">
        <v>3437</v>
      </c>
      <c r="C1236" t="s">
        <v>3438</v>
      </c>
      <c r="D1236" t="s">
        <v>107</v>
      </c>
      <c r="E1236" t="s">
        <v>108</v>
      </c>
      <c r="F1236" t="s">
        <v>21</v>
      </c>
      <c r="G1236">
        <v>288</v>
      </c>
      <c r="H1236" t="s">
        <v>117</v>
      </c>
      <c r="I1236" t="s">
        <v>23</v>
      </c>
      <c r="J1236" t="s">
        <v>37</v>
      </c>
      <c r="K1236" t="s">
        <v>65</v>
      </c>
      <c r="L1236" t="s">
        <v>26</v>
      </c>
      <c r="M1236" t="s">
        <v>26</v>
      </c>
      <c r="N1236" t="s">
        <v>149</v>
      </c>
      <c r="O1236" t="s">
        <v>149</v>
      </c>
    </row>
    <row r="1237" spans="1:15" x14ac:dyDescent="0.35">
      <c r="A1237" t="s">
        <v>3436</v>
      </c>
      <c r="B1237" t="s">
        <v>3439</v>
      </c>
      <c r="C1237" t="s">
        <v>3440</v>
      </c>
      <c r="D1237" t="s">
        <v>107</v>
      </c>
      <c r="E1237" t="s">
        <v>108</v>
      </c>
      <c r="F1237" t="s">
        <v>29</v>
      </c>
      <c r="G1237">
        <v>97</v>
      </c>
      <c r="H1237" t="s">
        <v>26</v>
      </c>
      <c r="I1237" t="s">
        <v>26</v>
      </c>
      <c r="J1237" t="s">
        <v>26</v>
      </c>
      <c r="K1237" t="s">
        <v>26</v>
      </c>
      <c r="L1237" t="s">
        <v>26</v>
      </c>
      <c r="M1237" t="s">
        <v>26</v>
      </c>
      <c r="N1237" t="s">
        <v>149</v>
      </c>
      <c r="O1237" t="s">
        <v>149</v>
      </c>
    </row>
    <row r="1238" spans="1:15" x14ac:dyDescent="0.35">
      <c r="A1238" t="s">
        <v>3441</v>
      </c>
      <c r="B1238" t="s">
        <v>3442</v>
      </c>
      <c r="C1238" t="s">
        <v>3443</v>
      </c>
      <c r="D1238" t="s">
        <v>107</v>
      </c>
      <c r="E1238" t="s">
        <v>108</v>
      </c>
      <c r="F1238" t="s">
        <v>21</v>
      </c>
      <c r="G1238">
        <v>299</v>
      </c>
      <c r="H1238" t="s">
        <v>1473</v>
      </c>
      <c r="I1238" t="s">
        <v>99</v>
      </c>
      <c r="J1238" t="s">
        <v>23</v>
      </c>
      <c r="K1238" t="s">
        <v>25</v>
      </c>
      <c r="L1238" t="s">
        <v>26</v>
      </c>
      <c r="M1238" t="s">
        <v>26</v>
      </c>
      <c r="N1238" t="s">
        <v>149</v>
      </c>
      <c r="O1238" t="s">
        <v>149</v>
      </c>
    </row>
    <row r="1239" spans="1:15" x14ac:dyDescent="0.35">
      <c r="A1239" t="s">
        <v>3441</v>
      </c>
      <c r="B1239" t="s">
        <v>3444</v>
      </c>
      <c r="C1239" t="s">
        <v>3445</v>
      </c>
      <c r="D1239" t="s">
        <v>107</v>
      </c>
      <c r="E1239" t="s">
        <v>108</v>
      </c>
      <c r="F1239" t="s">
        <v>21</v>
      </c>
      <c r="G1239">
        <v>372</v>
      </c>
      <c r="H1239" t="s">
        <v>1473</v>
      </c>
      <c r="I1239" t="s">
        <v>37</v>
      </c>
      <c r="J1239" t="s">
        <v>37</v>
      </c>
      <c r="K1239" t="s">
        <v>25</v>
      </c>
      <c r="L1239" t="s">
        <v>26</v>
      </c>
      <c r="M1239" t="s">
        <v>26</v>
      </c>
      <c r="N1239" t="s">
        <v>149</v>
      </c>
      <c r="O1239" t="s">
        <v>149</v>
      </c>
    </row>
    <row r="1240" spans="1:15" x14ac:dyDescent="0.35">
      <c r="A1240" t="s">
        <v>3441</v>
      </c>
      <c r="B1240" t="s">
        <v>3446</v>
      </c>
      <c r="C1240" t="s">
        <v>3447</v>
      </c>
      <c r="D1240" t="s">
        <v>107</v>
      </c>
      <c r="E1240" t="s">
        <v>108</v>
      </c>
      <c r="F1240" t="s">
        <v>21</v>
      </c>
      <c r="G1240">
        <v>266</v>
      </c>
      <c r="H1240" t="s">
        <v>1473</v>
      </c>
      <c r="I1240" t="s">
        <v>99</v>
      </c>
      <c r="J1240" t="s">
        <v>99</v>
      </c>
      <c r="K1240" t="s">
        <v>25</v>
      </c>
      <c r="L1240" t="s">
        <v>26</v>
      </c>
      <c r="M1240" t="s">
        <v>26</v>
      </c>
      <c r="N1240" t="s">
        <v>149</v>
      </c>
      <c r="O1240" t="s">
        <v>149</v>
      </c>
    </row>
    <row r="1241" spans="1:15" x14ac:dyDescent="0.35">
      <c r="A1241" t="s">
        <v>3448</v>
      </c>
      <c r="B1241" t="s">
        <v>3449</v>
      </c>
      <c r="C1241" t="s">
        <v>3450</v>
      </c>
      <c r="D1241" t="s">
        <v>107</v>
      </c>
      <c r="E1241" t="s">
        <v>108</v>
      </c>
      <c r="F1241" t="s">
        <v>21</v>
      </c>
      <c r="G1241">
        <v>231</v>
      </c>
      <c r="H1241" t="s">
        <v>387</v>
      </c>
      <c r="I1241" t="s">
        <v>99</v>
      </c>
      <c r="J1241" t="s">
        <v>99</v>
      </c>
      <c r="K1241" t="s">
        <v>211</v>
      </c>
      <c r="L1241" t="s">
        <v>26</v>
      </c>
      <c r="M1241" t="s">
        <v>26</v>
      </c>
      <c r="N1241" t="s">
        <v>149</v>
      </c>
      <c r="O1241" t="s">
        <v>149</v>
      </c>
    </row>
    <row r="1242" spans="1:15" x14ac:dyDescent="0.35">
      <c r="A1242" t="s">
        <v>3448</v>
      </c>
      <c r="B1242" t="s">
        <v>3451</v>
      </c>
      <c r="C1242" t="s">
        <v>3452</v>
      </c>
      <c r="D1242" t="s">
        <v>107</v>
      </c>
      <c r="E1242" t="s">
        <v>108</v>
      </c>
      <c r="F1242" t="s">
        <v>21</v>
      </c>
      <c r="G1242">
        <v>300</v>
      </c>
      <c r="H1242" t="s">
        <v>387</v>
      </c>
      <c r="I1242" t="s">
        <v>37</v>
      </c>
      <c r="J1242" t="s">
        <v>99</v>
      </c>
      <c r="K1242" t="s">
        <v>211</v>
      </c>
      <c r="L1242" t="s">
        <v>26</v>
      </c>
      <c r="M1242" t="s">
        <v>26</v>
      </c>
      <c r="N1242" t="s">
        <v>149</v>
      </c>
      <c r="O1242" t="s">
        <v>149</v>
      </c>
    </row>
    <row r="1243" spans="1:15" x14ac:dyDescent="0.35">
      <c r="A1243" t="s">
        <v>3448</v>
      </c>
      <c r="B1243" t="s">
        <v>3453</v>
      </c>
      <c r="C1243" t="s">
        <v>3454</v>
      </c>
      <c r="D1243" t="s">
        <v>107</v>
      </c>
      <c r="E1243" t="s">
        <v>108</v>
      </c>
      <c r="F1243" t="s">
        <v>21</v>
      </c>
      <c r="G1243">
        <v>479</v>
      </c>
      <c r="H1243" t="s">
        <v>387</v>
      </c>
      <c r="I1243" t="s">
        <v>37</v>
      </c>
      <c r="J1243" t="s">
        <v>37</v>
      </c>
      <c r="K1243" t="s">
        <v>211</v>
      </c>
      <c r="L1243" t="s">
        <v>26</v>
      </c>
      <c r="M1243" t="s">
        <v>26</v>
      </c>
      <c r="N1243" t="s">
        <v>149</v>
      </c>
      <c r="O1243" t="s">
        <v>149</v>
      </c>
    </row>
    <row r="1244" spans="1:15" x14ac:dyDescent="0.35">
      <c r="A1244" t="s">
        <v>3448</v>
      </c>
      <c r="B1244" t="s">
        <v>3455</v>
      </c>
      <c r="C1244" t="s">
        <v>3456</v>
      </c>
      <c r="D1244" t="s">
        <v>107</v>
      </c>
      <c r="E1244" t="s">
        <v>108</v>
      </c>
      <c r="F1244" t="s">
        <v>29</v>
      </c>
      <c r="G1244">
        <v>405</v>
      </c>
      <c r="H1244" t="s">
        <v>26</v>
      </c>
      <c r="I1244" t="s">
        <v>26</v>
      </c>
      <c r="J1244" t="s">
        <v>26</v>
      </c>
      <c r="K1244" t="s">
        <v>26</v>
      </c>
      <c r="L1244" t="s">
        <v>26</v>
      </c>
      <c r="M1244" t="s">
        <v>26</v>
      </c>
      <c r="N1244" t="s">
        <v>149</v>
      </c>
      <c r="O1244" t="s">
        <v>149</v>
      </c>
    </row>
    <row r="1245" spans="1:15" x14ac:dyDescent="0.35">
      <c r="A1245" t="s">
        <v>3457</v>
      </c>
      <c r="B1245" t="s">
        <v>3458</v>
      </c>
      <c r="C1245" t="s">
        <v>3459</v>
      </c>
      <c r="D1245" t="s">
        <v>228</v>
      </c>
      <c r="E1245" t="s">
        <v>51</v>
      </c>
      <c r="F1245" t="s">
        <v>21</v>
      </c>
      <c r="G1245">
        <v>244</v>
      </c>
      <c r="H1245" t="s">
        <v>468</v>
      </c>
      <c r="I1245" t="s">
        <v>220</v>
      </c>
      <c r="J1245" t="s">
        <v>54</v>
      </c>
      <c r="K1245" t="s">
        <v>65</v>
      </c>
      <c r="L1245" t="s">
        <v>26</v>
      </c>
      <c r="M1245" t="s">
        <v>26</v>
      </c>
      <c r="N1245" t="s">
        <v>149</v>
      </c>
      <c r="O1245" t="s">
        <v>149</v>
      </c>
    </row>
    <row r="1246" spans="1:15" x14ac:dyDescent="0.35">
      <c r="A1246" t="s">
        <v>3457</v>
      </c>
      <c r="B1246" t="s">
        <v>3460</v>
      </c>
      <c r="C1246" t="s">
        <v>3461</v>
      </c>
      <c r="D1246" t="s">
        <v>228</v>
      </c>
      <c r="E1246" t="s">
        <v>51</v>
      </c>
      <c r="F1246" t="s">
        <v>21</v>
      </c>
      <c r="G1246">
        <v>309</v>
      </c>
      <c r="H1246" t="s">
        <v>468</v>
      </c>
      <c r="I1246" t="s">
        <v>220</v>
      </c>
      <c r="J1246" t="s">
        <v>53</v>
      </c>
      <c r="K1246" t="s">
        <v>747</v>
      </c>
      <c r="L1246" t="s">
        <v>26</v>
      </c>
      <c r="M1246" t="s">
        <v>26</v>
      </c>
      <c r="N1246" t="s">
        <v>149</v>
      </c>
      <c r="O1246" t="s">
        <v>149</v>
      </c>
    </row>
    <row r="1247" spans="1:15" x14ac:dyDescent="0.35">
      <c r="A1247" t="s">
        <v>3457</v>
      </c>
      <c r="B1247" t="s">
        <v>3462</v>
      </c>
      <c r="C1247" t="s">
        <v>3463</v>
      </c>
      <c r="D1247" t="s">
        <v>228</v>
      </c>
      <c r="E1247" t="s">
        <v>51</v>
      </c>
      <c r="F1247" t="s">
        <v>21</v>
      </c>
      <c r="G1247">
        <v>320</v>
      </c>
      <c r="H1247" t="s">
        <v>468</v>
      </c>
      <c r="I1247" t="s">
        <v>76</v>
      </c>
      <c r="J1247" t="s">
        <v>54</v>
      </c>
      <c r="K1247" t="s">
        <v>65</v>
      </c>
      <c r="L1247" t="s">
        <v>26</v>
      </c>
      <c r="M1247" t="s">
        <v>26</v>
      </c>
      <c r="N1247" t="s">
        <v>149</v>
      </c>
      <c r="O1247" t="s">
        <v>149</v>
      </c>
    </row>
    <row r="1248" spans="1:15" x14ac:dyDescent="0.35">
      <c r="A1248" t="s">
        <v>3457</v>
      </c>
      <c r="B1248" t="s">
        <v>3464</v>
      </c>
      <c r="C1248" t="s">
        <v>3465</v>
      </c>
      <c r="D1248" t="s">
        <v>228</v>
      </c>
      <c r="E1248" t="s">
        <v>51</v>
      </c>
      <c r="F1248" t="s">
        <v>29</v>
      </c>
      <c r="G1248">
        <v>339</v>
      </c>
      <c r="H1248" t="s">
        <v>26</v>
      </c>
      <c r="I1248" t="s">
        <v>26</v>
      </c>
      <c r="J1248" t="s">
        <v>26</v>
      </c>
      <c r="K1248" t="s">
        <v>26</v>
      </c>
      <c r="L1248" t="s">
        <v>26</v>
      </c>
      <c r="M1248" t="s">
        <v>26</v>
      </c>
      <c r="N1248" t="s">
        <v>149</v>
      </c>
      <c r="O1248" t="s">
        <v>149</v>
      </c>
    </row>
    <row r="1249" spans="1:17" x14ac:dyDescent="0.35">
      <c r="A1249" t="s">
        <v>3466</v>
      </c>
      <c r="B1249" t="s">
        <v>3467</v>
      </c>
      <c r="C1249" t="s">
        <v>3468</v>
      </c>
      <c r="D1249" t="s">
        <v>33</v>
      </c>
      <c r="E1249" t="s">
        <v>192</v>
      </c>
      <c r="F1249" t="s">
        <v>21</v>
      </c>
      <c r="G1249">
        <v>430</v>
      </c>
      <c r="H1249" t="s">
        <v>204</v>
      </c>
      <c r="I1249" t="s">
        <v>305</v>
      </c>
      <c r="J1249" t="s">
        <v>603</v>
      </c>
      <c r="K1249" t="s">
        <v>211</v>
      </c>
      <c r="L1249" t="s">
        <v>26</v>
      </c>
      <c r="M1249" t="s">
        <v>26</v>
      </c>
      <c r="N1249" t="s">
        <v>149</v>
      </c>
      <c r="O1249" t="s">
        <v>149</v>
      </c>
    </row>
    <row r="1250" spans="1:17" x14ac:dyDescent="0.35">
      <c r="A1250" t="s">
        <v>3466</v>
      </c>
      <c r="B1250" t="s">
        <v>3469</v>
      </c>
      <c r="C1250" t="s">
        <v>3470</v>
      </c>
      <c r="D1250" t="s">
        <v>33</v>
      </c>
      <c r="E1250" t="s">
        <v>192</v>
      </c>
      <c r="F1250" t="s">
        <v>21</v>
      </c>
      <c r="G1250">
        <v>526</v>
      </c>
      <c r="H1250" t="s">
        <v>204</v>
      </c>
      <c r="I1250" t="s">
        <v>305</v>
      </c>
      <c r="J1250" t="s">
        <v>37</v>
      </c>
      <c r="K1250" t="s">
        <v>211</v>
      </c>
      <c r="L1250" t="s">
        <v>26</v>
      </c>
      <c r="M1250" t="s">
        <v>26</v>
      </c>
      <c r="N1250" t="s">
        <v>149</v>
      </c>
      <c r="O1250" t="s">
        <v>149</v>
      </c>
    </row>
    <row r="1251" spans="1:17" x14ac:dyDescent="0.35">
      <c r="A1251" t="s">
        <v>3466</v>
      </c>
      <c r="B1251" t="s">
        <v>3471</v>
      </c>
      <c r="C1251" t="s">
        <v>3472</v>
      </c>
      <c r="D1251" t="s">
        <v>33</v>
      </c>
      <c r="E1251" t="s">
        <v>192</v>
      </c>
      <c r="F1251" t="s">
        <v>21</v>
      </c>
      <c r="G1251">
        <v>465</v>
      </c>
      <c r="H1251" t="s">
        <v>204</v>
      </c>
      <c r="I1251" t="s">
        <v>99</v>
      </c>
      <c r="J1251" t="s">
        <v>23</v>
      </c>
      <c r="K1251" t="s">
        <v>65</v>
      </c>
      <c r="L1251" t="s">
        <v>26</v>
      </c>
      <c r="M1251" t="s">
        <v>26</v>
      </c>
      <c r="N1251" t="s">
        <v>149</v>
      </c>
      <c r="O1251" t="s">
        <v>149</v>
      </c>
    </row>
    <row r="1252" spans="1:17" x14ac:dyDescent="0.35">
      <c r="A1252" t="s">
        <v>3466</v>
      </c>
      <c r="B1252" t="s">
        <v>3473</v>
      </c>
      <c r="C1252" t="s">
        <v>3474</v>
      </c>
      <c r="D1252" t="s">
        <v>33</v>
      </c>
      <c r="E1252" t="s">
        <v>192</v>
      </c>
      <c r="F1252" t="s">
        <v>29</v>
      </c>
      <c r="G1252">
        <v>238</v>
      </c>
      <c r="H1252" t="s">
        <v>26</v>
      </c>
      <c r="I1252" t="s">
        <v>26</v>
      </c>
      <c r="J1252" t="s">
        <v>26</v>
      </c>
      <c r="K1252" t="s">
        <v>26</v>
      </c>
      <c r="L1252" t="s">
        <v>26</v>
      </c>
      <c r="M1252" t="s">
        <v>26</v>
      </c>
      <c r="N1252" t="s">
        <v>149</v>
      </c>
      <c r="O1252" t="s">
        <v>149</v>
      </c>
    </row>
    <row r="1253" spans="1:17" x14ac:dyDescent="0.35">
      <c r="A1253" t="s">
        <v>3475</v>
      </c>
      <c r="B1253" t="s">
        <v>3476</v>
      </c>
      <c r="C1253" t="s">
        <v>3477</v>
      </c>
      <c r="D1253" t="s">
        <v>96</v>
      </c>
      <c r="E1253" t="s">
        <v>97</v>
      </c>
      <c r="F1253" t="s">
        <v>21</v>
      </c>
      <c r="G1253">
        <v>260</v>
      </c>
      <c r="H1253" t="s">
        <v>3478</v>
      </c>
      <c r="I1253" t="s">
        <v>23</v>
      </c>
      <c r="J1253" t="s">
        <v>76</v>
      </c>
      <c r="K1253" t="s">
        <v>747</v>
      </c>
      <c r="L1253" t="s">
        <v>26</v>
      </c>
      <c r="M1253" t="s">
        <v>26</v>
      </c>
      <c r="N1253" t="s">
        <v>149</v>
      </c>
      <c r="O1253" t="s">
        <v>149</v>
      </c>
    </row>
    <row r="1254" spans="1:17" x14ac:dyDescent="0.35">
      <c r="A1254" t="s">
        <v>3475</v>
      </c>
      <c r="B1254" t="s">
        <v>3479</v>
      </c>
      <c r="C1254" t="s">
        <v>3480</v>
      </c>
      <c r="D1254" t="s">
        <v>96</v>
      </c>
      <c r="E1254" t="s">
        <v>97</v>
      </c>
      <c r="F1254" t="s">
        <v>21</v>
      </c>
      <c r="G1254">
        <v>239</v>
      </c>
      <c r="H1254" t="s">
        <v>3478</v>
      </c>
      <c r="I1254" t="s">
        <v>23</v>
      </c>
      <c r="J1254" t="s">
        <v>53</v>
      </c>
      <c r="K1254" t="s">
        <v>764</v>
      </c>
      <c r="L1254" t="s">
        <v>26</v>
      </c>
      <c r="M1254" t="s">
        <v>26</v>
      </c>
      <c r="N1254" t="s">
        <v>149</v>
      </c>
      <c r="O1254" t="s">
        <v>149</v>
      </c>
    </row>
    <row r="1255" spans="1:17" x14ac:dyDescent="0.35">
      <c r="A1255" t="s">
        <v>3475</v>
      </c>
      <c r="B1255" t="s">
        <v>3481</v>
      </c>
      <c r="C1255" t="s">
        <v>3482</v>
      </c>
      <c r="D1255" t="s">
        <v>96</v>
      </c>
      <c r="E1255" t="s">
        <v>97</v>
      </c>
      <c r="F1255" t="s">
        <v>29</v>
      </c>
      <c r="G1255">
        <v>207</v>
      </c>
      <c r="H1255" t="s">
        <v>26</v>
      </c>
      <c r="I1255" t="s">
        <v>26</v>
      </c>
      <c r="J1255" t="s">
        <v>26</v>
      </c>
      <c r="K1255" t="s">
        <v>26</v>
      </c>
      <c r="L1255" t="s">
        <v>26</v>
      </c>
      <c r="M1255" t="s">
        <v>26</v>
      </c>
      <c r="N1255" t="s">
        <v>149</v>
      </c>
      <c r="O1255" t="s">
        <v>149</v>
      </c>
    </row>
    <row r="1256" spans="1:17" x14ac:dyDescent="0.35">
      <c r="A1256" t="s">
        <v>3483</v>
      </c>
      <c r="B1256" t="s">
        <v>3484</v>
      </c>
      <c r="C1256" t="s">
        <v>3485</v>
      </c>
      <c r="D1256" t="s">
        <v>50</v>
      </c>
      <c r="E1256" t="s">
        <v>51</v>
      </c>
      <c r="F1256" t="s">
        <v>21</v>
      </c>
      <c r="G1256">
        <v>292</v>
      </c>
      <c r="H1256" t="s">
        <v>468</v>
      </c>
      <c r="I1256" t="s">
        <v>23</v>
      </c>
      <c r="J1256" t="s">
        <v>37</v>
      </c>
      <c r="K1256" t="s">
        <v>65</v>
      </c>
      <c r="L1256" t="s">
        <v>26</v>
      </c>
      <c r="M1256" t="s">
        <v>26</v>
      </c>
      <c r="N1256" t="s">
        <v>56</v>
      </c>
      <c r="O1256" t="s">
        <v>56</v>
      </c>
      <c r="P1256" t="s">
        <v>3486</v>
      </c>
      <c r="Q1256" t="s">
        <v>3487</v>
      </c>
    </row>
    <row r="1257" spans="1:17" x14ac:dyDescent="0.35">
      <c r="A1257" t="s">
        <v>3483</v>
      </c>
      <c r="B1257" t="s">
        <v>3488</v>
      </c>
      <c r="C1257" t="s">
        <v>3489</v>
      </c>
      <c r="D1257" t="s">
        <v>50</v>
      </c>
      <c r="E1257" t="s">
        <v>51</v>
      </c>
      <c r="F1257" t="s">
        <v>21</v>
      </c>
      <c r="G1257">
        <v>150</v>
      </c>
      <c r="H1257" t="s">
        <v>468</v>
      </c>
      <c r="I1257" t="s">
        <v>614</v>
      </c>
      <c r="J1257" t="s">
        <v>53</v>
      </c>
      <c r="K1257" t="s">
        <v>211</v>
      </c>
      <c r="L1257" t="s">
        <v>26</v>
      </c>
      <c r="M1257" t="s">
        <v>26</v>
      </c>
      <c r="N1257" t="s">
        <v>56</v>
      </c>
      <c r="O1257" t="s">
        <v>56</v>
      </c>
      <c r="P1257" t="s">
        <v>3486</v>
      </c>
      <c r="Q1257" t="s">
        <v>3487</v>
      </c>
    </row>
    <row r="1258" spans="1:17" x14ac:dyDescent="0.35">
      <c r="A1258" t="s">
        <v>3483</v>
      </c>
      <c r="B1258" t="s">
        <v>3490</v>
      </c>
      <c r="C1258" t="s">
        <v>3491</v>
      </c>
      <c r="D1258" t="s">
        <v>50</v>
      </c>
      <c r="E1258" t="s">
        <v>51</v>
      </c>
      <c r="F1258" t="s">
        <v>21</v>
      </c>
      <c r="G1258">
        <v>224</v>
      </c>
      <c r="H1258" t="s">
        <v>468</v>
      </c>
      <c r="I1258" t="s">
        <v>76</v>
      </c>
      <c r="J1258" t="s">
        <v>37</v>
      </c>
      <c r="K1258" t="s">
        <v>211</v>
      </c>
      <c r="L1258" t="s">
        <v>26</v>
      </c>
      <c r="M1258" t="s">
        <v>26</v>
      </c>
      <c r="N1258" t="s">
        <v>56</v>
      </c>
      <c r="O1258" t="s">
        <v>56</v>
      </c>
      <c r="P1258" t="s">
        <v>3486</v>
      </c>
      <c r="Q1258" t="s">
        <v>3487</v>
      </c>
    </row>
    <row r="1259" spans="1:17" x14ac:dyDescent="0.35">
      <c r="A1259" t="s">
        <v>3483</v>
      </c>
      <c r="B1259" t="s">
        <v>3492</v>
      </c>
      <c r="C1259" t="s">
        <v>3493</v>
      </c>
      <c r="D1259" t="s">
        <v>50</v>
      </c>
      <c r="E1259" t="s">
        <v>51</v>
      </c>
      <c r="F1259" t="s">
        <v>29</v>
      </c>
      <c r="G1259">
        <v>274</v>
      </c>
      <c r="H1259" t="s">
        <v>26</v>
      </c>
      <c r="I1259" t="s">
        <v>26</v>
      </c>
      <c r="J1259" t="s">
        <v>26</v>
      </c>
      <c r="K1259" t="s">
        <v>26</v>
      </c>
      <c r="L1259" t="s">
        <v>26</v>
      </c>
      <c r="M1259" t="s">
        <v>26</v>
      </c>
      <c r="N1259" t="s">
        <v>56</v>
      </c>
      <c r="O1259" t="s">
        <v>56</v>
      </c>
      <c r="P1259" t="s">
        <v>3486</v>
      </c>
      <c r="Q1259" t="s">
        <v>3487</v>
      </c>
    </row>
    <row r="1260" spans="1:17" x14ac:dyDescent="0.35">
      <c r="A1260" t="s">
        <v>3483</v>
      </c>
      <c r="B1260" t="s">
        <v>3494</v>
      </c>
      <c r="C1260" t="s">
        <v>3495</v>
      </c>
      <c r="D1260" t="s">
        <v>50</v>
      </c>
      <c r="E1260" t="s">
        <v>51</v>
      </c>
      <c r="F1260" t="s">
        <v>29</v>
      </c>
      <c r="G1260">
        <v>171</v>
      </c>
      <c r="H1260" t="s">
        <v>26</v>
      </c>
      <c r="I1260" t="s">
        <v>26</v>
      </c>
      <c r="J1260" t="s">
        <v>26</v>
      </c>
      <c r="K1260" t="s">
        <v>26</v>
      </c>
      <c r="L1260" t="s">
        <v>26</v>
      </c>
      <c r="M1260" t="s">
        <v>26</v>
      </c>
      <c r="N1260" t="s">
        <v>56</v>
      </c>
      <c r="O1260" t="s">
        <v>56</v>
      </c>
      <c r="P1260" t="s">
        <v>3486</v>
      </c>
      <c r="Q1260" t="s">
        <v>3487</v>
      </c>
    </row>
    <row r="1261" spans="1:17" x14ac:dyDescent="0.35">
      <c r="A1261" t="s">
        <v>3496</v>
      </c>
      <c r="B1261" t="s">
        <v>3497</v>
      </c>
      <c r="C1261" t="s">
        <v>3498</v>
      </c>
      <c r="D1261" t="s">
        <v>107</v>
      </c>
      <c r="E1261" t="s">
        <v>108</v>
      </c>
      <c r="F1261" t="s">
        <v>21</v>
      </c>
      <c r="G1261">
        <v>106</v>
      </c>
      <c r="H1261" t="s">
        <v>109</v>
      </c>
      <c r="I1261" t="s">
        <v>37</v>
      </c>
      <c r="J1261" t="s">
        <v>99</v>
      </c>
      <c r="K1261" t="s">
        <v>211</v>
      </c>
      <c r="L1261" t="s">
        <v>26</v>
      </c>
      <c r="M1261" t="s">
        <v>26</v>
      </c>
      <c r="N1261" t="s">
        <v>149</v>
      </c>
      <c r="O1261" t="s">
        <v>149</v>
      </c>
    </row>
    <row r="1262" spans="1:17" x14ac:dyDescent="0.35">
      <c r="A1262" t="s">
        <v>3496</v>
      </c>
      <c r="B1262" t="s">
        <v>3499</v>
      </c>
      <c r="C1262" t="s">
        <v>3500</v>
      </c>
      <c r="D1262" t="s">
        <v>107</v>
      </c>
      <c r="E1262" t="s">
        <v>108</v>
      </c>
      <c r="F1262" t="s">
        <v>21</v>
      </c>
      <c r="G1262">
        <v>105</v>
      </c>
      <c r="H1262" t="s">
        <v>109</v>
      </c>
      <c r="I1262" t="s">
        <v>37</v>
      </c>
      <c r="J1262" t="s">
        <v>99</v>
      </c>
      <c r="K1262" t="s">
        <v>211</v>
      </c>
      <c r="L1262" t="s">
        <v>26</v>
      </c>
      <c r="M1262" t="s">
        <v>26</v>
      </c>
      <c r="N1262" t="s">
        <v>149</v>
      </c>
      <c r="O1262" t="s">
        <v>149</v>
      </c>
    </row>
    <row r="1263" spans="1:17" x14ac:dyDescent="0.35">
      <c r="A1263" t="s">
        <v>3496</v>
      </c>
      <c r="B1263" t="s">
        <v>3501</v>
      </c>
      <c r="C1263" t="s">
        <v>3502</v>
      </c>
      <c r="D1263" t="s">
        <v>107</v>
      </c>
      <c r="E1263" t="s">
        <v>108</v>
      </c>
      <c r="F1263" t="s">
        <v>21</v>
      </c>
      <c r="G1263">
        <v>115</v>
      </c>
      <c r="H1263" t="s">
        <v>109</v>
      </c>
      <c r="I1263" t="s">
        <v>37</v>
      </c>
      <c r="J1263" t="s">
        <v>99</v>
      </c>
      <c r="K1263" t="s">
        <v>211</v>
      </c>
      <c r="L1263" t="s">
        <v>26</v>
      </c>
      <c r="M1263" t="s">
        <v>26</v>
      </c>
      <c r="N1263" t="s">
        <v>149</v>
      </c>
      <c r="O1263" t="s">
        <v>149</v>
      </c>
    </row>
    <row r="1264" spans="1:17" x14ac:dyDescent="0.35">
      <c r="A1264" t="s">
        <v>3496</v>
      </c>
      <c r="B1264" t="s">
        <v>3503</v>
      </c>
      <c r="C1264" t="s">
        <v>3504</v>
      </c>
      <c r="D1264" t="s">
        <v>107</v>
      </c>
      <c r="E1264" t="s">
        <v>108</v>
      </c>
      <c r="F1264" t="s">
        <v>29</v>
      </c>
      <c r="G1264">
        <v>128</v>
      </c>
      <c r="H1264" t="s">
        <v>26</v>
      </c>
      <c r="I1264" t="s">
        <v>26</v>
      </c>
      <c r="J1264" t="s">
        <v>26</v>
      </c>
      <c r="K1264" t="s">
        <v>26</v>
      </c>
      <c r="L1264" t="s">
        <v>26</v>
      </c>
      <c r="M1264" t="s">
        <v>26</v>
      </c>
      <c r="N1264" t="s">
        <v>149</v>
      </c>
      <c r="O1264" t="s">
        <v>149</v>
      </c>
    </row>
    <row r="1265" spans="1:15" x14ac:dyDescent="0.35">
      <c r="A1265" t="s">
        <v>3496</v>
      </c>
      <c r="B1265" t="s">
        <v>3505</v>
      </c>
      <c r="C1265" t="s">
        <v>3506</v>
      </c>
      <c r="D1265" t="s">
        <v>107</v>
      </c>
      <c r="E1265" t="s">
        <v>108</v>
      </c>
      <c r="F1265" t="s">
        <v>29</v>
      </c>
      <c r="G1265">
        <v>74</v>
      </c>
      <c r="H1265" t="s">
        <v>26</v>
      </c>
      <c r="I1265" t="s">
        <v>26</v>
      </c>
      <c r="J1265" t="s">
        <v>26</v>
      </c>
      <c r="K1265" t="s">
        <v>26</v>
      </c>
      <c r="L1265" t="s">
        <v>26</v>
      </c>
      <c r="M1265" t="s">
        <v>26</v>
      </c>
      <c r="N1265" t="s">
        <v>149</v>
      </c>
      <c r="O1265" t="s">
        <v>149</v>
      </c>
    </row>
    <row r="1266" spans="1:15" x14ac:dyDescent="0.35">
      <c r="A1266" t="s">
        <v>3507</v>
      </c>
      <c r="B1266" t="s">
        <v>3508</v>
      </c>
      <c r="C1266" t="s">
        <v>3509</v>
      </c>
      <c r="D1266" t="s">
        <v>107</v>
      </c>
      <c r="E1266" t="s">
        <v>108</v>
      </c>
      <c r="F1266" t="s">
        <v>21</v>
      </c>
      <c r="G1266">
        <v>240</v>
      </c>
      <c r="H1266" t="s">
        <v>3510</v>
      </c>
      <c r="I1266" t="s">
        <v>23</v>
      </c>
      <c r="J1266" t="s">
        <v>23</v>
      </c>
      <c r="K1266" t="s">
        <v>25</v>
      </c>
      <c r="L1266" t="s">
        <v>26</v>
      </c>
      <c r="M1266" t="s">
        <v>26</v>
      </c>
      <c r="N1266" t="s">
        <v>149</v>
      </c>
      <c r="O1266" t="s">
        <v>149</v>
      </c>
    </row>
    <row r="1267" spans="1:15" x14ac:dyDescent="0.35">
      <c r="A1267" t="s">
        <v>3507</v>
      </c>
      <c r="B1267" t="s">
        <v>3511</v>
      </c>
      <c r="C1267" t="s">
        <v>3512</v>
      </c>
      <c r="D1267" t="s">
        <v>107</v>
      </c>
      <c r="E1267" t="s">
        <v>108</v>
      </c>
      <c r="F1267" t="s">
        <v>29</v>
      </c>
      <c r="G1267">
        <v>60</v>
      </c>
      <c r="H1267" t="s">
        <v>26</v>
      </c>
      <c r="I1267" t="s">
        <v>26</v>
      </c>
      <c r="J1267" t="s">
        <v>26</v>
      </c>
      <c r="K1267" t="s">
        <v>26</v>
      </c>
      <c r="L1267" t="s">
        <v>26</v>
      </c>
      <c r="M1267" t="s">
        <v>26</v>
      </c>
      <c r="N1267" t="s">
        <v>149</v>
      </c>
      <c r="O1267" t="s">
        <v>149</v>
      </c>
    </row>
    <row r="1268" spans="1:15" x14ac:dyDescent="0.35">
      <c r="A1268" t="s">
        <v>3513</v>
      </c>
      <c r="B1268" t="s">
        <v>3514</v>
      </c>
      <c r="C1268" t="s">
        <v>3515</v>
      </c>
      <c r="D1268" t="s">
        <v>107</v>
      </c>
      <c r="E1268" t="s">
        <v>108</v>
      </c>
      <c r="F1268" t="s">
        <v>21</v>
      </c>
      <c r="G1268">
        <v>230</v>
      </c>
      <c r="H1268" t="s">
        <v>109</v>
      </c>
      <c r="I1268" t="s">
        <v>37</v>
      </c>
      <c r="J1268" t="s">
        <v>23</v>
      </c>
      <c r="K1268" t="s">
        <v>25</v>
      </c>
      <c r="L1268" t="s">
        <v>26</v>
      </c>
      <c r="M1268" t="s">
        <v>26</v>
      </c>
      <c r="N1268" t="s">
        <v>149</v>
      </c>
      <c r="O1268" t="s">
        <v>149</v>
      </c>
    </row>
    <row r="1269" spans="1:15" x14ac:dyDescent="0.35">
      <c r="A1269" t="s">
        <v>3513</v>
      </c>
      <c r="B1269" t="s">
        <v>3516</v>
      </c>
      <c r="C1269" t="s">
        <v>3517</v>
      </c>
      <c r="D1269" t="s">
        <v>107</v>
      </c>
      <c r="E1269" t="s">
        <v>108</v>
      </c>
      <c r="F1269" t="s">
        <v>29</v>
      </c>
      <c r="G1269">
        <v>60</v>
      </c>
      <c r="H1269" t="s">
        <v>26</v>
      </c>
      <c r="I1269" t="s">
        <v>26</v>
      </c>
      <c r="J1269" t="s">
        <v>26</v>
      </c>
      <c r="K1269" t="s">
        <v>26</v>
      </c>
      <c r="L1269" t="s">
        <v>26</v>
      </c>
      <c r="M1269" t="s">
        <v>26</v>
      </c>
      <c r="N1269" t="s">
        <v>149</v>
      </c>
      <c r="O1269" t="s">
        <v>149</v>
      </c>
    </row>
    <row r="1270" spans="1:15" x14ac:dyDescent="0.35">
      <c r="A1270" t="s">
        <v>3518</v>
      </c>
      <c r="B1270" t="s">
        <v>3519</v>
      </c>
      <c r="C1270" t="s">
        <v>3520</v>
      </c>
      <c r="D1270" t="s">
        <v>107</v>
      </c>
      <c r="E1270" t="s">
        <v>108</v>
      </c>
      <c r="F1270" t="s">
        <v>21</v>
      </c>
      <c r="G1270">
        <v>240</v>
      </c>
      <c r="H1270" t="s">
        <v>3521</v>
      </c>
      <c r="I1270" t="s">
        <v>23</v>
      </c>
      <c r="J1270" t="s">
        <v>157</v>
      </c>
      <c r="K1270" t="s">
        <v>25</v>
      </c>
      <c r="L1270" t="s">
        <v>26</v>
      </c>
      <c r="M1270" t="s">
        <v>26</v>
      </c>
      <c r="N1270" t="s">
        <v>149</v>
      </c>
      <c r="O1270" t="s">
        <v>149</v>
      </c>
    </row>
    <row r="1271" spans="1:15" x14ac:dyDescent="0.35">
      <c r="A1271" t="s">
        <v>3518</v>
      </c>
      <c r="B1271" t="s">
        <v>3522</v>
      </c>
      <c r="C1271" t="s">
        <v>3523</v>
      </c>
      <c r="D1271" t="s">
        <v>107</v>
      </c>
      <c r="E1271" t="s">
        <v>108</v>
      </c>
      <c r="F1271" t="s">
        <v>29</v>
      </c>
      <c r="G1271">
        <v>60</v>
      </c>
      <c r="H1271" t="s">
        <v>26</v>
      </c>
      <c r="I1271" t="s">
        <v>26</v>
      </c>
      <c r="J1271" t="s">
        <v>26</v>
      </c>
      <c r="K1271" t="s">
        <v>26</v>
      </c>
      <c r="L1271" t="s">
        <v>26</v>
      </c>
      <c r="M1271" t="s">
        <v>26</v>
      </c>
      <c r="N1271" t="s">
        <v>149</v>
      </c>
      <c r="O1271" t="s">
        <v>149</v>
      </c>
    </row>
    <row r="1272" spans="1:15" x14ac:dyDescent="0.35">
      <c r="A1272" t="s">
        <v>3524</v>
      </c>
      <c r="B1272" t="s">
        <v>3525</v>
      </c>
      <c r="C1272" t="s">
        <v>3526</v>
      </c>
      <c r="D1272" t="s">
        <v>107</v>
      </c>
      <c r="E1272" t="s">
        <v>108</v>
      </c>
      <c r="F1272" t="s">
        <v>21</v>
      </c>
      <c r="G1272">
        <v>280</v>
      </c>
      <c r="H1272" t="s">
        <v>3527</v>
      </c>
      <c r="I1272" t="s">
        <v>37</v>
      </c>
      <c r="J1272" t="s">
        <v>305</v>
      </c>
      <c r="K1272" t="s">
        <v>25</v>
      </c>
      <c r="L1272" t="s">
        <v>26</v>
      </c>
      <c r="M1272" t="s">
        <v>26</v>
      </c>
      <c r="N1272" t="s">
        <v>149</v>
      </c>
      <c r="O1272" t="s">
        <v>149</v>
      </c>
    </row>
    <row r="1273" spans="1:15" x14ac:dyDescent="0.35">
      <c r="A1273" t="s">
        <v>3528</v>
      </c>
      <c r="B1273" t="s">
        <v>3529</v>
      </c>
      <c r="C1273" t="s">
        <v>3530</v>
      </c>
      <c r="D1273" t="s">
        <v>107</v>
      </c>
      <c r="E1273" t="s">
        <v>108</v>
      </c>
      <c r="F1273" t="s">
        <v>21</v>
      </c>
      <c r="G1273">
        <v>220</v>
      </c>
      <c r="H1273" t="s">
        <v>3531</v>
      </c>
      <c r="I1273" t="s">
        <v>37</v>
      </c>
      <c r="J1273" t="s">
        <v>23</v>
      </c>
      <c r="K1273" t="s">
        <v>154</v>
      </c>
      <c r="L1273" t="s">
        <v>26</v>
      </c>
      <c r="M1273" t="s">
        <v>26</v>
      </c>
      <c r="N1273" t="s">
        <v>149</v>
      </c>
      <c r="O1273" t="s">
        <v>149</v>
      </c>
    </row>
    <row r="1274" spans="1:15" x14ac:dyDescent="0.35">
      <c r="A1274" t="s">
        <v>3532</v>
      </c>
      <c r="B1274" t="s">
        <v>3533</v>
      </c>
      <c r="C1274" t="s">
        <v>3534</v>
      </c>
      <c r="D1274" t="s">
        <v>107</v>
      </c>
      <c r="E1274" t="s">
        <v>108</v>
      </c>
      <c r="F1274" t="s">
        <v>21</v>
      </c>
      <c r="G1274">
        <v>250</v>
      </c>
      <c r="H1274" t="s">
        <v>117</v>
      </c>
      <c r="I1274" t="s">
        <v>23</v>
      </c>
      <c r="J1274" t="s">
        <v>76</v>
      </c>
      <c r="K1274" t="s">
        <v>211</v>
      </c>
      <c r="L1274" t="s">
        <v>26</v>
      </c>
      <c r="M1274" t="s">
        <v>26</v>
      </c>
      <c r="N1274" t="s">
        <v>149</v>
      </c>
      <c r="O1274" t="s">
        <v>149</v>
      </c>
    </row>
    <row r="1275" spans="1:15" x14ac:dyDescent="0.35">
      <c r="A1275" t="s">
        <v>3532</v>
      </c>
      <c r="B1275" t="s">
        <v>3535</v>
      </c>
      <c r="C1275" t="s">
        <v>3536</v>
      </c>
      <c r="D1275" t="s">
        <v>107</v>
      </c>
      <c r="E1275" t="s">
        <v>108</v>
      </c>
      <c r="F1275" t="s">
        <v>29</v>
      </c>
      <c r="G1275">
        <v>50</v>
      </c>
      <c r="H1275" t="s">
        <v>26</v>
      </c>
      <c r="I1275" t="s">
        <v>26</v>
      </c>
      <c r="J1275" t="s">
        <v>26</v>
      </c>
      <c r="K1275" t="s">
        <v>26</v>
      </c>
      <c r="L1275" t="s">
        <v>26</v>
      </c>
      <c r="M1275" t="s">
        <v>26</v>
      </c>
      <c r="N1275" t="s">
        <v>149</v>
      </c>
      <c r="O1275" t="s">
        <v>149</v>
      </c>
    </row>
    <row r="1276" spans="1:15" x14ac:dyDescent="0.35">
      <c r="A1276" t="s">
        <v>3537</v>
      </c>
      <c r="B1276" t="s">
        <v>3538</v>
      </c>
      <c r="C1276" t="s">
        <v>3539</v>
      </c>
      <c r="D1276" t="s">
        <v>107</v>
      </c>
      <c r="E1276" t="s">
        <v>108</v>
      </c>
      <c r="F1276" t="s">
        <v>21</v>
      </c>
      <c r="G1276">
        <v>100</v>
      </c>
      <c r="H1276" t="s">
        <v>3540</v>
      </c>
      <c r="I1276" t="s">
        <v>157</v>
      </c>
      <c r="J1276" t="s">
        <v>53</v>
      </c>
      <c r="K1276" t="s">
        <v>25</v>
      </c>
      <c r="L1276" t="s">
        <v>26</v>
      </c>
      <c r="M1276" t="s">
        <v>26</v>
      </c>
      <c r="N1276" t="s">
        <v>149</v>
      </c>
      <c r="O1276" t="s">
        <v>149</v>
      </c>
    </row>
    <row r="1277" spans="1:15" x14ac:dyDescent="0.35">
      <c r="A1277" t="s">
        <v>3537</v>
      </c>
      <c r="B1277" t="s">
        <v>3541</v>
      </c>
      <c r="C1277" t="s">
        <v>3542</v>
      </c>
      <c r="D1277" t="s">
        <v>107</v>
      </c>
      <c r="E1277" t="s">
        <v>108</v>
      </c>
      <c r="F1277" t="s">
        <v>21</v>
      </c>
      <c r="G1277">
        <v>300</v>
      </c>
      <c r="H1277" t="s">
        <v>3540</v>
      </c>
      <c r="I1277" t="s">
        <v>37</v>
      </c>
      <c r="J1277" t="s">
        <v>37</v>
      </c>
      <c r="K1277" t="s">
        <v>25</v>
      </c>
      <c r="L1277" t="s">
        <v>26</v>
      </c>
      <c r="M1277" t="s">
        <v>26</v>
      </c>
      <c r="N1277" t="s">
        <v>149</v>
      </c>
      <c r="O1277" t="s">
        <v>149</v>
      </c>
    </row>
    <row r="1278" spans="1:15" x14ac:dyDescent="0.35">
      <c r="A1278" t="s">
        <v>3537</v>
      </c>
      <c r="B1278" t="s">
        <v>3543</v>
      </c>
      <c r="C1278" t="s">
        <v>3544</v>
      </c>
      <c r="D1278" t="s">
        <v>107</v>
      </c>
      <c r="E1278" t="s">
        <v>108</v>
      </c>
      <c r="F1278" t="s">
        <v>29</v>
      </c>
      <c r="G1278">
        <v>180</v>
      </c>
      <c r="H1278" t="s">
        <v>26</v>
      </c>
      <c r="I1278" t="s">
        <v>26</v>
      </c>
      <c r="J1278" t="s">
        <v>26</v>
      </c>
      <c r="K1278" t="s">
        <v>26</v>
      </c>
      <c r="L1278" t="s">
        <v>26</v>
      </c>
      <c r="M1278" t="s">
        <v>26</v>
      </c>
      <c r="N1278" t="s">
        <v>149</v>
      </c>
      <c r="O1278" t="s">
        <v>149</v>
      </c>
    </row>
    <row r="1279" spans="1:15" x14ac:dyDescent="0.35">
      <c r="A1279" t="s">
        <v>3537</v>
      </c>
      <c r="B1279" t="s">
        <v>3545</v>
      </c>
      <c r="C1279" t="s">
        <v>3546</v>
      </c>
      <c r="D1279" t="s">
        <v>107</v>
      </c>
      <c r="E1279" t="s">
        <v>108</v>
      </c>
      <c r="F1279" t="s">
        <v>21</v>
      </c>
      <c r="G1279">
        <v>180</v>
      </c>
      <c r="H1279" t="s">
        <v>3540</v>
      </c>
      <c r="I1279" t="s">
        <v>54</v>
      </c>
      <c r="J1279" t="s">
        <v>37</v>
      </c>
      <c r="K1279" t="s">
        <v>25</v>
      </c>
      <c r="L1279" t="s">
        <v>26</v>
      </c>
      <c r="M1279" t="s">
        <v>26</v>
      </c>
      <c r="N1279" t="s">
        <v>149</v>
      </c>
      <c r="O1279" t="s">
        <v>149</v>
      </c>
    </row>
    <row r="1280" spans="1:15" x14ac:dyDescent="0.35">
      <c r="A1280" t="s">
        <v>3547</v>
      </c>
      <c r="B1280" t="s">
        <v>3548</v>
      </c>
      <c r="C1280" t="s">
        <v>3549</v>
      </c>
      <c r="D1280" t="s">
        <v>107</v>
      </c>
      <c r="E1280" t="s">
        <v>108</v>
      </c>
      <c r="F1280" t="s">
        <v>21</v>
      </c>
      <c r="G1280">
        <v>200</v>
      </c>
      <c r="H1280" t="s">
        <v>3550</v>
      </c>
      <c r="I1280" t="s">
        <v>37</v>
      </c>
      <c r="J1280" t="s">
        <v>23</v>
      </c>
      <c r="K1280" t="s">
        <v>25</v>
      </c>
      <c r="L1280" t="s">
        <v>26</v>
      </c>
      <c r="M1280" t="s">
        <v>26</v>
      </c>
      <c r="N1280" t="s">
        <v>149</v>
      </c>
      <c r="O1280" t="s">
        <v>149</v>
      </c>
    </row>
    <row r="1281" spans="1:15" x14ac:dyDescent="0.35">
      <c r="A1281" t="s">
        <v>3547</v>
      </c>
      <c r="B1281" t="s">
        <v>3551</v>
      </c>
      <c r="C1281" t="s">
        <v>3552</v>
      </c>
      <c r="D1281" t="s">
        <v>107</v>
      </c>
      <c r="E1281" t="s">
        <v>108</v>
      </c>
      <c r="F1281" t="s">
        <v>21</v>
      </c>
      <c r="G1281">
        <v>360</v>
      </c>
      <c r="H1281" t="s">
        <v>3550</v>
      </c>
      <c r="I1281" t="s">
        <v>37</v>
      </c>
      <c r="J1281" t="s">
        <v>53</v>
      </c>
      <c r="K1281" t="s">
        <v>25</v>
      </c>
      <c r="L1281" t="s">
        <v>26</v>
      </c>
      <c r="M1281" t="s">
        <v>26</v>
      </c>
      <c r="N1281" t="s">
        <v>149</v>
      </c>
      <c r="O1281" t="s">
        <v>149</v>
      </c>
    </row>
    <row r="1282" spans="1:15" x14ac:dyDescent="0.35">
      <c r="A1282" t="s">
        <v>3547</v>
      </c>
      <c r="B1282" t="s">
        <v>3553</v>
      </c>
      <c r="C1282" t="s">
        <v>3554</v>
      </c>
      <c r="D1282" t="s">
        <v>107</v>
      </c>
      <c r="E1282" t="s">
        <v>108</v>
      </c>
      <c r="F1282" t="s">
        <v>21</v>
      </c>
      <c r="G1282">
        <v>680</v>
      </c>
      <c r="H1282" t="s">
        <v>3550</v>
      </c>
      <c r="I1282" t="s">
        <v>54</v>
      </c>
      <c r="J1282" t="s">
        <v>53</v>
      </c>
      <c r="K1282" t="s">
        <v>25</v>
      </c>
      <c r="L1282" t="s">
        <v>26</v>
      </c>
      <c r="M1282" t="s">
        <v>26</v>
      </c>
      <c r="N1282" t="s">
        <v>149</v>
      </c>
      <c r="O1282" t="s">
        <v>149</v>
      </c>
    </row>
    <row r="1283" spans="1:15" x14ac:dyDescent="0.35">
      <c r="A1283" t="s">
        <v>3547</v>
      </c>
      <c r="B1283" t="s">
        <v>3555</v>
      </c>
      <c r="C1283" t="s">
        <v>3556</v>
      </c>
      <c r="D1283" t="s">
        <v>107</v>
      </c>
      <c r="E1283" t="s">
        <v>108</v>
      </c>
      <c r="F1283" t="s">
        <v>29</v>
      </c>
      <c r="G1283">
        <v>170</v>
      </c>
      <c r="H1283" t="s">
        <v>26</v>
      </c>
      <c r="I1283" t="s">
        <v>26</v>
      </c>
      <c r="J1283" t="s">
        <v>26</v>
      </c>
      <c r="K1283" t="s">
        <v>26</v>
      </c>
      <c r="L1283" t="s">
        <v>26</v>
      </c>
      <c r="M1283" t="s">
        <v>26</v>
      </c>
      <c r="N1283" t="s">
        <v>149</v>
      </c>
      <c r="O1283" t="s">
        <v>149</v>
      </c>
    </row>
    <row r="1284" spans="1:15" x14ac:dyDescent="0.35">
      <c r="A1284" t="s">
        <v>3557</v>
      </c>
      <c r="B1284" t="s">
        <v>3558</v>
      </c>
      <c r="C1284" t="s">
        <v>3559</v>
      </c>
      <c r="D1284" t="s">
        <v>107</v>
      </c>
      <c r="E1284" t="s">
        <v>108</v>
      </c>
      <c r="F1284" t="s">
        <v>21</v>
      </c>
      <c r="G1284">
        <v>430</v>
      </c>
      <c r="H1284" t="s">
        <v>3540</v>
      </c>
      <c r="I1284" t="s">
        <v>37</v>
      </c>
      <c r="J1284" t="s">
        <v>37</v>
      </c>
      <c r="K1284" t="s">
        <v>25</v>
      </c>
      <c r="L1284" t="s">
        <v>26</v>
      </c>
      <c r="M1284" t="s">
        <v>26</v>
      </c>
      <c r="N1284" t="s">
        <v>149</v>
      </c>
      <c r="O1284" t="s">
        <v>149</v>
      </c>
    </row>
    <row r="1285" spans="1:15" x14ac:dyDescent="0.35">
      <c r="A1285" t="s">
        <v>3557</v>
      </c>
      <c r="B1285" t="s">
        <v>3560</v>
      </c>
      <c r="C1285" t="s">
        <v>3561</v>
      </c>
      <c r="D1285" t="s">
        <v>107</v>
      </c>
      <c r="E1285" t="s">
        <v>108</v>
      </c>
      <c r="F1285" t="s">
        <v>21</v>
      </c>
      <c r="G1285">
        <v>680</v>
      </c>
      <c r="H1285" t="s">
        <v>3540</v>
      </c>
      <c r="I1285" t="s">
        <v>37</v>
      </c>
      <c r="J1285" t="s">
        <v>37</v>
      </c>
      <c r="K1285" t="s">
        <v>211</v>
      </c>
      <c r="L1285" t="s">
        <v>26</v>
      </c>
      <c r="M1285" t="s">
        <v>26</v>
      </c>
      <c r="N1285" t="s">
        <v>149</v>
      </c>
      <c r="O1285" t="s">
        <v>149</v>
      </c>
    </row>
    <row r="1286" spans="1:15" x14ac:dyDescent="0.35">
      <c r="A1286" t="s">
        <v>3557</v>
      </c>
      <c r="B1286" t="s">
        <v>3562</v>
      </c>
      <c r="C1286" t="s">
        <v>3563</v>
      </c>
      <c r="D1286" t="s">
        <v>107</v>
      </c>
      <c r="E1286" t="s">
        <v>108</v>
      </c>
      <c r="F1286" t="s">
        <v>21</v>
      </c>
      <c r="G1286">
        <v>670</v>
      </c>
      <c r="H1286" t="s">
        <v>3540</v>
      </c>
      <c r="I1286" t="s">
        <v>37</v>
      </c>
      <c r="J1286" t="s">
        <v>37</v>
      </c>
      <c r="K1286" t="s">
        <v>764</v>
      </c>
      <c r="L1286" t="s">
        <v>26</v>
      </c>
      <c r="M1286" t="s">
        <v>26</v>
      </c>
      <c r="N1286" t="s">
        <v>149</v>
      </c>
      <c r="O1286" t="s">
        <v>149</v>
      </c>
    </row>
    <row r="1287" spans="1:15" x14ac:dyDescent="0.35">
      <c r="A1287" t="s">
        <v>3557</v>
      </c>
      <c r="B1287" t="s">
        <v>3564</v>
      </c>
      <c r="C1287" t="s">
        <v>3565</v>
      </c>
      <c r="D1287" t="s">
        <v>107</v>
      </c>
      <c r="E1287" t="s">
        <v>108</v>
      </c>
      <c r="F1287" t="s">
        <v>29</v>
      </c>
      <c r="G1287">
        <v>210</v>
      </c>
      <c r="H1287" t="s">
        <v>26</v>
      </c>
      <c r="I1287" t="s">
        <v>26</v>
      </c>
      <c r="J1287" t="s">
        <v>26</v>
      </c>
      <c r="K1287" t="s">
        <v>26</v>
      </c>
      <c r="L1287" t="s">
        <v>26</v>
      </c>
      <c r="M1287" t="s">
        <v>26</v>
      </c>
      <c r="N1287" t="s">
        <v>149</v>
      </c>
      <c r="O1287" t="s">
        <v>149</v>
      </c>
    </row>
    <row r="1288" spans="1:15" x14ac:dyDescent="0.35">
      <c r="A1288" t="s">
        <v>3566</v>
      </c>
      <c r="B1288" t="s">
        <v>3567</v>
      </c>
      <c r="C1288" t="s">
        <v>3568</v>
      </c>
      <c r="D1288" t="s">
        <v>107</v>
      </c>
      <c r="E1288" t="s">
        <v>108</v>
      </c>
      <c r="F1288" t="s">
        <v>21</v>
      </c>
      <c r="G1288">
        <v>305</v>
      </c>
      <c r="H1288" t="s">
        <v>3540</v>
      </c>
      <c r="I1288" t="s">
        <v>54</v>
      </c>
      <c r="J1288" t="s">
        <v>23</v>
      </c>
      <c r="K1288" t="s">
        <v>25</v>
      </c>
      <c r="L1288" t="s">
        <v>26</v>
      </c>
      <c r="M1288" t="s">
        <v>26</v>
      </c>
      <c r="N1288" t="s">
        <v>149</v>
      </c>
      <c r="O1288" t="s">
        <v>149</v>
      </c>
    </row>
    <row r="1289" spans="1:15" x14ac:dyDescent="0.35">
      <c r="A1289" t="s">
        <v>3566</v>
      </c>
      <c r="B1289" t="s">
        <v>3569</v>
      </c>
      <c r="C1289" t="s">
        <v>3570</v>
      </c>
      <c r="D1289" t="s">
        <v>107</v>
      </c>
      <c r="E1289" t="s">
        <v>108</v>
      </c>
      <c r="F1289" t="s">
        <v>21</v>
      </c>
      <c r="G1289">
        <v>289</v>
      </c>
      <c r="H1289" t="s">
        <v>3540</v>
      </c>
      <c r="I1289" t="s">
        <v>37</v>
      </c>
      <c r="J1289" t="s">
        <v>37</v>
      </c>
      <c r="K1289" t="s">
        <v>25</v>
      </c>
      <c r="L1289" t="s">
        <v>26</v>
      </c>
      <c r="M1289" t="s">
        <v>26</v>
      </c>
      <c r="N1289" t="s">
        <v>149</v>
      </c>
      <c r="O1289" t="s">
        <v>149</v>
      </c>
    </row>
    <row r="1290" spans="1:15" x14ac:dyDescent="0.35">
      <c r="A1290" t="s">
        <v>3566</v>
      </c>
      <c r="B1290" t="s">
        <v>3571</v>
      </c>
      <c r="C1290" t="s">
        <v>3572</v>
      </c>
      <c r="D1290" t="s">
        <v>107</v>
      </c>
      <c r="E1290" t="s">
        <v>108</v>
      </c>
      <c r="F1290" t="s">
        <v>21</v>
      </c>
      <c r="G1290">
        <v>272</v>
      </c>
      <c r="H1290" t="s">
        <v>3540</v>
      </c>
      <c r="I1290" t="s">
        <v>25</v>
      </c>
      <c r="J1290" t="s">
        <v>24</v>
      </c>
      <c r="K1290" t="s">
        <v>25</v>
      </c>
      <c r="L1290" t="s">
        <v>26</v>
      </c>
      <c r="M1290" t="s">
        <v>26</v>
      </c>
      <c r="N1290" t="s">
        <v>149</v>
      </c>
      <c r="O1290" t="s">
        <v>149</v>
      </c>
    </row>
    <row r="1291" spans="1:15" x14ac:dyDescent="0.35">
      <c r="A1291" t="s">
        <v>3566</v>
      </c>
      <c r="B1291" t="s">
        <v>3573</v>
      </c>
      <c r="C1291" t="s">
        <v>3574</v>
      </c>
      <c r="D1291" t="s">
        <v>107</v>
      </c>
      <c r="E1291" t="s">
        <v>108</v>
      </c>
      <c r="F1291" t="s">
        <v>29</v>
      </c>
      <c r="G1291">
        <v>100</v>
      </c>
      <c r="H1291" t="s">
        <v>26</v>
      </c>
      <c r="I1291" t="s">
        <v>26</v>
      </c>
      <c r="J1291" t="s">
        <v>26</v>
      </c>
      <c r="K1291" t="s">
        <v>26</v>
      </c>
      <c r="L1291" t="s">
        <v>26</v>
      </c>
      <c r="M1291" t="s">
        <v>26</v>
      </c>
      <c r="N1291" t="s">
        <v>149</v>
      </c>
      <c r="O1291" t="s">
        <v>149</v>
      </c>
    </row>
    <row r="1292" spans="1:15" x14ac:dyDescent="0.35">
      <c r="A1292" t="s">
        <v>3575</v>
      </c>
      <c r="B1292" t="s">
        <v>3576</v>
      </c>
      <c r="C1292" t="s">
        <v>3577</v>
      </c>
      <c r="D1292" t="s">
        <v>161</v>
      </c>
      <c r="E1292" t="s">
        <v>162</v>
      </c>
      <c r="F1292" t="s">
        <v>21</v>
      </c>
      <c r="G1292">
        <v>60</v>
      </c>
      <c r="H1292" t="s">
        <v>163</v>
      </c>
      <c r="I1292" t="s">
        <v>53</v>
      </c>
      <c r="J1292" t="s">
        <v>24</v>
      </c>
      <c r="K1292" t="s">
        <v>25</v>
      </c>
      <c r="L1292" t="s">
        <v>26</v>
      </c>
      <c r="M1292" t="s">
        <v>26</v>
      </c>
      <c r="N1292" t="s">
        <v>149</v>
      </c>
      <c r="O1292" t="s">
        <v>149</v>
      </c>
    </row>
    <row r="1293" spans="1:15" x14ac:dyDescent="0.35">
      <c r="A1293" t="s">
        <v>3575</v>
      </c>
      <c r="B1293" t="s">
        <v>3578</v>
      </c>
      <c r="C1293" t="s">
        <v>3579</v>
      </c>
      <c r="D1293" t="s">
        <v>161</v>
      </c>
      <c r="E1293" t="s">
        <v>162</v>
      </c>
      <c r="F1293" t="s">
        <v>21</v>
      </c>
      <c r="G1293">
        <v>130</v>
      </c>
      <c r="H1293" t="s">
        <v>163</v>
      </c>
      <c r="I1293" t="s">
        <v>157</v>
      </c>
      <c r="J1293" t="s">
        <v>24</v>
      </c>
      <c r="K1293" t="s">
        <v>25</v>
      </c>
      <c r="L1293" t="s">
        <v>26</v>
      </c>
      <c r="M1293" t="s">
        <v>26</v>
      </c>
      <c r="N1293" t="s">
        <v>149</v>
      </c>
      <c r="O1293" t="s">
        <v>149</v>
      </c>
    </row>
    <row r="1294" spans="1:15" x14ac:dyDescent="0.35">
      <c r="A1294" t="s">
        <v>3575</v>
      </c>
      <c r="B1294" t="s">
        <v>3580</v>
      </c>
      <c r="C1294" t="s">
        <v>3581</v>
      </c>
      <c r="D1294" t="s">
        <v>161</v>
      </c>
      <c r="E1294" t="s">
        <v>162</v>
      </c>
      <c r="F1294" t="s">
        <v>21</v>
      </c>
      <c r="G1294">
        <v>80</v>
      </c>
      <c r="H1294" t="s">
        <v>163</v>
      </c>
      <c r="I1294" t="s">
        <v>125</v>
      </c>
      <c r="J1294" t="s">
        <v>24</v>
      </c>
      <c r="K1294" t="s">
        <v>25</v>
      </c>
      <c r="L1294" t="s">
        <v>26</v>
      </c>
      <c r="M1294" t="s">
        <v>26</v>
      </c>
      <c r="N1294" t="s">
        <v>149</v>
      </c>
      <c r="O1294" t="s">
        <v>149</v>
      </c>
    </row>
    <row r="1295" spans="1:15" x14ac:dyDescent="0.35">
      <c r="A1295" t="s">
        <v>3575</v>
      </c>
      <c r="B1295" t="s">
        <v>3582</v>
      </c>
      <c r="C1295" t="s">
        <v>3583</v>
      </c>
      <c r="D1295" t="s">
        <v>161</v>
      </c>
      <c r="E1295" t="s">
        <v>162</v>
      </c>
      <c r="F1295" t="s">
        <v>29</v>
      </c>
      <c r="G1295">
        <v>120</v>
      </c>
      <c r="H1295" t="s">
        <v>26</v>
      </c>
      <c r="I1295" t="s">
        <v>26</v>
      </c>
      <c r="J1295" t="s">
        <v>26</v>
      </c>
      <c r="K1295" t="s">
        <v>26</v>
      </c>
      <c r="L1295" t="s">
        <v>26</v>
      </c>
      <c r="M1295" t="s">
        <v>26</v>
      </c>
      <c r="N1295" t="s">
        <v>149</v>
      </c>
      <c r="O1295" t="s">
        <v>149</v>
      </c>
    </row>
    <row r="1296" spans="1:15" x14ac:dyDescent="0.35">
      <c r="A1296" t="s">
        <v>3575</v>
      </c>
      <c r="B1296" t="s">
        <v>3584</v>
      </c>
      <c r="C1296" t="s">
        <v>3585</v>
      </c>
      <c r="D1296" t="s">
        <v>161</v>
      </c>
      <c r="E1296" t="s">
        <v>162</v>
      </c>
      <c r="F1296" t="s">
        <v>29</v>
      </c>
      <c r="G1296">
        <v>180</v>
      </c>
      <c r="H1296" t="s">
        <v>26</v>
      </c>
      <c r="I1296" t="s">
        <v>26</v>
      </c>
      <c r="J1296" t="s">
        <v>26</v>
      </c>
      <c r="K1296" t="s">
        <v>26</v>
      </c>
      <c r="L1296" t="s">
        <v>26</v>
      </c>
      <c r="M1296" t="s">
        <v>26</v>
      </c>
      <c r="N1296" t="s">
        <v>149</v>
      </c>
      <c r="O1296" t="s">
        <v>149</v>
      </c>
    </row>
    <row r="1297" spans="1:17" x14ac:dyDescent="0.35">
      <c r="A1297" t="s">
        <v>3575</v>
      </c>
      <c r="B1297" t="s">
        <v>3586</v>
      </c>
      <c r="C1297" t="s">
        <v>3587</v>
      </c>
      <c r="D1297" t="s">
        <v>161</v>
      </c>
      <c r="E1297" t="s">
        <v>162</v>
      </c>
      <c r="F1297" t="s">
        <v>29</v>
      </c>
      <c r="G1297">
        <v>150</v>
      </c>
      <c r="H1297" t="s">
        <v>26</v>
      </c>
      <c r="I1297" t="s">
        <v>26</v>
      </c>
      <c r="J1297" t="s">
        <v>26</v>
      </c>
      <c r="K1297" t="s">
        <v>26</v>
      </c>
      <c r="L1297" t="s">
        <v>26</v>
      </c>
      <c r="M1297" t="s">
        <v>26</v>
      </c>
      <c r="N1297" t="s">
        <v>149</v>
      </c>
      <c r="O1297" t="s">
        <v>149</v>
      </c>
    </row>
    <row r="1298" spans="1:17" x14ac:dyDescent="0.35">
      <c r="A1298" t="s">
        <v>3588</v>
      </c>
      <c r="B1298" t="s">
        <v>3589</v>
      </c>
      <c r="C1298" t="s">
        <v>3590</v>
      </c>
      <c r="D1298" t="s">
        <v>62</v>
      </c>
      <c r="E1298" t="s">
        <v>63</v>
      </c>
      <c r="F1298" t="s">
        <v>21</v>
      </c>
      <c r="G1298">
        <v>190</v>
      </c>
      <c r="H1298" t="s">
        <v>64</v>
      </c>
      <c r="I1298" t="s">
        <v>54</v>
      </c>
      <c r="J1298" t="s">
        <v>54</v>
      </c>
      <c r="K1298" t="s">
        <v>65</v>
      </c>
      <c r="L1298" t="s">
        <v>26</v>
      </c>
      <c r="M1298" t="s">
        <v>26</v>
      </c>
      <c r="N1298" t="s">
        <v>56</v>
      </c>
      <c r="O1298" t="s">
        <v>56</v>
      </c>
      <c r="P1298" t="s">
        <v>3591</v>
      </c>
      <c r="Q1298" t="s">
        <v>3592</v>
      </c>
    </row>
    <row r="1299" spans="1:17" x14ac:dyDescent="0.35">
      <c r="A1299" t="s">
        <v>3588</v>
      </c>
      <c r="B1299" t="s">
        <v>3593</v>
      </c>
      <c r="C1299" t="s">
        <v>3594</v>
      </c>
      <c r="D1299" t="s">
        <v>62</v>
      </c>
      <c r="E1299" t="s">
        <v>63</v>
      </c>
      <c r="F1299" t="s">
        <v>21</v>
      </c>
      <c r="G1299">
        <v>210</v>
      </c>
      <c r="H1299" t="s">
        <v>64</v>
      </c>
      <c r="I1299" t="s">
        <v>54</v>
      </c>
      <c r="J1299" t="s">
        <v>37</v>
      </c>
      <c r="K1299" t="s">
        <v>211</v>
      </c>
      <c r="L1299" t="s">
        <v>26</v>
      </c>
      <c r="M1299" t="s">
        <v>26</v>
      </c>
      <c r="N1299" t="s">
        <v>56</v>
      </c>
      <c r="O1299" t="s">
        <v>56</v>
      </c>
      <c r="P1299" t="s">
        <v>3591</v>
      </c>
      <c r="Q1299" t="s">
        <v>3592</v>
      </c>
    </row>
    <row r="1300" spans="1:17" x14ac:dyDescent="0.35">
      <c r="A1300" t="s">
        <v>3595</v>
      </c>
      <c r="B1300" t="s">
        <v>3596</v>
      </c>
      <c r="C1300" t="s">
        <v>3597</v>
      </c>
      <c r="D1300" t="s">
        <v>107</v>
      </c>
      <c r="E1300" t="s">
        <v>108</v>
      </c>
      <c r="F1300" t="s">
        <v>21</v>
      </c>
      <c r="G1300">
        <v>190</v>
      </c>
      <c r="H1300" t="s">
        <v>1760</v>
      </c>
      <c r="I1300" t="s">
        <v>462</v>
      </c>
      <c r="J1300" t="s">
        <v>37</v>
      </c>
      <c r="K1300" t="s">
        <v>25</v>
      </c>
      <c r="L1300" t="s">
        <v>26</v>
      </c>
      <c r="M1300" t="s">
        <v>26</v>
      </c>
      <c r="N1300" t="s">
        <v>149</v>
      </c>
      <c r="O1300" t="s">
        <v>149</v>
      </c>
    </row>
    <row r="1301" spans="1:17" x14ac:dyDescent="0.35">
      <c r="A1301" t="s">
        <v>3595</v>
      </c>
      <c r="B1301" t="s">
        <v>3598</v>
      </c>
      <c r="C1301" t="s">
        <v>3599</v>
      </c>
      <c r="D1301" t="s">
        <v>107</v>
      </c>
      <c r="E1301" t="s">
        <v>108</v>
      </c>
      <c r="F1301" t="s">
        <v>21</v>
      </c>
      <c r="G1301">
        <v>320</v>
      </c>
      <c r="H1301" t="s">
        <v>1760</v>
      </c>
      <c r="I1301" t="s">
        <v>125</v>
      </c>
      <c r="J1301" t="s">
        <v>37</v>
      </c>
      <c r="K1301" t="s">
        <v>25</v>
      </c>
      <c r="L1301" t="s">
        <v>26</v>
      </c>
      <c r="M1301" t="s">
        <v>26</v>
      </c>
      <c r="N1301" t="s">
        <v>149</v>
      </c>
      <c r="O1301" t="s">
        <v>149</v>
      </c>
    </row>
    <row r="1302" spans="1:17" x14ac:dyDescent="0.35">
      <c r="A1302" t="s">
        <v>3595</v>
      </c>
      <c r="B1302" t="s">
        <v>3600</v>
      </c>
      <c r="C1302" t="s">
        <v>3601</v>
      </c>
      <c r="D1302" t="s">
        <v>107</v>
      </c>
      <c r="E1302" t="s">
        <v>108</v>
      </c>
      <c r="F1302" t="s">
        <v>21</v>
      </c>
      <c r="G1302">
        <v>270</v>
      </c>
      <c r="H1302" t="s">
        <v>1760</v>
      </c>
      <c r="I1302" t="s">
        <v>23</v>
      </c>
      <c r="J1302" t="s">
        <v>37</v>
      </c>
      <c r="K1302" t="s">
        <v>25</v>
      </c>
      <c r="L1302" t="s">
        <v>26</v>
      </c>
      <c r="M1302" t="s">
        <v>26</v>
      </c>
      <c r="N1302" t="s">
        <v>149</v>
      </c>
      <c r="O1302" t="s">
        <v>149</v>
      </c>
    </row>
    <row r="1303" spans="1:17" x14ac:dyDescent="0.35">
      <c r="A1303" t="s">
        <v>3595</v>
      </c>
      <c r="B1303" t="s">
        <v>3602</v>
      </c>
      <c r="C1303" t="s">
        <v>3603</v>
      </c>
      <c r="D1303" t="s">
        <v>107</v>
      </c>
      <c r="E1303" t="s">
        <v>108</v>
      </c>
      <c r="F1303" t="s">
        <v>29</v>
      </c>
      <c r="G1303">
        <v>130</v>
      </c>
      <c r="H1303" t="s">
        <v>26</v>
      </c>
      <c r="I1303" t="s">
        <v>26</v>
      </c>
      <c r="J1303" t="s">
        <v>26</v>
      </c>
      <c r="K1303" t="s">
        <v>26</v>
      </c>
      <c r="L1303" t="s">
        <v>26</v>
      </c>
      <c r="M1303" t="s">
        <v>26</v>
      </c>
      <c r="N1303" t="s">
        <v>149</v>
      </c>
      <c r="O1303" t="s">
        <v>149</v>
      </c>
    </row>
    <row r="1304" spans="1:17" x14ac:dyDescent="0.35">
      <c r="A1304" t="s">
        <v>3595</v>
      </c>
      <c r="B1304" t="s">
        <v>3604</v>
      </c>
      <c r="C1304" t="s">
        <v>3605</v>
      </c>
      <c r="D1304" t="s">
        <v>107</v>
      </c>
      <c r="E1304" t="s">
        <v>108</v>
      </c>
      <c r="F1304" t="s">
        <v>29</v>
      </c>
      <c r="G1304">
        <v>200</v>
      </c>
      <c r="H1304" t="s">
        <v>26</v>
      </c>
      <c r="I1304" t="s">
        <v>26</v>
      </c>
      <c r="J1304" t="s">
        <v>26</v>
      </c>
      <c r="K1304" t="s">
        <v>26</v>
      </c>
      <c r="L1304" t="s">
        <v>26</v>
      </c>
      <c r="M1304" t="s">
        <v>26</v>
      </c>
      <c r="N1304" t="s">
        <v>149</v>
      </c>
      <c r="O1304" t="s">
        <v>149</v>
      </c>
    </row>
    <row r="1305" spans="1:17" x14ac:dyDescent="0.35">
      <c r="A1305" t="s">
        <v>3595</v>
      </c>
      <c r="B1305" t="s">
        <v>3606</v>
      </c>
      <c r="C1305" t="s">
        <v>3607</v>
      </c>
      <c r="D1305" t="s">
        <v>107</v>
      </c>
      <c r="E1305" t="s">
        <v>108</v>
      </c>
      <c r="F1305" t="s">
        <v>29</v>
      </c>
      <c r="G1305">
        <v>120</v>
      </c>
      <c r="H1305" t="s">
        <v>26</v>
      </c>
      <c r="I1305" t="s">
        <v>26</v>
      </c>
      <c r="J1305" t="s">
        <v>26</v>
      </c>
      <c r="K1305" t="s">
        <v>26</v>
      </c>
      <c r="L1305" t="s">
        <v>26</v>
      </c>
      <c r="M1305" t="s">
        <v>26</v>
      </c>
      <c r="N1305" t="s">
        <v>149</v>
      </c>
      <c r="O1305" t="s">
        <v>149</v>
      </c>
    </row>
    <row r="1306" spans="1:17" x14ac:dyDescent="0.35">
      <c r="A1306" t="s">
        <v>3608</v>
      </c>
      <c r="B1306" t="s">
        <v>3609</v>
      </c>
      <c r="C1306" t="s">
        <v>3610</v>
      </c>
      <c r="D1306" t="s">
        <v>62</v>
      </c>
      <c r="E1306" t="s">
        <v>63</v>
      </c>
      <c r="F1306" t="s">
        <v>21</v>
      </c>
      <c r="G1306">
        <v>230</v>
      </c>
      <c r="H1306" t="s">
        <v>488</v>
      </c>
      <c r="I1306" t="s">
        <v>54</v>
      </c>
      <c r="J1306" t="s">
        <v>99</v>
      </c>
      <c r="K1306" t="s">
        <v>211</v>
      </c>
      <c r="L1306" t="s">
        <v>26</v>
      </c>
      <c r="M1306" t="s">
        <v>26</v>
      </c>
      <c r="N1306" t="s">
        <v>56</v>
      </c>
      <c r="O1306" t="s">
        <v>56</v>
      </c>
      <c r="P1306" t="s">
        <v>3611</v>
      </c>
      <c r="Q1306" t="s">
        <v>3612</v>
      </c>
    </row>
    <row r="1307" spans="1:17" x14ac:dyDescent="0.35">
      <c r="A1307" t="s">
        <v>3608</v>
      </c>
      <c r="B1307" t="s">
        <v>3613</v>
      </c>
      <c r="C1307" t="s">
        <v>3614</v>
      </c>
      <c r="D1307" t="s">
        <v>62</v>
      </c>
      <c r="E1307" t="s">
        <v>63</v>
      </c>
      <c r="F1307" t="s">
        <v>21</v>
      </c>
      <c r="G1307">
        <v>130</v>
      </c>
      <c r="H1307" t="s">
        <v>488</v>
      </c>
      <c r="I1307" t="s">
        <v>76</v>
      </c>
      <c r="J1307" t="s">
        <v>54</v>
      </c>
      <c r="K1307" t="s">
        <v>747</v>
      </c>
      <c r="L1307" t="s">
        <v>26</v>
      </c>
      <c r="M1307" t="s">
        <v>26</v>
      </c>
      <c r="N1307" t="s">
        <v>56</v>
      </c>
      <c r="O1307" t="s">
        <v>56</v>
      </c>
      <c r="P1307" t="s">
        <v>3611</v>
      </c>
      <c r="Q1307" t="s">
        <v>3612</v>
      </c>
    </row>
    <row r="1308" spans="1:17" x14ac:dyDescent="0.35">
      <c r="A1308" t="s">
        <v>3615</v>
      </c>
      <c r="B1308" t="s">
        <v>3616</v>
      </c>
      <c r="C1308" t="s">
        <v>3617</v>
      </c>
      <c r="D1308" t="s">
        <v>50</v>
      </c>
      <c r="E1308" t="s">
        <v>51</v>
      </c>
      <c r="F1308" t="s">
        <v>21</v>
      </c>
      <c r="G1308">
        <v>180</v>
      </c>
      <c r="H1308" t="s">
        <v>279</v>
      </c>
      <c r="I1308" t="s">
        <v>76</v>
      </c>
      <c r="J1308" t="s">
        <v>614</v>
      </c>
      <c r="K1308" t="s">
        <v>25</v>
      </c>
      <c r="L1308" t="s">
        <v>26</v>
      </c>
      <c r="M1308" t="s">
        <v>26</v>
      </c>
      <c r="N1308" t="s">
        <v>56</v>
      </c>
      <c r="O1308" t="s">
        <v>56</v>
      </c>
      <c r="P1308" t="s">
        <v>3618</v>
      </c>
      <c r="Q1308" t="s">
        <v>3619</v>
      </c>
    </row>
    <row r="1309" spans="1:17" x14ac:dyDescent="0.35">
      <c r="A1309" t="s">
        <v>3615</v>
      </c>
      <c r="B1309" t="s">
        <v>3620</v>
      </c>
      <c r="C1309" t="s">
        <v>3621</v>
      </c>
      <c r="D1309" t="s">
        <v>50</v>
      </c>
      <c r="E1309" t="s">
        <v>51</v>
      </c>
      <c r="F1309" t="s">
        <v>21</v>
      </c>
      <c r="G1309">
        <v>190</v>
      </c>
      <c r="H1309" t="s">
        <v>279</v>
      </c>
      <c r="I1309" t="s">
        <v>157</v>
      </c>
      <c r="J1309" t="s">
        <v>220</v>
      </c>
      <c r="K1309" t="s">
        <v>25</v>
      </c>
      <c r="L1309" t="s">
        <v>26</v>
      </c>
      <c r="M1309" t="s">
        <v>26</v>
      </c>
      <c r="N1309" t="s">
        <v>56</v>
      </c>
      <c r="O1309" t="s">
        <v>56</v>
      </c>
      <c r="P1309" t="s">
        <v>3618</v>
      </c>
      <c r="Q1309" t="s">
        <v>3619</v>
      </c>
    </row>
    <row r="1310" spans="1:17" x14ac:dyDescent="0.35">
      <c r="A1310" t="s">
        <v>3615</v>
      </c>
      <c r="B1310" t="s">
        <v>3622</v>
      </c>
      <c r="C1310" t="s">
        <v>3623</v>
      </c>
      <c r="D1310" t="s">
        <v>50</v>
      </c>
      <c r="E1310" t="s">
        <v>51</v>
      </c>
      <c r="F1310" t="s">
        <v>21</v>
      </c>
      <c r="G1310">
        <v>150</v>
      </c>
      <c r="H1310" t="s">
        <v>279</v>
      </c>
      <c r="I1310" t="s">
        <v>154</v>
      </c>
      <c r="J1310" t="s">
        <v>23</v>
      </c>
      <c r="K1310" t="s">
        <v>764</v>
      </c>
      <c r="L1310" t="s">
        <v>26</v>
      </c>
      <c r="M1310" t="s">
        <v>26</v>
      </c>
      <c r="N1310" t="s">
        <v>56</v>
      </c>
      <c r="O1310" t="s">
        <v>56</v>
      </c>
      <c r="P1310" t="s">
        <v>3618</v>
      </c>
      <c r="Q1310" t="s">
        <v>3619</v>
      </c>
    </row>
    <row r="1311" spans="1:17" x14ac:dyDescent="0.35">
      <c r="A1311" t="s">
        <v>3615</v>
      </c>
      <c r="B1311" t="s">
        <v>3624</v>
      </c>
      <c r="C1311" t="s">
        <v>3625</v>
      </c>
      <c r="D1311" t="s">
        <v>50</v>
      </c>
      <c r="E1311" t="s">
        <v>51</v>
      </c>
      <c r="F1311" t="s">
        <v>29</v>
      </c>
      <c r="G1311">
        <v>160</v>
      </c>
      <c r="H1311" t="s">
        <v>26</v>
      </c>
      <c r="I1311" t="s">
        <v>26</v>
      </c>
      <c r="J1311" t="s">
        <v>26</v>
      </c>
      <c r="K1311" t="s">
        <v>26</v>
      </c>
      <c r="L1311" t="s">
        <v>26</v>
      </c>
      <c r="M1311" t="s">
        <v>26</v>
      </c>
      <c r="N1311" t="s">
        <v>56</v>
      </c>
      <c r="O1311" t="s">
        <v>56</v>
      </c>
      <c r="P1311" t="s">
        <v>3618</v>
      </c>
      <c r="Q1311" t="s">
        <v>3619</v>
      </c>
    </row>
    <row r="1312" spans="1:17" x14ac:dyDescent="0.35">
      <c r="A1312" t="s">
        <v>3615</v>
      </c>
      <c r="B1312" t="s">
        <v>3626</v>
      </c>
      <c r="C1312" t="s">
        <v>3627</v>
      </c>
      <c r="D1312" t="s">
        <v>50</v>
      </c>
      <c r="E1312" t="s">
        <v>51</v>
      </c>
      <c r="F1312" t="s">
        <v>29</v>
      </c>
      <c r="G1312">
        <v>130</v>
      </c>
      <c r="H1312" t="s">
        <v>26</v>
      </c>
      <c r="I1312" t="s">
        <v>26</v>
      </c>
      <c r="J1312" t="s">
        <v>26</v>
      </c>
      <c r="K1312" t="s">
        <v>26</v>
      </c>
      <c r="L1312" t="s">
        <v>26</v>
      </c>
      <c r="M1312" t="s">
        <v>26</v>
      </c>
      <c r="N1312" t="s">
        <v>56</v>
      </c>
      <c r="O1312" t="s">
        <v>56</v>
      </c>
      <c r="P1312" t="s">
        <v>3618</v>
      </c>
      <c r="Q1312" t="s">
        <v>3619</v>
      </c>
    </row>
    <row r="1313" spans="1:17" x14ac:dyDescent="0.35">
      <c r="A1313" t="s">
        <v>3615</v>
      </c>
      <c r="B1313" t="s">
        <v>3628</v>
      </c>
      <c r="C1313" t="s">
        <v>3629</v>
      </c>
      <c r="D1313" t="s">
        <v>50</v>
      </c>
      <c r="E1313" t="s">
        <v>51</v>
      </c>
      <c r="F1313" t="s">
        <v>29</v>
      </c>
      <c r="G1313">
        <v>150</v>
      </c>
      <c r="H1313" t="s">
        <v>26</v>
      </c>
      <c r="I1313" t="s">
        <v>26</v>
      </c>
      <c r="J1313" t="s">
        <v>26</v>
      </c>
      <c r="K1313" t="s">
        <v>26</v>
      </c>
      <c r="L1313" t="s">
        <v>26</v>
      </c>
      <c r="M1313" t="s">
        <v>26</v>
      </c>
      <c r="N1313" t="s">
        <v>56</v>
      </c>
      <c r="O1313" t="s">
        <v>56</v>
      </c>
      <c r="P1313" t="s">
        <v>3618</v>
      </c>
      <c r="Q1313" t="s">
        <v>3619</v>
      </c>
    </row>
    <row r="1314" spans="1:17" x14ac:dyDescent="0.35">
      <c r="A1314" t="s">
        <v>3630</v>
      </c>
      <c r="B1314" t="s">
        <v>3631</v>
      </c>
      <c r="C1314" t="s">
        <v>3632</v>
      </c>
      <c r="D1314" t="s">
        <v>50</v>
      </c>
      <c r="E1314" t="s">
        <v>51</v>
      </c>
      <c r="F1314" t="s">
        <v>21</v>
      </c>
      <c r="G1314">
        <v>155</v>
      </c>
      <c r="H1314" t="s">
        <v>468</v>
      </c>
      <c r="I1314" t="s">
        <v>76</v>
      </c>
      <c r="J1314" t="s">
        <v>37</v>
      </c>
      <c r="K1314" t="s">
        <v>211</v>
      </c>
      <c r="L1314" t="s">
        <v>26</v>
      </c>
      <c r="M1314" t="s">
        <v>26</v>
      </c>
      <c r="N1314" t="s">
        <v>149</v>
      </c>
      <c r="O1314" t="s">
        <v>149</v>
      </c>
    </row>
    <row r="1315" spans="1:17" x14ac:dyDescent="0.35">
      <c r="A1315" t="s">
        <v>3630</v>
      </c>
      <c r="B1315" t="s">
        <v>3633</v>
      </c>
      <c r="C1315" t="s">
        <v>3634</v>
      </c>
      <c r="D1315" t="s">
        <v>50</v>
      </c>
      <c r="E1315" t="s">
        <v>51</v>
      </c>
      <c r="F1315" t="s">
        <v>21</v>
      </c>
      <c r="G1315">
        <v>128</v>
      </c>
      <c r="H1315" t="s">
        <v>468</v>
      </c>
      <c r="I1315" t="s">
        <v>23</v>
      </c>
      <c r="J1315" t="s">
        <v>37</v>
      </c>
      <c r="K1315" t="s">
        <v>211</v>
      </c>
      <c r="L1315" t="s">
        <v>26</v>
      </c>
      <c r="M1315" t="s">
        <v>26</v>
      </c>
      <c r="N1315" t="s">
        <v>149</v>
      </c>
      <c r="O1315" t="s">
        <v>149</v>
      </c>
    </row>
    <row r="1316" spans="1:17" x14ac:dyDescent="0.35">
      <c r="A1316" t="s">
        <v>3630</v>
      </c>
      <c r="B1316" t="s">
        <v>3635</v>
      </c>
      <c r="C1316" t="s">
        <v>3636</v>
      </c>
      <c r="D1316" t="s">
        <v>50</v>
      </c>
      <c r="E1316" t="s">
        <v>51</v>
      </c>
      <c r="F1316" t="s">
        <v>21</v>
      </c>
      <c r="G1316">
        <v>146</v>
      </c>
      <c r="H1316" t="s">
        <v>468</v>
      </c>
      <c r="I1316" t="s">
        <v>23</v>
      </c>
      <c r="J1316" t="s">
        <v>37</v>
      </c>
      <c r="K1316" t="s">
        <v>764</v>
      </c>
      <c r="L1316" t="s">
        <v>26</v>
      </c>
      <c r="M1316" t="s">
        <v>26</v>
      </c>
      <c r="N1316" t="s">
        <v>149</v>
      </c>
      <c r="O1316" t="s">
        <v>149</v>
      </c>
    </row>
    <row r="1317" spans="1:17" x14ac:dyDescent="0.35">
      <c r="A1317" t="s">
        <v>3630</v>
      </c>
      <c r="B1317" t="s">
        <v>3637</v>
      </c>
      <c r="C1317" t="s">
        <v>3638</v>
      </c>
      <c r="D1317" t="s">
        <v>50</v>
      </c>
      <c r="E1317" t="s">
        <v>51</v>
      </c>
      <c r="F1317" t="s">
        <v>29</v>
      </c>
      <c r="G1317">
        <v>152</v>
      </c>
      <c r="H1317" t="s">
        <v>26</v>
      </c>
      <c r="I1317" t="s">
        <v>26</v>
      </c>
      <c r="J1317" t="s">
        <v>26</v>
      </c>
      <c r="K1317" t="s">
        <v>26</v>
      </c>
      <c r="L1317" t="s">
        <v>26</v>
      </c>
      <c r="M1317" t="s">
        <v>26</v>
      </c>
      <c r="N1317" t="s">
        <v>149</v>
      </c>
      <c r="O1317" t="s">
        <v>149</v>
      </c>
    </row>
    <row r="1318" spans="1:17" x14ac:dyDescent="0.35">
      <c r="A1318" t="s">
        <v>3630</v>
      </c>
      <c r="B1318" t="s">
        <v>3639</v>
      </c>
      <c r="C1318" t="s">
        <v>3640</v>
      </c>
      <c r="D1318" t="s">
        <v>50</v>
      </c>
      <c r="E1318" t="s">
        <v>51</v>
      </c>
      <c r="F1318" t="s">
        <v>29</v>
      </c>
      <c r="G1318">
        <v>174</v>
      </c>
      <c r="H1318" t="s">
        <v>26</v>
      </c>
      <c r="I1318" t="s">
        <v>26</v>
      </c>
      <c r="J1318" t="s">
        <v>26</v>
      </c>
      <c r="K1318" t="s">
        <v>26</v>
      </c>
      <c r="L1318" t="s">
        <v>26</v>
      </c>
      <c r="M1318" t="s">
        <v>26</v>
      </c>
      <c r="N1318" t="s">
        <v>149</v>
      </c>
      <c r="O1318" t="s">
        <v>149</v>
      </c>
    </row>
    <row r="1319" spans="1:17" x14ac:dyDescent="0.35">
      <c r="A1319" t="s">
        <v>3641</v>
      </c>
      <c r="B1319" t="s">
        <v>3642</v>
      </c>
      <c r="C1319" t="s">
        <v>3643</v>
      </c>
      <c r="D1319" t="s">
        <v>50</v>
      </c>
      <c r="E1319" t="s">
        <v>51</v>
      </c>
      <c r="F1319" t="s">
        <v>21</v>
      </c>
      <c r="G1319">
        <v>157</v>
      </c>
      <c r="H1319" t="s">
        <v>279</v>
      </c>
      <c r="I1319" t="s">
        <v>125</v>
      </c>
      <c r="J1319" t="s">
        <v>53</v>
      </c>
      <c r="K1319" t="s">
        <v>65</v>
      </c>
      <c r="L1319" t="s">
        <v>26</v>
      </c>
      <c r="M1319" t="s">
        <v>26</v>
      </c>
      <c r="N1319" t="s">
        <v>149</v>
      </c>
      <c r="O1319" t="s">
        <v>149</v>
      </c>
    </row>
    <row r="1320" spans="1:17" x14ac:dyDescent="0.35">
      <c r="A1320" t="s">
        <v>3641</v>
      </c>
      <c r="B1320" t="s">
        <v>3644</v>
      </c>
      <c r="C1320" t="s">
        <v>3645</v>
      </c>
      <c r="D1320" t="s">
        <v>50</v>
      </c>
      <c r="E1320" t="s">
        <v>51</v>
      </c>
      <c r="F1320" t="s">
        <v>21</v>
      </c>
      <c r="G1320">
        <v>127</v>
      </c>
      <c r="H1320" t="s">
        <v>279</v>
      </c>
      <c r="I1320" t="s">
        <v>157</v>
      </c>
      <c r="J1320" t="s">
        <v>54</v>
      </c>
      <c r="K1320" t="s">
        <v>764</v>
      </c>
      <c r="L1320" t="s">
        <v>26</v>
      </c>
      <c r="M1320" t="s">
        <v>26</v>
      </c>
      <c r="N1320" t="s">
        <v>149</v>
      </c>
      <c r="O1320" t="s">
        <v>149</v>
      </c>
    </row>
    <row r="1321" spans="1:17" x14ac:dyDescent="0.35">
      <c r="A1321" t="s">
        <v>3641</v>
      </c>
      <c r="B1321" t="s">
        <v>3646</v>
      </c>
      <c r="C1321" t="s">
        <v>3647</v>
      </c>
      <c r="D1321" t="s">
        <v>50</v>
      </c>
      <c r="E1321" t="s">
        <v>51</v>
      </c>
      <c r="F1321" t="s">
        <v>21</v>
      </c>
      <c r="G1321">
        <v>145</v>
      </c>
      <c r="H1321" t="s">
        <v>279</v>
      </c>
      <c r="I1321" t="s">
        <v>23</v>
      </c>
      <c r="J1321" t="s">
        <v>37</v>
      </c>
      <c r="K1321" t="s">
        <v>211</v>
      </c>
      <c r="L1321" t="s">
        <v>26</v>
      </c>
      <c r="M1321" t="s">
        <v>26</v>
      </c>
      <c r="N1321" t="s">
        <v>149</v>
      </c>
      <c r="O1321" t="s">
        <v>149</v>
      </c>
    </row>
    <row r="1322" spans="1:17" x14ac:dyDescent="0.35">
      <c r="A1322" t="s">
        <v>3641</v>
      </c>
      <c r="B1322" t="s">
        <v>3648</v>
      </c>
      <c r="C1322" t="s">
        <v>3649</v>
      </c>
      <c r="D1322" t="s">
        <v>50</v>
      </c>
      <c r="E1322" t="s">
        <v>51</v>
      </c>
      <c r="F1322" t="s">
        <v>29</v>
      </c>
      <c r="G1322">
        <v>149</v>
      </c>
      <c r="H1322" t="s">
        <v>26</v>
      </c>
      <c r="I1322" t="s">
        <v>26</v>
      </c>
      <c r="J1322" t="s">
        <v>26</v>
      </c>
      <c r="K1322" t="s">
        <v>26</v>
      </c>
      <c r="L1322" t="s">
        <v>26</v>
      </c>
      <c r="M1322" t="s">
        <v>26</v>
      </c>
      <c r="N1322" t="s">
        <v>149</v>
      </c>
      <c r="O1322" t="s">
        <v>149</v>
      </c>
    </row>
    <row r="1323" spans="1:17" x14ac:dyDescent="0.35">
      <c r="A1323" t="s">
        <v>3641</v>
      </c>
      <c r="B1323" t="s">
        <v>3650</v>
      </c>
      <c r="C1323" t="s">
        <v>3651</v>
      </c>
      <c r="D1323" t="s">
        <v>50</v>
      </c>
      <c r="E1323" t="s">
        <v>51</v>
      </c>
      <c r="F1323" t="s">
        <v>29</v>
      </c>
      <c r="G1323">
        <v>136</v>
      </c>
      <c r="H1323" t="s">
        <v>26</v>
      </c>
      <c r="I1323" t="s">
        <v>26</v>
      </c>
      <c r="J1323" t="s">
        <v>26</v>
      </c>
      <c r="K1323" t="s">
        <v>26</v>
      </c>
      <c r="L1323" t="s">
        <v>26</v>
      </c>
      <c r="M1323" t="s">
        <v>26</v>
      </c>
      <c r="N1323" t="s">
        <v>149</v>
      </c>
      <c r="O1323" t="s">
        <v>149</v>
      </c>
    </row>
    <row r="1324" spans="1:17" x14ac:dyDescent="0.35">
      <c r="A1324" t="s">
        <v>3652</v>
      </c>
      <c r="B1324" t="s">
        <v>3653</v>
      </c>
      <c r="C1324" t="s">
        <v>3654</v>
      </c>
      <c r="D1324" t="s">
        <v>33</v>
      </c>
      <c r="E1324" t="s">
        <v>192</v>
      </c>
      <c r="F1324" t="s">
        <v>21</v>
      </c>
      <c r="G1324">
        <v>443</v>
      </c>
      <c r="H1324" t="s">
        <v>3655</v>
      </c>
      <c r="I1324" t="s">
        <v>23</v>
      </c>
      <c r="J1324" t="s">
        <v>125</v>
      </c>
      <c r="K1324" t="s">
        <v>65</v>
      </c>
      <c r="L1324" t="s">
        <v>26</v>
      </c>
      <c r="M1324" t="s">
        <v>26</v>
      </c>
      <c r="N1324" t="s">
        <v>149</v>
      </c>
      <c r="O1324" t="s">
        <v>149</v>
      </c>
    </row>
    <row r="1325" spans="1:17" x14ac:dyDescent="0.35">
      <c r="A1325" t="s">
        <v>3652</v>
      </c>
      <c r="B1325" t="s">
        <v>3656</v>
      </c>
      <c r="C1325" t="s">
        <v>3657</v>
      </c>
      <c r="D1325" t="s">
        <v>33</v>
      </c>
      <c r="E1325" t="s">
        <v>192</v>
      </c>
      <c r="F1325" t="s">
        <v>21</v>
      </c>
      <c r="G1325">
        <v>504</v>
      </c>
      <c r="H1325" t="s">
        <v>3655</v>
      </c>
      <c r="I1325" t="s">
        <v>23</v>
      </c>
      <c r="J1325" t="s">
        <v>157</v>
      </c>
      <c r="K1325" t="s">
        <v>211</v>
      </c>
      <c r="L1325" t="s">
        <v>26</v>
      </c>
      <c r="M1325" t="s">
        <v>26</v>
      </c>
      <c r="N1325" t="s">
        <v>149</v>
      </c>
      <c r="O1325" t="s">
        <v>149</v>
      </c>
    </row>
    <row r="1326" spans="1:17" x14ac:dyDescent="0.35">
      <c r="A1326" t="s">
        <v>3652</v>
      </c>
      <c r="B1326" t="s">
        <v>3658</v>
      </c>
      <c r="C1326" t="s">
        <v>3659</v>
      </c>
      <c r="D1326" t="s">
        <v>33</v>
      </c>
      <c r="E1326" t="s">
        <v>192</v>
      </c>
      <c r="F1326" t="s">
        <v>29</v>
      </c>
      <c r="G1326">
        <v>359</v>
      </c>
      <c r="H1326" t="s">
        <v>26</v>
      </c>
      <c r="I1326" t="s">
        <v>26</v>
      </c>
      <c r="J1326" t="s">
        <v>26</v>
      </c>
      <c r="K1326" t="s">
        <v>26</v>
      </c>
      <c r="L1326" t="s">
        <v>26</v>
      </c>
      <c r="M1326" t="s">
        <v>26</v>
      </c>
      <c r="N1326" t="s">
        <v>149</v>
      </c>
      <c r="O1326" t="s">
        <v>149</v>
      </c>
    </row>
    <row r="1327" spans="1:17" x14ac:dyDescent="0.35">
      <c r="A1327" t="s">
        <v>3660</v>
      </c>
      <c r="B1327" t="s">
        <v>3661</v>
      </c>
      <c r="C1327" t="s">
        <v>3662</v>
      </c>
      <c r="D1327" t="s">
        <v>62</v>
      </c>
      <c r="E1327" t="s">
        <v>63</v>
      </c>
      <c r="F1327" t="s">
        <v>21</v>
      </c>
      <c r="G1327">
        <v>235</v>
      </c>
      <c r="H1327" t="s">
        <v>543</v>
      </c>
      <c r="I1327" t="s">
        <v>23</v>
      </c>
      <c r="J1327" t="s">
        <v>37</v>
      </c>
      <c r="K1327" t="s">
        <v>65</v>
      </c>
      <c r="L1327" t="s">
        <v>26</v>
      </c>
      <c r="M1327" t="s">
        <v>26</v>
      </c>
      <c r="N1327" t="s">
        <v>56</v>
      </c>
      <c r="O1327" t="s">
        <v>56</v>
      </c>
      <c r="P1327" t="s">
        <v>3663</v>
      </c>
      <c r="Q1327" t="s">
        <v>3664</v>
      </c>
    </row>
    <row r="1328" spans="1:17" x14ac:dyDescent="0.35">
      <c r="A1328" t="s">
        <v>3660</v>
      </c>
      <c r="B1328" t="s">
        <v>3665</v>
      </c>
      <c r="C1328" t="s">
        <v>3666</v>
      </c>
      <c r="D1328" t="s">
        <v>62</v>
      </c>
      <c r="E1328" t="s">
        <v>63</v>
      </c>
      <c r="F1328" t="s">
        <v>21</v>
      </c>
      <c r="G1328">
        <v>205</v>
      </c>
      <c r="H1328" t="s">
        <v>543</v>
      </c>
      <c r="I1328" t="s">
        <v>37</v>
      </c>
      <c r="J1328" t="s">
        <v>37</v>
      </c>
      <c r="K1328" t="s">
        <v>211</v>
      </c>
      <c r="L1328" t="s">
        <v>26</v>
      </c>
      <c r="M1328" t="s">
        <v>26</v>
      </c>
      <c r="N1328" t="s">
        <v>56</v>
      </c>
      <c r="O1328" t="s">
        <v>56</v>
      </c>
      <c r="P1328" t="s">
        <v>3663</v>
      </c>
      <c r="Q1328" t="s">
        <v>3664</v>
      </c>
    </row>
    <row r="1329" spans="1:17" x14ac:dyDescent="0.35">
      <c r="A1329" t="s">
        <v>3660</v>
      </c>
      <c r="B1329" t="s">
        <v>3667</v>
      </c>
      <c r="C1329" t="s">
        <v>3668</v>
      </c>
      <c r="D1329" t="s">
        <v>62</v>
      </c>
      <c r="E1329" t="s">
        <v>63</v>
      </c>
      <c r="F1329" t="s">
        <v>21</v>
      </c>
      <c r="G1329">
        <v>261</v>
      </c>
      <c r="H1329" t="s">
        <v>543</v>
      </c>
      <c r="I1329" t="s">
        <v>76</v>
      </c>
      <c r="J1329" t="s">
        <v>54</v>
      </c>
      <c r="K1329" t="s">
        <v>65</v>
      </c>
      <c r="L1329" t="s">
        <v>26</v>
      </c>
      <c r="M1329" t="s">
        <v>26</v>
      </c>
      <c r="N1329" t="s">
        <v>56</v>
      </c>
      <c r="O1329" t="s">
        <v>56</v>
      </c>
      <c r="P1329" t="s">
        <v>3663</v>
      </c>
      <c r="Q1329" t="s">
        <v>3664</v>
      </c>
    </row>
    <row r="1330" spans="1:17" x14ac:dyDescent="0.35">
      <c r="A1330" t="s">
        <v>3669</v>
      </c>
      <c r="B1330" t="s">
        <v>3670</v>
      </c>
      <c r="C1330" t="s">
        <v>3671</v>
      </c>
      <c r="D1330" t="s">
        <v>96</v>
      </c>
      <c r="E1330" t="s">
        <v>97</v>
      </c>
      <c r="F1330" t="s">
        <v>21</v>
      </c>
      <c r="G1330">
        <v>622</v>
      </c>
      <c r="H1330" t="s">
        <v>247</v>
      </c>
      <c r="I1330" t="s">
        <v>37</v>
      </c>
      <c r="J1330" t="s">
        <v>37</v>
      </c>
      <c r="K1330" t="s">
        <v>211</v>
      </c>
      <c r="L1330" t="s">
        <v>26</v>
      </c>
      <c r="M1330" t="s">
        <v>26</v>
      </c>
      <c r="N1330" t="s">
        <v>149</v>
      </c>
      <c r="O1330" t="s">
        <v>149</v>
      </c>
    </row>
    <row r="1331" spans="1:17" x14ac:dyDescent="0.35">
      <c r="A1331" t="s">
        <v>3669</v>
      </c>
      <c r="B1331" t="s">
        <v>3672</v>
      </c>
      <c r="C1331" t="s">
        <v>3673</v>
      </c>
      <c r="D1331" t="s">
        <v>96</v>
      </c>
      <c r="E1331" t="s">
        <v>97</v>
      </c>
      <c r="F1331" t="s">
        <v>21</v>
      </c>
      <c r="G1331">
        <v>294</v>
      </c>
      <c r="H1331" t="s">
        <v>247</v>
      </c>
      <c r="I1331" t="s">
        <v>37</v>
      </c>
      <c r="J1331" t="s">
        <v>37</v>
      </c>
      <c r="K1331" t="s">
        <v>65</v>
      </c>
      <c r="L1331" t="s">
        <v>26</v>
      </c>
      <c r="M1331" t="s">
        <v>26</v>
      </c>
      <c r="N1331" t="s">
        <v>149</v>
      </c>
      <c r="O1331" t="s">
        <v>149</v>
      </c>
    </row>
    <row r="1332" spans="1:17" x14ac:dyDescent="0.35">
      <c r="A1332" t="s">
        <v>3669</v>
      </c>
      <c r="B1332" t="s">
        <v>3674</v>
      </c>
      <c r="C1332" t="s">
        <v>3675</v>
      </c>
      <c r="D1332" t="s">
        <v>96</v>
      </c>
      <c r="E1332" t="s">
        <v>97</v>
      </c>
      <c r="F1332" t="s">
        <v>21</v>
      </c>
      <c r="G1332">
        <v>368</v>
      </c>
      <c r="H1332" t="s">
        <v>247</v>
      </c>
      <c r="I1332" t="s">
        <v>37</v>
      </c>
      <c r="J1332" t="s">
        <v>99</v>
      </c>
      <c r="K1332" t="s">
        <v>211</v>
      </c>
      <c r="L1332" t="s">
        <v>26</v>
      </c>
      <c r="M1332" t="s">
        <v>26</v>
      </c>
      <c r="N1332" t="s">
        <v>149</v>
      </c>
      <c r="O1332" t="s">
        <v>149</v>
      </c>
    </row>
    <row r="1333" spans="1:17" x14ac:dyDescent="0.35">
      <c r="A1333" t="s">
        <v>3669</v>
      </c>
      <c r="B1333" t="s">
        <v>3676</v>
      </c>
      <c r="C1333" t="s">
        <v>3677</v>
      </c>
      <c r="D1333" t="s">
        <v>96</v>
      </c>
      <c r="E1333" t="s">
        <v>97</v>
      </c>
      <c r="F1333" t="s">
        <v>29</v>
      </c>
      <c r="G1333">
        <v>453</v>
      </c>
      <c r="H1333" t="s">
        <v>26</v>
      </c>
      <c r="I1333" t="s">
        <v>26</v>
      </c>
      <c r="J1333" t="s">
        <v>26</v>
      </c>
      <c r="K1333" t="s">
        <v>26</v>
      </c>
      <c r="L1333" t="s">
        <v>26</v>
      </c>
      <c r="M1333" t="s">
        <v>26</v>
      </c>
      <c r="N1333" t="s">
        <v>149</v>
      </c>
      <c r="O1333" t="s">
        <v>149</v>
      </c>
    </row>
    <row r="1334" spans="1:17" x14ac:dyDescent="0.35">
      <c r="A1334" t="s">
        <v>3678</v>
      </c>
      <c r="B1334" t="s">
        <v>3679</v>
      </c>
      <c r="C1334" t="s">
        <v>3680</v>
      </c>
      <c r="D1334" t="s">
        <v>107</v>
      </c>
      <c r="E1334" t="s">
        <v>108</v>
      </c>
      <c r="F1334" t="s">
        <v>21</v>
      </c>
      <c r="G1334">
        <v>358</v>
      </c>
      <c r="H1334" t="s">
        <v>3681</v>
      </c>
      <c r="I1334" t="s">
        <v>99</v>
      </c>
      <c r="J1334" t="s">
        <v>99</v>
      </c>
      <c r="K1334" t="s">
        <v>55</v>
      </c>
      <c r="L1334" t="s">
        <v>26</v>
      </c>
      <c r="M1334" t="s">
        <v>26</v>
      </c>
      <c r="N1334" t="s">
        <v>149</v>
      </c>
      <c r="O1334" t="s">
        <v>149</v>
      </c>
    </row>
    <row r="1335" spans="1:17" x14ac:dyDescent="0.35">
      <c r="A1335" t="s">
        <v>3678</v>
      </c>
      <c r="B1335" t="s">
        <v>3682</v>
      </c>
      <c r="C1335" t="s">
        <v>3683</v>
      </c>
      <c r="D1335" t="s">
        <v>107</v>
      </c>
      <c r="E1335" t="s">
        <v>108</v>
      </c>
      <c r="F1335" t="s">
        <v>21</v>
      </c>
      <c r="G1335">
        <v>276</v>
      </c>
      <c r="H1335" t="s">
        <v>3681</v>
      </c>
      <c r="I1335" t="s">
        <v>99</v>
      </c>
      <c r="J1335" t="s">
        <v>37</v>
      </c>
      <c r="K1335" t="s">
        <v>211</v>
      </c>
      <c r="L1335" t="s">
        <v>26</v>
      </c>
      <c r="M1335" t="s">
        <v>26</v>
      </c>
      <c r="N1335" t="s">
        <v>149</v>
      </c>
      <c r="O1335" t="s">
        <v>149</v>
      </c>
    </row>
    <row r="1336" spans="1:17" x14ac:dyDescent="0.35">
      <c r="A1336" t="s">
        <v>3678</v>
      </c>
      <c r="B1336" t="s">
        <v>3684</v>
      </c>
      <c r="C1336" t="s">
        <v>3685</v>
      </c>
      <c r="D1336" t="s">
        <v>107</v>
      </c>
      <c r="E1336" t="s">
        <v>108</v>
      </c>
      <c r="F1336" t="s">
        <v>21</v>
      </c>
      <c r="G1336">
        <v>462</v>
      </c>
      <c r="H1336" t="s">
        <v>3681</v>
      </c>
      <c r="I1336" t="s">
        <v>99</v>
      </c>
      <c r="J1336" t="s">
        <v>37</v>
      </c>
      <c r="K1336" t="s">
        <v>211</v>
      </c>
      <c r="L1336" t="s">
        <v>26</v>
      </c>
      <c r="M1336" t="s">
        <v>26</v>
      </c>
      <c r="N1336" t="s">
        <v>149</v>
      </c>
      <c r="O1336" t="s">
        <v>149</v>
      </c>
    </row>
    <row r="1337" spans="1:17" x14ac:dyDescent="0.35">
      <c r="A1337" t="s">
        <v>3678</v>
      </c>
      <c r="B1337" t="s">
        <v>3686</v>
      </c>
      <c r="C1337" t="s">
        <v>3687</v>
      </c>
      <c r="D1337" t="s">
        <v>107</v>
      </c>
      <c r="E1337" t="s">
        <v>108</v>
      </c>
      <c r="F1337" t="s">
        <v>29</v>
      </c>
      <c r="G1337">
        <v>465</v>
      </c>
      <c r="H1337" t="s">
        <v>26</v>
      </c>
      <c r="I1337" t="s">
        <v>26</v>
      </c>
      <c r="J1337" t="s">
        <v>26</v>
      </c>
      <c r="K1337" t="s">
        <v>26</v>
      </c>
      <c r="L1337" t="s">
        <v>26</v>
      </c>
      <c r="M1337" t="s">
        <v>26</v>
      </c>
      <c r="N1337" t="s">
        <v>149</v>
      </c>
      <c r="O1337" t="s">
        <v>149</v>
      </c>
    </row>
    <row r="1338" spans="1:17" x14ac:dyDescent="0.35">
      <c r="A1338" t="s">
        <v>3688</v>
      </c>
      <c r="B1338" t="s">
        <v>3689</v>
      </c>
      <c r="C1338" t="s">
        <v>3690</v>
      </c>
      <c r="D1338" t="s">
        <v>228</v>
      </c>
      <c r="E1338" t="s">
        <v>51</v>
      </c>
      <c r="F1338" t="s">
        <v>21</v>
      </c>
      <c r="G1338">
        <v>326</v>
      </c>
      <c r="H1338" t="s">
        <v>279</v>
      </c>
      <c r="I1338" t="s">
        <v>76</v>
      </c>
      <c r="J1338" t="s">
        <v>54</v>
      </c>
      <c r="K1338" t="s">
        <v>65</v>
      </c>
      <c r="L1338" t="s">
        <v>26</v>
      </c>
      <c r="M1338" t="s">
        <v>26</v>
      </c>
      <c r="N1338" t="s">
        <v>149</v>
      </c>
      <c r="O1338" t="s">
        <v>149</v>
      </c>
    </row>
    <row r="1339" spans="1:17" x14ac:dyDescent="0.35">
      <c r="A1339" t="s">
        <v>3688</v>
      </c>
      <c r="B1339" t="s">
        <v>3691</v>
      </c>
      <c r="C1339" t="s">
        <v>3692</v>
      </c>
      <c r="D1339" t="s">
        <v>228</v>
      </c>
      <c r="E1339" t="s">
        <v>51</v>
      </c>
      <c r="F1339" t="s">
        <v>21</v>
      </c>
      <c r="G1339">
        <v>245</v>
      </c>
      <c r="H1339" t="s">
        <v>279</v>
      </c>
      <c r="I1339" t="s">
        <v>23</v>
      </c>
      <c r="J1339" t="s">
        <v>54</v>
      </c>
      <c r="K1339" t="s">
        <v>211</v>
      </c>
      <c r="L1339" t="s">
        <v>26</v>
      </c>
      <c r="M1339" t="s">
        <v>26</v>
      </c>
      <c r="N1339" t="s">
        <v>149</v>
      </c>
      <c r="O1339" t="s">
        <v>149</v>
      </c>
    </row>
    <row r="1340" spans="1:17" x14ac:dyDescent="0.35">
      <c r="A1340" t="s">
        <v>3688</v>
      </c>
      <c r="B1340" t="s">
        <v>3693</v>
      </c>
      <c r="C1340" t="s">
        <v>3694</v>
      </c>
      <c r="D1340" t="s">
        <v>228</v>
      </c>
      <c r="E1340" t="s">
        <v>51</v>
      </c>
      <c r="F1340" t="s">
        <v>29</v>
      </c>
      <c r="G1340">
        <v>277</v>
      </c>
      <c r="H1340" t="s">
        <v>26</v>
      </c>
      <c r="I1340" t="s">
        <v>26</v>
      </c>
      <c r="J1340" t="s">
        <v>26</v>
      </c>
      <c r="K1340" t="s">
        <v>26</v>
      </c>
      <c r="L1340" t="s">
        <v>26</v>
      </c>
      <c r="M1340" t="s">
        <v>26</v>
      </c>
      <c r="N1340" t="s">
        <v>149</v>
      </c>
      <c r="O1340" t="s">
        <v>149</v>
      </c>
    </row>
    <row r="1341" spans="1:17" x14ac:dyDescent="0.35">
      <c r="A1341" t="s">
        <v>3695</v>
      </c>
      <c r="B1341" t="s">
        <v>3696</v>
      </c>
      <c r="C1341" t="s">
        <v>3697</v>
      </c>
      <c r="D1341" t="s">
        <v>50</v>
      </c>
      <c r="E1341" t="s">
        <v>51</v>
      </c>
      <c r="F1341" t="s">
        <v>21</v>
      </c>
      <c r="G1341">
        <v>715</v>
      </c>
      <c r="H1341" t="s">
        <v>219</v>
      </c>
      <c r="I1341" t="s">
        <v>157</v>
      </c>
      <c r="J1341" t="s">
        <v>23</v>
      </c>
      <c r="K1341" t="s">
        <v>211</v>
      </c>
      <c r="L1341" t="s">
        <v>26</v>
      </c>
      <c r="M1341" t="s">
        <v>26</v>
      </c>
      <c r="N1341" t="s">
        <v>56</v>
      </c>
      <c r="O1341" t="s">
        <v>56</v>
      </c>
      <c r="P1341" t="s">
        <v>3698</v>
      </c>
      <c r="Q1341" t="s">
        <v>3699</v>
      </c>
    </row>
    <row r="1342" spans="1:17" x14ac:dyDescent="0.35">
      <c r="A1342" t="s">
        <v>3695</v>
      </c>
      <c r="B1342" t="s">
        <v>3700</v>
      </c>
      <c r="C1342" t="s">
        <v>3701</v>
      </c>
      <c r="D1342" t="s">
        <v>50</v>
      </c>
      <c r="E1342" t="s">
        <v>51</v>
      </c>
      <c r="F1342" t="s">
        <v>21</v>
      </c>
      <c r="G1342">
        <v>739</v>
      </c>
      <c r="H1342" t="s">
        <v>219</v>
      </c>
      <c r="I1342" t="s">
        <v>54</v>
      </c>
      <c r="J1342" t="s">
        <v>23</v>
      </c>
      <c r="K1342" t="s">
        <v>25</v>
      </c>
      <c r="L1342" t="s">
        <v>26</v>
      </c>
      <c r="M1342" t="s">
        <v>26</v>
      </c>
      <c r="N1342" t="s">
        <v>56</v>
      </c>
      <c r="O1342" t="s">
        <v>56</v>
      </c>
      <c r="P1342" t="s">
        <v>3698</v>
      </c>
      <c r="Q1342" t="s">
        <v>3699</v>
      </c>
    </row>
    <row r="1343" spans="1:17" x14ac:dyDescent="0.35">
      <c r="A1343" t="s">
        <v>3695</v>
      </c>
      <c r="B1343" t="s">
        <v>3702</v>
      </c>
      <c r="C1343" t="s">
        <v>3703</v>
      </c>
      <c r="D1343" t="s">
        <v>50</v>
      </c>
      <c r="E1343" t="s">
        <v>51</v>
      </c>
      <c r="F1343" t="s">
        <v>29</v>
      </c>
      <c r="G1343">
        <v>209</v>
      </c>
      <c r="H1343" t="s">
        <v>26</v>
      </c>
      <c r="I1343" t="s">
        <v>26</v>
      </c>
      <c r="J1343" t="s">
        <v>26</v>
      </c>
      <c r="K1343" t="s">
        <v>26</v>
      </c>
      <c r="L1343" t="s">
        <v>26</v>
      </c>
      <c r="M1343" t="s">
        <v>26</v>
      </c>
      <c r="N1343" t="s">
        <v>56</v>
      </c>
      <c r="O1343" t="s">
        <v>56</v>
      </c>
      <c r="P1343" t="s">
        <v>3698</v>
      </c>
      <c r="Q1343" t="s">
        <v>3699</v>
      </c>
    </row>
    <row r="1344" spans="1:17" x14ac:dyDescent="0.35">
      <c r="A1344" t="s">
        <v>3704</v>
      </c>
      <c r="B1344" t="s">
        <v>3705</v>
      </c>
      <c r="C1344" t="s">
        <v>3706</v>
      </c>
      <c r="D1344" t="s">
        <v>96</v>
      </c>
      <c r="E1344" t="s">
        <v>97</v>
      </c>
      <c r="F1344" t="s">
        <v>21</v>
      </c>
      <c r="G1344">
        <v>219</v>
      </c>
      <c r="H1344" t="s">
        <v>3707</v>
      </c>
      <c r="I1344" t="s">
        <v>54</v>
      </c>
      <c r="J1344" t="s">
        <v>37</v>
      </c>
      <c r="K1344" t="s">
        <v>211</v>
      </c>
      <c r="L1344" t="s">
        <v>26</v>
      </c>
      <c r="M1344" t="s">
        <v>26</v>
      </c>
      <c r="N1344" t="s">
        <v>149</v>
      </c>
      <c r="O1344" t="s">
        <v>149</v>
      </c>
    </row>
    <row r="1345" spans="1:15" x14ac:dyDescent="0.35">
      <c r="A1345" t="s">
        <v>3704</v>
      </c>
      <c r="B1345" t="s">
        <v>3708</v>
      </c>
      <c r="C1345" t="s">
        <v>3709</v>
      </c>
      <c r="D1345" t="s">
        <v>96</v>
      </c>
      <c r="E1345" t="s">
        <v>97</v>
      </c>
      <c r="F1345" t="s">
        <v>21</v>
      </c>
      <c r="G1345">
        <v>291</v>
      </c>
      <c r="H1345" t="s">
        <v>3707</v>
      </c>
      <c r="I1345" t="s">
        <v>23</v>
      </c>
      <c r="J1345" t="s">
        <v>54</v>
      </c>
      <c r="K1345" t="s">
        <v>55</v>
      </c>
      <c r="L1345" t="s">
        <v>26</v>
      </c>
      <c r="M1345" t="s">
        <v>26</v>
      </c>
      <c r="N1345" t="s">
        <v>149</v>
      </c>
      <c r="O1345" t="s">
        <v>149</v>
      </c>
    </row>
    <row r="1346" spans="1:15" x14ac:dyDescent="0.35">
      <c r="A1346" t="s">
        <v>3704</v>
      </c>
      <c r="B1346" t="s">
        <v>3710</v>
      </c>
      <c r="C1346" t="s">
        <v>3711</v>
      </c>
      <c r="D1346" t="s">
        <v>96</v>
      </c>
      <c r="E1346" t="s">
        <v>97</v>
      </c>
      <c r="F1346" t="s">
        <v>21</v>
      </c>
      <c r="G1346">
        <v>244</v>
      </c>
      <c r="H1346" t="s">
        <v>3707</v>
      </c>
      <c r="I1346" t="s">
        <v>23</v>
      </c>
      <c r="J1346" t="s">
        <v>54</v>
      </c>
      <c r="K1346" t="s">
        <v>65</v>
      </c>
      <c r="L1346" t="s">
        <v>26</v>
      </c>
      <c r="M1346" t="s">
        <v>26</v>
      </c>
      <c r="N1346" t="s">
        <v>149</v>
      </c>
      <c r="O1346" t="s">
        <v>149</v>
      </c>
    </row>
    <row r="1347" spans="1:15" x14ac:dyDescent="0.35">
      <c r="A1347" t="s">
        <v>3704</v>
      </c>
      <c r="B1347" t="s">
        <v>3712</v>
      </c>
      <c r="C1347" t="s">
        <v>3713</v>
      </c>
      <c r="D1347" t="s">
        <v>96</v>
      </c>
      <c r="E1347" t="s">
        <v>97</v>
      </c>
      <c r="F1347" t="s">
        <v>29</v>
      </c>
      <c r="G1347">
        <v>379</v>
      </c>
      <c r="H1347" t="s">
        <v>26</v>
      </c>
      <c r="I1347" t="s">
        <v>26</v>
      </c>
      <c r="J1347" t="s">
        <v>26</v>
      </c>
      <c r="K1347" t="s">
        <v>26</v>
      </c>
      <c r="L1347" t="s">
        <v>26</v>
      </c>
      <c r="M1347" t="s">
        <v>26</v>
      </c>
      <c r="N1347" t="s">
        <v>149</v>
      </c>
      <c r="O1347" t="s">
        <v>149</v>
      </c>
    </row>
    <row r="1348" spans="1:15" x14ac:dyDescent="0.35">
      <c r="A1348" t="s">
        <v>3714</v>
      </c>
      <c r="B1348" t="s">
        <v>3715</v>
      </c>
      <c r="C1348" t="s">
        <v>3716</v>
      </c>
      <c r="D1348" t="s">
        <v>228</v>
      </c>
      <c r="E1348" t="s">
        <v>51</v>
      </c>
      <c r="F1348" t="s">
        <v>21</v>
      </c>
      <c r="G1348">
        <v>238</v>
      </c>
      <c r="H1348" t="s">
        <v>219</v>
      </c>
      <c r="I1348" t="s">
        <v>614</v>
      </c>
      <c r="J1348" t="s">
        <v>23</v>
      </c>
      <c r="K1348" t="s">
        <v>764</v>
      </c>
      <c r="L1348" t="s">
        <v>26</v>
      </c>
      <c r="M1348" t="s">
        <v>26</v>
      </c>
      <c r="N1348" t="s">
        <v>149</v>
      </c>
      <c r="O1348" t="s">
        <v>149</v>
      </c>
    </row>
    <row r="1349" spans="1:15" x14ac:dyDescent="0.35">
      <c r="A1349" t="s">
        <v>3714</v>
      </c>
      <c r="B1349" t="s">
        <v>3717</v>
      </c>
      <c r="C1349" t="s">
        <v>3718</v>
      </c>
      <c r="D1349" t="s">
        <v>228</v>
      </c>
      <c r="E1349" t="s">
        <v>51</v>
      </c>
      <c r="F1349" t="s">
        <v>21</v>
      </c>
      <c r="G1349">
        <v>157</v>
      </c>
      <c r="H1349" t="s">
        <v>219</v>
      </c>
      <c r="I1349" t="s">
        <v>614</v>
      </c>
      <c r="J1349" t="s">
        <v>54</v>
      </c>
      <c r="K1349" t="s">
        <v>211</v>
      </c>
      <c r="L1349" t="s">
        <v>26</v>
      </c>
      <c r="M1349" t="s">
        <v>26</v>
      </c>
      <c r="N1349" t="s">
        <v>149</v>
      </c>
      <c r="O1349" t="s">
        <v>149</v>
      </c>
    </row>
    <row r="1350" spans="1:15" x14ac:dyDescent="0.35">
      <c r="A1350" t="s">
        <v>3714</v>
      </c>
      <c r="B1350" t="s">
        <v>3719</v>
      </c>
      <c r="C1350" t="s">
        <v>3720</v>
      </c>
      <c r="D1350" t="s">
        <v>228</v>
      </c>
      <c r="E1350" t="s">
        <v>51</v>
      </c>
      <c r="F1350" t="s">
        <v>29</v>
      </c>
      <c r="G1350">
        <v>451</v>
      </c>
      <c r="H1350" t="s">
        <v>26</v>
      </c>
      <c r="I1350" t="s">
        <v>26</v>
      </c>
      <c r="J1350" t="s">
        <v>26</v>
      </c>
      <c r="K1350" t="s">
        <v>26</v>
      </c>
      <c r="L1350" t="s">
        <v>26</v>
      </c>
      <c r="M1350" t="s">
        <v>26</v>
      </c>
      <c r="N1350" t="s">
        <v>149</v>
      </c>
      <c r="O1350" t="s">
        <v>149</v>
      </c>
    </row>
    <row r="1351" spans="1:15" x14ac:dyDescent="0.35">
      <c r="A1351" t="s">
        <v>3721</v>
      </c>
      <c r="B1351" t="s">
        <v>3722</v>
      </c>
      <c r="C1351" t="s">
        <v>3723</v>
      </c>
      <c r="D1351" t="s">
        <v>96</v>
      </c>
      <c r="E1351" t="s">
        <v>97</v>
      </c>
      <c r="F1351" t="s">
        <v>21</v>
      </c>
      <c r="G1351">
        <v>208</v>
      </c>
      <c r="H1351" t="s">
        <v>98</v>
      </c>
      <c r="I1351" t="s">
        <v>99</v>
      </c>
      <c r="J1351" t="s">
        <v>37</v>
      </c>
      <c r="K1351" t="s">
        <v>25</v>
      </c>
      <c r="L1351" t="s">
        <v>26</v>
      </c>
      <c r="M1351" t="s">
        <v>26</v>
      </c>
      <c r="N1351" t="s">
        <v>149</v>
      </c>
      <c r="O1351" t="s">
        <v>149</v>
      </c>
    </row>
    <row r="1352" spans="1:15" x14ac:dyDescent="0.35">
      <c r="A1352" t="s">
        <v>3724</v>
      </c>
      <c r="B1352" t="s">
        <v>3725</v>
      </c>
      <c r="C1352" t="s">
        <v>3726</v>
      </c>
      <c r="D1352" t="s">
        <v>107</v>
      </c>
      <c r="E1352" t="s">
        <v>108</v>
      </c>
      <c r="F1352" t="s">
        <v>21</v>
      </c>
      <c r="G1352">
        <v>233</v>
      </c>
      <c r="H1352" t="s">
        <v>3727</v>
      </c>
      <c r="I1352" t="s">
        <v>37</v>
      </c>
      <c r="J1352" t="s">
        <v>23</v>
      </c>
      <c r="K1352" t="s">
        <v>25</v>
      </c>
      <c r="L1352" t="s">
        <v>26</v>
      </c>
      <c r="M1352" t="s">
        <v>26</v>
      </c>
      <c r="N1352" t="s">
        <v>149</v>
      </c>
      <c r="O1352" t="s">
        <v>149</v>
      </c>
    </row>
    <row r="1353" spans="1:15" x14ac:dyDescent="0.35">
      <c r="A1353" t="s">
        <v>3724</v>
      </c>
      <c r="B1353" t="s">
        <v>3728</v>
      </c>
      <c r="C1353" t="s">
        <v>3729</v>
      </c>
      <c r="D1353" t="s">
        <v>107</v>
      </c>
      <c r="E1353" t="s">
        <v>108</v>
      </c>
      <c r="F1353" t="s">
        <v>29</v>
      </c>
      <c r="G1353">
        <v>180</v>
      </c>
      <c r="H1353" t="s">
        <v>26</v>
      </c>
      <c r="I1353" t="s">
        <v>26</v>
      </c>
      <c r="J1353" t="s">
        <v>26</v>
      </c>
      <c r="K1353" t="s">
        <v>26</v>
      </c>
      <c r="L1353" t="s">
        <v>26</v>
      </c>
      <c r="M1353" t="s">
        <v>26</v>
      </c>
      <c r="N1353" t="s">
        <v>149</v>
      </c>
      <c r="O1353" t="s">
        <v>149</v>
      </c>
    </row>
    <row r="1354" spans="1:15" x14ac:dyDescent="0.35">
      <c r="A1354" t="s">
        <v>3730</v>
      </c>
      <c r="B1354" t="s">
        <v>3731</v>
      </c>
      <c r="C1354" t="s">
        <v>3732</v>
      </c>
      <c r="D1354" t="s">
        <v>96</v>
      </c>
      <c r="E1354" t="s">
        <v>97</v>
      </c>
      <c r="F1354" t="s">
        <v>21</v>
      </c>
      <c r="G1354">
        <v>175</v>
      </c>
      <c r="H1354" t="s">
        <v>98</v>
      </c>
      <c r="I1354" t="s">
        <v>54</v>
      </c>
      <c r="J1354" t="s">
        <v>54</v>
      </c>
      <c r="K1354" t="s">
        <v>211</v>
      </c>
      <c r="L1354" t="s">
        <v>26</v>
      </c>
      <c r="M1354" t="s">
        <v>26</v>
      </c>
      <c r="N1354" t="s">
        <v>149</v>
      </c>
      <c r="O1354" t="s">
        <v>149</v>
      </c>
    </row>
    <row r="1355" spans="1:15" x14ac:dyDescent="0.35">
      <c r="A1355" t="s">
        <v>3730</v>
      </c>
      <c r="B1355" t="s">
        <v>3733</v>
      </c>
      <c r="C1355" t="s">
        <v>3734</v>
      </c>
      <c r="D1355" t="s">
        <v>96</v>
      </c>
      <c r="E1355" t="s">
        <v>97</v>
      </c>
      <c r="F1355" t="s">
        <v>21</v>
      </c>
      <c r="G1355">
        <v>277</v>
      </c>
      <c r="H1355" t="s">
        <v>98</v>
      </c>
      <c r="I1355" t="s">
        <v>54</v>
      </c>
      <c r="J1355" t="s">
        <v>37</v>
      </c>
      <c r="K1355" t="s">
        <v>25</v>
      </c>
      <c r="L1355" t="s">
        <v>26</v>
      </c>
      <c r="M1355" t="s">
        <v>26</v>
      </c>
      <c r="N1355" t="s">
        <v>149</v>
      </c>
      <c r="O1355" t="s">
        <v>149</v>
      </c>
    </row>
    <row r="1356" spans="1:15" x14ac:dyDescent="0.35">
      <c r="A1356" t="s">
        <v>3730</v>
      </c>
      <c r="B1356" t="s">
        <v>3735</v>
      </c>
      <c r="C1356" t="s">
        <v>3736</v>
      </c>
      <c r="D1356" t="s">
        <v>96</v>
      </c>
      <c r="E1356" t="s">
        <v>97</v>
      </c>
      <c r="F1356" t="s">
        <v>21</v>
      </c>
      <c r="G1356">
        <v>100</v>
      </c>
      <c r="H1356" t="s">
        <v>98</v>
      </c>
      <c r="I1356" t="s">
        <v>23</v>
      </c>
      <c r="J1356" t="s">
        <v>37</v>
      </c>
      <c r="K1356" t="s">
        <v>25</v>
      </c>
      <c r="L1356" t="s">
        <v>26</v>
      </c>
      <c r="M1356" t="s">
        <v>26</v>
      </c>
      <c r="N1356" t="s">
        <v>149</v>
      </c>
      <c r="O1356" t="s">
        <v>149</v>
      </c>
    </row>
    <row r="1357" spans="1:15" x14ac:dyDescent="0.35">
      <c r="A1357" t="s">
        <v>3730</v>
      </c>
      <c r="B1357" t="s">
        <v>3737</v>
      </c>
      <c r="C1357" t="s">
        <v>3738</v>
      </c>
      <c r="D1357" t="s">
        <v>96</v>
      </c>
      <c r="E1357" t="s">
        <v>97</v>
      </c>
      <c r="F1357" t="s">
        <v>29</v>
      </c>
      <c r="G1357">
        <v>136</v>
      </c>
      <c r="H1357" t="s">
        <v>26</v>
      </c>
      <c r="I1357" t="s">
        <v>26</v>
      </c>
      <c r="J1357" t="s">
        <v>26</v>
      </c>
      <c r="K1357" t="s">
        <v>26</v>
      </c>
      <c r="L1357" t="s">
        <v>26</v>
      </c>
      <c r="M1357" t="s">
        <v>26</v>
      </c>
      <c r="N1357" t="s">
        <v>149</v>
      </c>
      <c r="O1357" t="s">
        <v>149</v>
      </c>
    </row>
    <row r="1358" spans="1:15" x14ac:dyDescent="0.35">
      <c r="A1358" t="s">
        <v>3739</v>
      </c>
      <c r="B1358" t="s">
        <v>3740</v>
      </c>
      <c r="C1358" t="s">
        <v>3741</v>
      </c>
      <c r="D1358" t="s">
        <v>107</v>
      </c>
      <c r="E1358" t="s">
        <v>108</v>
      </c>
      <c r="F1358" t="s">
        <v>21</v>
      </c>
      <c r="G1358">
        <v>474</v>
      </c>
      <c r="H1358" t="s">
        <v>959</v>
      </c>
      <c r="I1358" t="s">
        <v>37</v>
      </c>
      <c r="J1358" t="s">
        <v>37</v>
      </c>
      <c r="K1358" t="s">
        <v>55</v>
      </c>
      <c r="L1358" t="s">
        <v>26</v>
      </c>
      <c r="M1358" t="s">
        <v>26</v>
      </c>
      <c r="N1358" t="s">
        <v>149</v>
      </c>
      <c r="O1358" t="s">
        <v>149</v>
      </c>
    </row>
    <row r="1359" spans="1:15" x14ac:dyDescent="0.35">
      <c r="A1359" t="s">
        <v>3739</v>
      </c>
      <c r="B1359" t="s">
        <v>3742</v>
      </c>
      <c r="C1359" t="s">
        <v>3743</v>
      </c>
      <c r="D1359" t="s">
        <v>107</v>
      </c>
      <c r="E1359" t="s">
        <v>108</v>
      </c>
      <c r="F1359" t="s">
        <v>21</v>
      </c>
      <c r="G1359">
        <v>417</v>
      </c>
      <c r="H1359" t="s">
        <v>959</v>
      </c>
      <c r="I1359" t="s">
        <v>305</v>
      </c>
      <c r="J1359" t="s">
        <v>305</v>
      </c>
      <c r="K1359" t="s">
        <v>25</v>
      </c>
      <c r="L1359" t="s">
        <v>26</v>
      </c>
      <c r="M1359" t="s">
        <v>26</v>
      </c>
      <c r="N1359" t="s">
        <v>149</v>
      </c>
      <c r="O1359" t="s">
        <v>149</v>
      </c>
    </row>
    <row r="1360" spans="1:15" x14ac:dyDescent="0.35">
      <c r="A1360" t="s">
        <v>3739</v>
      </c>
      <c r="B1360" t="s">
        <v>3744</v>
      </c>
      <c r="C1360" t="s">
        <v>3745</v>
      </c>
      <c r="D1360" t="s">
        <v>107</v>
      </c>
      <c r="E1360" t="s">
        <v>108</v>
      </c>
      <c r="F1360" t="s">
        <v>21</v>
      </c>
      <c r="G1360">
        <v>427</v>
      </c>
      <c r="H1360" t="s">
        <v>959</v>
      </c>
      <c r="I1360" t="s">
        <v>99</v>
      </c>
      <c r="J1360" t="s">
        <v>37</v>
      </c>
      <c r="K1360" t="s">
        <v>211</v>
      </c>
      <c r="L1360" t="s">
        <v>26</v>
      </c>
      <c r="M1360" t="s">
        <v>26</v>
      </c>
      <c r="N1360" t="s">
        <v>149</v>
      </c>
      <c r="O1360" t="s">
        <v>149</v>
      </c>
    </row>
    <row r="1361" spans="1:15" x14ac:dyDescent="0.35">
      <c r="A1361" t="s">
        <v>3739</v>
      </c>
      <c r="B1361" t="s">
        <v>3746</v>
      </c>
      <c r="C1361" t="s">
        <v>3747</v>
      </c>
      <c r="D1361" t="s">
        <v>107</v>
      </c>
      <c r="E1361" t="s">
        <v>108</v>
      </c>
      <c r="F1361" t="s">
        <v>29</v>
      </c>
      <c r="G1361">
        <v>148</v>
      </c>
      <c r="H1361" t="s">
        <v>26</v>
      </c>
      <c r="I1361" t="s">
        <v>26</v>
      </c>
      <c r="J1361" t="s">
        <v>26</v>
      </c>
      <c r="K1361" t="s">
        <v>26</v>
      </c>
      <c r="L1361" t="s">
        <v>26</v>
      </c>
      <c r="M1361" t="s">
        <v>26</v>
      </c>
      <c r="N1361" t="s">
        <v>149</v>
      </c>
      <c r="O1361" t="s">
        <v>149</v>
      </c>
    </row>
    <row r="1362" spans="1:15" x14ac:dyDescent="0.35">
      <c r="A1362" t="s">
        <v>3748</v>
      </c>
      <c r="B1362" t="s">
        <v>3749</v>
      </c>
      <c r="C1362" t="s">
        <v>3750</v>
      </c>
      <c r="D1362" t="s">
        <v>50</v>
      </c>
      <c r="E1362" t="s">
        <v>51</v>
      </c>
      <c r="F1362" t="s">
        <v>21</v>
      </c>
      <c r="G1362">
        <v>261</v>
      </c>
      <c r="H1362" t="s">
        <v>279</v>
      </c>
      <c r="I1362" t="s">
        <v>23</v>
      </c>
      <c r="J1362" t="s">
        <v>37</v>
      </c>
      <c r="K1362" t="s">
        <v>65</v>
      </c>
      <c r="L1362" t="s">
        <v>26</v>
      </c>
      <c r="M1362" t="s">
        <v>26</v>
      </c>
      <c r="N1362" t="s">
        <v>149</v>
      </c>
      <c r="O1362" t="s">
        <v>149</v>
      </c>
    </row>
    <row r="1363" spans="1:15" x14ac:dyDescent="0.35">
      <c r="A1363" t="s">
        <v>3748</v>
      </c>
      <c r="B1363" t="s">
        <v>3751</v>
      </c>
      <c r="C1363" t="s">
        <v>3752</v>
      </c>
      <c r="D1363" t="s">
        <v>50</v>
      </c>
      <c r="E1363" t="s">
        <v>51</v>
      </c>
      <c r="F1363" t="s">
        <v>29</v>
      </c>
      <c r="G1363">
        <v>113</v>
      </c>
      <c r="H1363" t="s">
        <v>26</v>
      </c>
      <c r="I1363" t="s">
        <v>26</v>
      </c>
      <c r="J1363" t="s">
        <v>26</v>
      </c>
      <c r="K1363" t="s">
        <v>26</v>
      </c>
      <c r="L1363" t="s">
        <v>26</v>
      </c>
      <c r="M1363" t="s">
        <v>26</v>
      </c>
      <c r="N1363" t="s">
        <v>149</v>
      </c>
      <c r="O1363" t="s">
        <v>149</v>
      </c>
    </row>
    <row r="1364" spans="1:15" x14ac:dyDescent="0.35">
      <c r="A1364" t="s">
        <v>3753</v>
      </c>
      <c r="B1364" t="s">
        <v>3754</v>
      </c>
      <c r="C1364" t="s">
        <v>3755</v>
      </c>
      <c r="D1364" t="s">
        <v>50</v>
      </c>
      <c r="E1364" t="s">
        <v>51</v>
      </c>
      <c r="F1364" t="s">
        <v>21</v>
      </c>
      <c r="G1364">
        <v>237</v>
      </c>
      <c r="H1364" t="s">
        <v>279</v>
      </c>
      <c r="I1364" t="s">
        <v>614</v>
      </c>
      <c r="J1364" t="s">
        <v>23</v>
      </c>
      <c r="K1364" t="s">
        <v>747</v>
      </c>
      <c r="L1364" t="s">
        <v>26</v>
      </c>
      <c r="M1364" t="s">
        <v>26</v>
      </c>
      <c r="N1364" t="s">
        <v>149</v>
      </c>
      <c r="O1364" t="s">
        <v>149</v>
      </c>
    </row>
    <row r="1365" spans="1:15" x14ac:dyDescent="0.35">
      <c r="A1365" t="s">
        <v>3753</v>
      </c>
      <c r="B1365" t="s">
        <v>3756</v>
      </c>
      <c r="C1365" t="s">
        <v>3757</v>
      </c>
      <c r="D1365" t="s">
        <v>50</v>
      </c>
      <c r="E1365" t="s">
        <v>51</v>
      </c>
      <c r="F1365" t="s">
        <v>21</v>
      </c>
      <c r="G1365">
        <v>167</v>
      </c>
      <c r="H1365" t="s">
        <v>279</v>
      </c>
      <c r="I1365" t="s">
        <v>76</v>
      </c>
      <c r="J1365" t="s">
        <v>54</v>
      </c>
      <c r="K1365" t="s">
        <v>211</v>
      </c>
      <c r="L1365" t="s">
        <v>26</v>
      </c>
      <c r="M1365" t="s">
        <v>26</v>
      </c>
      <c r="N1365" t="s">
        <v>149</v>
      </c>
      <c r="O1365" t="s">
        <v>149</v>
      </c>
    </row>
    <row r="1366" spans="1:15" x14ac:dyDescent="0.35">
      <c r="A1366" t="s">
        <v>3753</v>
      </c>
      <c r="B1366" t="s">
        <v>3758</v>
      </c>
      <c r="C1366" t="s">
        <v>3759</v>
      </c>
      <c r="D1366" t="s">
        <v>50</v>
      </c>
      <c r="E1366" t="s">
        <v>51</v>
      </c>
      <c r="F1366" t="s">
        <v>29</v>
      </c>
      <c r="G1366">
        <v>500</v>
      </c>
      <c r="H1366" t="s">
        <v>26</v>
      </c>
      <c r="I1366" t="s">
        <v>26</v>
      </c>
      <c r="J1366" t="s">
        <v>26</v>
      </c>
      <c r="K1366" t="s">
        <v>26</v>
      </c>
      <c r="L1366" t="s">
        <v>26</v>
      </c>
      <c r="M1366" t="s">
        <v>26</v>
      </c>
      <c r="N1366" t="s">
        <v>149</v>
      </c>
      <c r="O1366" t="s">
        <v>149</v>
      </c>
    </row>
    <row r="1367" spans="1:15" x14ac:dyDescent="0.35">
      <c r="A1367" t="s">
        <v>3760</v>
      </c>
      <c r="B1367" t="s">
        <v>3761</v>
      </c>
      <c r="C1367" t="s">
        <v>3762</v>
      </c>
      <c r="D1367" t="s">
        <v>50</v>
      </c>
      <c r="E1367" t="s">
        <v>51</v>
      </c>
      <c r="F1367" t="s">
        <v>21</v>
      </c>
      <c r="G1367">
        <v>365</v>
      </c>
      <c r="H1367" t="s">
        <v>279</v>
      </c>
      <c r="I1367" t="s">
        <v>53</v>
      </c>
      <c r="J1367" t="s">
        <v>23</v>
      </c>
      <c r="K1367" t="s">
        <v>25</v>
      </c>
      <c r="L1367" t="s">
        <v>26</v>
      </c>
      <c r="M1367" t="s">
        <v>26</v>
      </c>
      <c r="N1367" t="s">
        <v>149</v>
      </c>
      <c r="O1367" t="s">
        <v>149</v>
      </c>
    </row>
    <row r="1368" spans="1:15" x14ac:dyDescent="0.35">
      <c r="A1368" t="s">
        <v>3760</v>
      </c>
      <c r="B1368" t="s">
        <v>3763</v>
      </c>
      <c r="C1368" t="s">
        <v>3764</v>
      </c>
      <c r="D1368" t="s">
        <v>50</v>
      </c>
      <c r="E1368" t="s">
        <v>51</v>
      </c>
      <c r="F1368" t="s">
        <v>29</v>
      </c>
      <c r="G1368">
        <v>391</v>
      </c>
      <c r="H1368" t="s">
        <v>26</v>
      </c>
      <c r="I1368" t="s">
        <v>26</v>
      </c>
      <c r="J1368" t="s">
        <v>26</v>
      </c>
      <c r="K1368" t="s">
        <v>26</v>
      </c>
      <c r="L1368" t="s">
        <v>26</v>
      </c>
      <c r="M1368" t="s">
        <v>26</v>
      </c>
      <c r="N1368" t="s">
        <v>149</v>
      </c>
      <c r="O1368" t="s">
        <v>149</v>
      </c>
    </row>
    <row r="1369" spans="1:15" x14ac:dyDescent="0.35">
      <c r="A1369" t="s">
        <v>3765</v>
      </c>
      <c r="B1369" t="s">
        <v>3766</v>
      </c>
      <c r="C1369" t="s">
        <v>3767</v>
      </c>
      <c r="D1369" t="s">
        <v>107</v>
      </c>
      <c r="E1369" t="s">
        <v>108</v>
      </c>
      <c r="F1369" t="s">
        <v>21</v>
      </c>
      <c r="G1369">
        <v>219</v>
      </c>
      <c r="H1369" t="s">
        <v>1473</v>
      </c>
      <c r="I1369" t="s">
        <v>99</v>
      </c>
      <c r="J1369" t="s">
        <v>305</v>
      </c>
      <c r="K1369" t="s">
        <v>211</v>
      </c>
      <c r="L1369" t="s">
        <v>26</v>
      </c>
      <c r="M1369" t="s">
        <v>26</v>
      </c>
      <c r="N1369" t="s">
        <v>149</v>
      </c>
      <c r="O1369" t="s">
        <v>149</v>
      </c>
    </row>
    <row r="1370" spans="1:15" x14ac:dyDescent="0.35">
      <c r="A1370" t="s">
        <v>3765</v>
      </c>
      <c r="B1370" t="s">
        <v>3768</v>
      </c>
      <c r="C1370" t="s">
        <v>3769</v>
      </c>
      <c r="D1370" t="s">
        <v>107</v>
      </c>
      <c r="E1370" t="s">
        <v>108</v>
      </c>
      <c r="F1370" t="s">
        <v>21</v>
      </c>
      <c r="G1370">
        <v>288</v>
      </c>
      <c r="H1370" t="s">
        <v>1473</v>
      </c>
      <c r="I1370" t="s">
        <v>305</v>
      </c>
      <c r="J1370" t="s">
        <v>99</v>
      </c>
      <c r="K1370" t="s">
        <v>211</v>
      </c>
      <c r="L1370" t="s">
        <v>26</v>
      </c>
      <c r="M1370" t="s">
        <v>26</v>
      </c>
      <c r="N1370" t="s">
        <v>149</v>
      </c>
      <c r="O1370" t="s">
        <v>149</v>
      </c>
    </row>
    <row r="1371" spans="1:15" x14ac:dyDescent="0.35">
      <c r="A1371" t="s">
        <v>3765</v>
      </c>
      <c r="B1371" t="s">
        <v>3770</v>
      </c>
      <c r="C1371" t="s">
        <v>3771</v>
      </c>
      <c r="D1371" t="s">
        <v>107</v>
      </c>
      <c r="E1371" t="s">
        <v>108</v>
      </c>
      <c r="F1371" t="s">
        <v>21</v>
      </c>
      <c r="G1371">
        <v>284</v>
      </c>
      <c r="H1371" t="s">
        <v>1473</v>
      </c>
      <c r="I1371" t="s">
        <v>305</v>
      </c>
      <c r="J1371" t="s">
        <v>99</v>
      </c>
      <c r="K1371" t="s">
        <v>65</v>
      </c>
      <c r="L1371" t="s">
        <v>26</v>
      </c>
      <c r="M1371" t="s">
        <v>26</v>
      </c>
      <c r="N1371" t="s">
        <v>149</v>
      </c>
      <c r="O1371" t="s">
        <v>149</v>
      </c>
    </row>
    <row r="1372" spans="1:15" x14ac:dyDescent="0.35">
      <c r="A1372" t="s">
        <v>3765</v>
      </c>
      <c r="B1372" t="s">
        <v>3772</v>
      </c>
      <c r="C1372" t="s">
        <v>3773</v>
      </c>
      <c r="D1372" t="s">
        <v>107</v>
      </c>
      <c r="E1372" t="s">
        <v>108</v>
      </c>
      <c r="F1372" t="s">
        <v>29</v>
      </c>
      <c r="G1372">
        <v>254</v>
      </c>
      <c r="H1372" t="s">
        <v>26</v>
      </c>
      <c r="I1372" t="s">
        <v>26</v>
      </c>
      <c r="J1372" t="s">
        <v>26</v>
      </c>
      <c r="K1372" t="s">
        <v>26</v>
      </c>
      <c r="L1372" t="s">
        <v>26</v>
      </c>
      <c r="M1372" t="s">
        <v>26</v>
      </c>
      <c r="N1372" t="s">
        <v>149</v>
      </c>
      <c r="O1372" t="s">
        <v>149</v>
      </c>
    </row>
    <row r="1373" spans="1:15" x14ac:dyDescent="0.35">
      <c r="A1373" t="s">
        <v>3774</v>
      </c>
      <c r="B1373" t="s">
        <v>3775</v>
      </c>
      <c r="C1373" t="s">
        <v>3776</v>
      </c>
      <c r="D1373" t="s">
        <v>161</v>
      </c>
      <c r="E1373" t="s">
        <v>162</v>
      </c>
      <c r="F1373" t="s">
        <v>21</v>
      </c>
      <c r="G1373">
        <v>215</v>
      </c>
      <c r="H1373" t="s">
        <v>507</v>
      </c>
      <c r="I1373" t="s">
        <v>76</v>
      </c>
      <c r="J1373" t="s">
        <v>37</v>
      </c>
      <c r="K1373" t="s">
        <v>55</v>
      </c>
      <c r="L1373" t="s">
        <v>26</v>
      </c>
      <c r="M1373" t="s">
        <v>26</v>
      </c>
      <c r="N1373" t="s">
        <v>149</v>
      </c>
      <c r="O1373" t="s">
        <v>149</v>
      </c>
    </row>
    <row r="1374" spans="1:15" x14ac:dyDescent="0.35">
      <c r="A1374" t="s">
        <v>3777</v>
      </c>
      <c r="B1374" t="s">
        <v>3778</v>
      </c>
      <c r="C1374" t="s">
        <v>3779</v>
      </c>
      <c r="D1374" t="s">
        <v>161</v>
      </c>
      <c r="E1374" t="s">
        <v>162</v>
      </c>
      <c r="F1374" t="s">
        <v>21</v>
      </c>
      <c r="G1374">
        <v>96</v>
      </c>
      <c r="H1374" t="s">
        <v>163</v>
      </c>
      <c r="I1374" t="s">
        <v>125</v>
      </c>
      <c r="J1374" t="s">
        <v>24</v>
      </c>
      <c r="K1374" t="s">
        <v>88</v>
      </c>
      <c r="L1374" t="s">
        <v>26</v>
      </c>
      <c r="M1374" t="s">
        <v>26</v>
      </c>
      <c r="N1374" t="s">
        <v>149</v>
      </c>
      <c r="O1374" t="s">
        <v>149</v>
      </c>
    </row>
    <row r="1375" spans="1:15" x14ac:dyDescent="0.35">
      <c r="A1375" t="s">
        <v>3777</v>
      </c>
      <c r="B1375" t="s">
        <v>3780</v>
      </c>
      <c r="C1375" t="s">
        <v>3781</v>
      </c>
      <c r="D1375" t="s">
        <v>161</v>
      </c>
      <c r="E1375" t="s">
        <v>162</v>
      </c>
      <c r="F1375" t="s">
        <v>21</v>
      </c>
      <c r="G1375">
        <v>106</v>
      </c>
      <c r="H1375" t="s">
        <v>163</v>
      </c>
      <c r="I1375" t="s">
        <v>164</v>
      </c>
      <c r="J1375" t="s">
        <v>24</v>
      </c>
      <c r="K1375" t="s">
        <v>211</v>
      </c>
      <c r="L1375" t="s">
        <v>26</v>
      </c>
      <c r="M1375" t="s">
        <v>26</v>
      </c>
      <c r="N1375" t="s">
        <v>149</v>
      </c>
      <c r="O1375" t="s">
        <v>149</v>
      </c>
    </row>
    <row r="1376" spans="1:15" x14ac:dyDescent="0.35">
      <c r="A1376" t="s">
        <v>3777</v>
      </c>
      <c r="B1376" t="s">
        <v>3782</v>
      </c>
      <c r="C1376" t="s">
        <v>3783</v>
      </c>
      <c r="D1376" t="s">
        <v>161</v>
      </c>
      <c r="E1376" t="s">
        <v>162</v>
      </c>
      <c r="F1376" t="s">
        <v>21</v>
      </c>
      <c r="G1376">
        <v>97</v>
      </c>
      <c r="H1376" t="s">
        <v>163</v>
      </c>
      <c r="I1376" t="s">
        <v>154</v>
      </c>
      <c r="J1376" t="s">
        <v>305</v>
      </c>
      <c r="K1376" t="s">
        <v>211</v>
      </c>
      <c r="L1376" t="s">
        <v>26</v>
      </c>
      <c r="M1376" t="s">
        <v>26</v>
      </c>
      <c r="N1376" t="s">
        <v>149</v>
      </c>
      <c r="O1376" t="s">
        <v>149</v>
      </c>
    </row>
    <row r="1377" spans="1:15" x14ac:dyDescent="0.35">
      <c r="A1377" t="s">
        <v>3777</v>
      </c>
      <c r="B1377" t="s">
        <v>3784</v>
      </c>
      <c r="C1377" t="s">
        <v>3785</v>
      </c>
      <c r="D1377" t="s">
        <v>161</v>
      </c>
      <c r="E1377" t="s">
        <v>162</v>
      </c>
      <c r="F1377" t="s">
        <v>29</v>
      </c>
      <c r="G1377">
        <v>90</v>
      </c>
      <c r="H1377" t="s">
        <v>26</v>
      </c>
      <c r="I1377" t="s">
        <v>26</v>
      </c>
      <c r="J1377" t="s">
        <v>26</v>
      </c>
      <c r="K1377" t="s">
        <v>26</v>
      </c>
      <c r="L1377" t="s">
        <v>26</v>
      </c>
      <c r="M1377" t="s">
        <v>26</v>
      </c>
      <c r="N1377" t="s">
        <v>149</v>
      </c>
      <c r="O1377" t="s">
        <v>149</v>
      </c>
    </row>
    <row r="1378" spans="1:15" x14ac:dyDescent="0.35">
      <c r="A1378" t="s">
        <v>3786</v>
      </c>
      <c r="B1378" t="s">
        <v>3787</v>
      </c>
      <c r="C1378" t="s">
        <v>3788</v>
      </c>
      <c r="D1378" t="s">
        <v>161</v>
      </c>
      <c r="E1378" t="s">
        <v>162</v>
      </c>
      <c r="F1378" t="s">
        <v>21</v>
      </c>
      <c r="G1378">
        <v>128</v>
      </c>
      <c r="H1378" t="s">
        <v>163</v>
      </c>
      <c r="I1378" t="s">
        <v>154</v>
      </c>
      <c r="J1378" t="s">
        <v>24</v>
      </c>
      <c r="K1378" t="s">
        <v>25</v>
      </c>
      <c r="L1378" t="s">
        <v>26</v>
      </c>
      <c r="M1378" t="s">
        <v>26</v>
      </c>
      <c r="N1378" t="s">
        <v>149</v>
      </c>
      <c r="O1378" t="s">
        <v>149</v>
      </c>
    </row>
    <row r="1379" spans="1:15" x14ac:dyDescent="0.35">
      <c r="A1379" t="s">
        <v>3786</v>
      </c>
      <c r="B1379" t="s">
        <v>3789</v>
      </c>
      <c r="C1379" t="s">
        <v>3790</v>
      </c>
      <c r="D1379" t="s">
        <v>161</v>
      </c>
      <c r="E1379" t="s">
        <v>162</v>
      </c>
      <c r="F1379" t="s">
        <v>21</v>
      </c>
      <c r="G1379">
        <v>130</v>
      </c>
      <c r="H1379" t="s">
        <v>163</v>
      </c>
      <c r="I1379" t="s">
        <v>154</v>
      </c>
      <c r="J1379" t="s">
        <v>99</v>
      </c>
      <c r="K1379" t="s">
        <v>25</v>
      </c>
      <c r="L1379" t="s">
        <v>26</v>
      </c>
      <c r="M1379" t="s">
        <v>26</v>
      </c>
      <c r="N1379" t="s">
        <v>149</v>
      </c>
      <c r="O1379" t="s">
        <v>149</v>
      </c>
    </row>
    <row r="1380" spans="1:15" x14ac:dyDescent="0.35">
      <c r="A1380" t="s">
        <v>3786</v>
      </c>
      <c r="B1380" t="s">
        <v>3791</v>
      </c>
      <c r="C1380" t="s">
        <v>3792</v>
      </c>
      <c r="D1380" t="s">
        <v>161</v>
      </c>
      <c r="E1380" t="s">
        <v>162</v>
      </c>
      <c r="F1380" t="s">
        <v>21</v>
      </c>
      <c r="G1380">
        <v>132</v>
      </c>
      <c r="H1380" t="s">
        <v>163</v>
      </c>
      <c r="I1380" t="s">
        <v>641</v>
      </c>
      <c r="J1380" t="s">
        <v>24</v>
      </c>
      <c r="K1380" t="s">
        <v>25</v>
      </c>
      <c r="L1380" t="s">
        <v>26</v>
      </c>
      <c r="M1380" t="s">
        <v>26</v>
      </c>
      <c r="N1380" t="s">
        <v>149</v>
      </c>
      <c r="O1380" t="s">
        <v>149</v>
      </c>
    </row>
    <row r="1381" spans="1:15" x14ac:dyDescent="0.35">
      <c r="A1381" t="s">
        <v>3786</v>
      </c>
      <c r="B1381" t="s">
        <v>3793</v>
      </c>
      <c r="C1381" t="s">
        <v>3794</v>
      </c>
      <c r="D1381" t="s">
        <v>161</v>
      </c>
      <c r="E1381" t="s">
        <v>162</v>
      </c>
      <c r="F1381" t="s">
        <v>29</v>
      </c>
      <c r="G1381">
        <v>129</v>
      </c>
      <c r="H1381" t="s">
        <v>26</v>
      </c>
      <c r="I1381" t="s">
        <v>26</v>
      </c>
      <c r="J1381" t="s">
        <v>26</v>
      </c>
      <c r="K1381" t="s">
        <v>26</v>
      </c>
      <c r="L1381" t="s">
        <v>26</v>
      </c>
      <c r="M1381" t="s">
        <v>26</v>
      </c>
      <c r="N1381" t="s">
        <v>149</v>
      </c>
      <c r="O1381" t="s">
        <v>149</v>
      </c>
    </row>
    <row r="1382" spans="1:15" x14ac:dyDescent="0.35">
      <c r="A1382" t="s">
        <v>3795</v>
      </c>
      <c r="B1382" t="s">
        <v>3796</v>
      </c>
      <c r="C1382" t="s">
        <v>3797</v>
      </c>
      <c r="D1382" t="s">
        <v>161</v>
      </c>
      <c r="E1382" t="s">
        <v>162</v>
      </c>
      <c r="F1382" t="s">
        <v>21</v>
      </c>
      <c r="G1382">
        <v>125</v>
      </c>
      <c r="H1382" t="s">
        <v>163</v>
      </c>
      <c r="I1382" t="s">
        <v>23</v>
      </c>
      <c r="J1382" t="s">
        <v>37</v>
      </c>
      <c r="K1382" t="s">
        <v>55</v>
      </c>
      <c r="L1382" t="s">
        <v>26</v>
      </c>
      <c r="M1382" t="s">
        <v>26</v>
      </c>
      <c r="N1382" t="s">
        <v>149</v>
      </c>
      <c r="O1382" t="s">
        <v>149</v>
      </c>
    </row>
    <row r="1383" spans="1:15" x14ac:dyDescent="0.35">
      <c r="A1383" t="s">
        <v>3795</v>
      </c>
      <c r="B1383" t="s">
        <v>3798</v>
      </c>
      <c r="C1383" t="s">
        <v>3799</v>
      </c>
      <c r="D1383" t="s">
        <v>161</v>
      </c>
      <c r="E1383" t="s">
        <v>162</v>
      </c>
      <c r="F1383" t="s">
        <v>21</v>
      </c>
      <c r="G1383">
        <v>116</v>
      </c>
      <c r="H1383" t="s">
        <v>163</v>
      </c>
      <c r="I1383" t="s">
        <v>37</v>
      </c>
      <c r="J1383" t="s">
        <v>23</v>
      </c>
      <c r="K1383" t="s">
        <v>654</v>
      </c>
      <c r="L1383" t="s">
        <v>26</v>
      </c>
      <c r="M1383" t="s">
        <v>26</v>
      </c>
      <c r="N1383" t="s">
        <v>149</v>
      </c>
      <c r="O1383" t="s">
        <v>149</v>
      </c>
    </row>
    <row r="1384" spans="1:15" x14ac:dyDescent="0.35">
      <c r="A1384" t="s">
        <v>3795</v>
      </c>
      <c r="B1384" t="s">
        <v>3800</v>
      </c>
      <c r="C1384" t="s">
        <v>3801</v>
      </c>
      <c r="D1384" t="s">
        <v>161</v>
      </c>
      <c r="E1384" t="s">
        <v>162</v>
      </c>
      <c r="F1384" t="s">
        <v>21</v>
      </c>
      <c r="G1384">
        <v>100</v>
      </c>
      <c r="H1384" t="s">
        <v>163</v>
      </c>
      <c r="I1384" t="s">
        <v>23</v>
      </c>
      <c r="J1384" t="s">
        <v>54</v>
      </c>
      <c r="K1384" t="s">
        <v>654</v>
      </c>
      <c r="L1384" t="s">
        <v>26</v>
      </c>
      <c r="M1384" t="s">
        <v>26</v>
      </c>
      <c r="N1384" t="s">
        <v>149</v>
      </c>
      <c r="O1384" t="s">
        <v>149</v>
      </c>
    </row>
    <row r="1385" spans="1:15" x14ac:dyDescent="0.35">
      <c r="A1385" t="s">
        <v>3795</v>
      </c>
      <c r="B1385" t="s">
        <v>3802</v>
      </c>
      <c r="C1385" t="s">
        <v>3803</v>
      </c>
      <c r="D1385" t="s">
        <v>161</v>
      </c>
      <c r="E1385" t="s">
        <v>162</v>
      </c>
      <c r="F1385" t="s">
        <v>29</v>
      </c>
      <c r="G1385">
        <v>170</v>
      </c>
      <c r="H1385" t="s">
        <v>26</v>
      </c>
      <c r="I1385" t="s">
        <v>26</v>
      </c>
      <c r="J1385" t="s">
        <v>26</v>
      </c>
      <c r="K1385" t="s">
        <v>26</v>
      </c>
      <c r="L1385" t="s">
        <v>26</v>
      </c>
      <c r="M1385" t="s">
        <v>26</v>
      </c>
      <c r="N1385" t="s">
        <v>149</v>
      </c>
      <c r="O1385" t="s">
        <v>149</v>
      </c>
    </row>
    <row r="1386" spans="1:15" x14ac:dyDescent="0.35">
      <c r="A1386" t="s">
        <v>3804</v>
      </c>
      <c r="B1386" t="s">
        <v>3805</v>
      </c>
      <c r="C1386" t="s">
        <v>3806</v>
      </c>
      <c r="D1386" t="s">
        <v>20</v>
      </c>
      <c r="E1386" t="s">
        <v>498</v>
      </c>
      <c r="F1386" t="s">
        <v>21</v>
      </c>
      <c r="G1386">
        <v>83</v>
      </c>
      <c r="H1386" t="s">
        <v>3074</v>
      </c>
      <c r="I1386" t="s">
        <v>37</v>
      </c>
      <c r="J1386" t="s">
        <v>37</v>
      </c>
      <c r="K1386" t="s">
        <v>55</v>
      </c>
      <c r="L1386" t="s">
        <v>26</v>
      </c>
      <c r="M1386" t="s">
        <v>26</v>
      </c>
      <c r="N1386" t="s">
        <v>149</v>
      </c>
      <c r="O1386" t="s">
        <v>149</v>
      </c>
    </row>
    <row r="1387" spans="1:15" x14ac:dyDescent="0.35">
      <c r="A1387" t="s">
        <v>3804</v>
      </c>
      <c r="B1387" t="s">
        <v>3807</v>
      </c>
      <c r="C1387" t="s">
        <v>3808</v>
      </c>
      <c r="D1387" t="s">
        <v>20</v>
      </c>
      <c r="E1387" t="s">
        <v>498</v>
      </c>
      <c r="F1387" t="s">
        <v>21</v>
      </c>
      <c r="G1387">
        <v>84</v>
      </c>
      <c r="H1387" t="s">
        <v>3074</v>
      </c>
      <c r="I1387" t="s">
        <v>37</v>
      </c>
      <c r="J1387" t="s">
        <v>24</v>
      </c>
      <c r="K1387" t="s">
        <v>25</v>
      </c>
      <c r="L1387" t="s">
        <v>26</v>
      </c>
      <c r="M1387" t="s">
        <v>26</v>
      </c>
      <c r="N1387" t="s">
        <v>149</v>
      </c>
      <c r="O1387" t="s">
        <v>149</v>
      </c>
    </row>
    <row r="1388" spans="1:15" x14ac:dyDescent="0.35">
      <c r="A1388" t="s">
        <v>3804</v>
      </c>
      <c r="B1388" t="s">
        <v>3809</v>
      </c>
      <c r="C1388" t="s">
        <v>3810</v>
      </c>
      <c r="D1388" t="s">
        <v>20</v>
      </c>
      <c r="E1388" t="s">
        <v>498</v>
      </c>
      <c r="F1388" t="s">
        <v>21</v>
      </c>
      <c r="G1388">
        <v>97</v>
      </c>
      <c r="H1388" t="s">
        <v>3074</v>
      </c>
      <c r="I1388" t="s">
        <v>37</v>
      </c>
      <c r="J1388" t="s">
        <v>24</v>
      </c>
      <c r="K1388" t="s">
        <v>25</v>
      </c>
      <c r="L1388" t="s">
        <v>26</v>
      </c>
      <c r="M1388" t="s">
        <v>26</v>
      </c>
      <c r="N1388" t="s">
        <v>149</v>
      </c>
      <c r="O1388" t="s">
        <v>149</v>
      </c>
    </row>
    <row r="1389" spans="1:15" x14ac:dyDescent="0.35">
      <c r="A1389" t="s">
        <v>3804</v>
      </c>
      <c r="B1389" t="s">
        <v>3811</v>
      </c>
      <c r="C1389" t="s">
        <v>3812</v>
      </c>
      <c r="D1389" t="s">
        <v>20</v>
      </c>
      <c r="E1389" t="s">
        <v>498</v>
      </c>
      <c r="F1389" t="s">
        <v>21</v>
      </c>
      <c r="G1389">
        <v>86</v>
      </c>
      <c r="H1389" t="s">
        <v>3074</v>
      </c>
      <c r="I1389" t="s">
        <v>37</v>
      </c>
      <c r="J1389" t="s">
        <v>24</v>
      </c>
      <c r="K1389" t="s">
        <v>25</v>
      </c>
      <c r="L1389" t="s">
        <v>26</v>
      </c>
      <c r="M1389" t="s">
        <v>26</v>
      </c>
      <c r="N1389" t="s">
        <v>149</v>
      </c>
      <c r="O1389" t="s">
        <v>149</v>
      </c>
    </row>
    <row r="1390" spans="1:15" x14ac:dyDescent="0.35">
      <c r="A1390" t="s">
        <v>3804</v>
      </c>
      <c r="B1390" t="s">
        <v>3813</v>
      </c>
      <c r="C1390" t="s">
        <v>3814</v>
      </c>
      <c r="D1390" t="s">
        <v>20</v>
      </c>
      <c r="E1390" t="s">
        <v>498</v>
      </c>
      <c r="F1390" t="s">
        <v>21</v>
      </c>
      <c r="G1390">
        <v>99</v>
      </c>
      <c r="H1390" t="s">
        <v>3074</v>
      </c>
      <c r="I1390" t="s">
        <v>99</v>
      </c>
      <c r="J1390" t="s">
        <v>24</v>
      </c>
      <c r="K1390" t="s">
        <v>25</v>
      </c>
      <c r="L1390" t="s">
        <v>26</v>
      </c>
      <c r="M1390" t="s">
        <v>26</v>
      </c>
      <c r="N1390" t="s">
        <v>149</v>
      </c>
      <c r="O1390" t="s">
        <v>149</v>
      </c>
    </row>
    <row r="1391" spans="1:15" x14ac:dyDescent="0.35">
      <c r="A1391" t="s">
        <v>3815</v>
      </c>
      <c r="B1391" t="s">
        <v>3816</v>
      </c>
      <c r="C1391" t="s">
        <v>3817</v>
      </c>
      <c r="D1391" t="s">
        <v>50</v>
      </c>
      <c r="E1391" t="s">
        <v>51</v>
      </c>
      <c r="F1391" t="s">
        <v>21</v>
      </c>
      <c r="G1391">
        <v>143</v>
      </c>
      <c r="H1391" t="s">
        <v>271</v>
      </c>
      <c r="I1391" t="s">
        <v>53</v>
      </c>
      <c r="J1391" t="s">
        <v>37</v>
      </c>
      <c r="K1391" t="s">
        <v>65</v>
      </c>
      <c r="L1391" t="s">
        <v>26</v>
      </c>
      <c r="M1391" t="s">
        <v>26</v>
      </c>
      <c r="N1391" t="s">
        <v>149</v>
      </c>
      <c r="O1391" t="s">
        <v>149</v>
      </c>
    </row>
    <row r="1392" spans="1:15" x14ac:dyDescent="0.35">
      <c r="A1392" t="s">
        <v>3815</v>
      </c>
      <c r="B1392" t="s">
        <v>3818</v>
      </c>
      <c r="C1392" t="s">
        <v>3819</v>
      </c>
      <c r="D1392" t="s">
        <v>50</v>
      </c>
      <c r="E1392" t="s">
        <v>51</v>
      </c>
      <c r="F1392" t="s">
        <v>21</v>
      </c>
      <c r="G1392">
        <v>345</v>
      </c>
      <c r="H1392" t="s">
        <v>271</v>
      </c>
      <c r="I1392" t="s">
        <v>157</v>
      </c>
      <c r="J1392" t="s">
        <v>53</v>
      </c>
      <c r="K1392" t="s">
        <v>55</v>
      </c>
      <c r="L1392" t="s">
        <v>26</v>
      </c>
      <c r="M1392" t="s">
        <v>26</v>
      </c>
      <c r="N1392" t="s">
        <v>149</v>
      </c>
      <c r="O1392" t="s">
        <v>149</v>
      </c>
    </row>
    <row r="1393" spans="1:15" x14ac:dyDescent="0.35">
      <c r="A1393" t="s">
        <v>3815</v>
      </c>
      <c r="B1393" t="s">
        <v>3820</v>
      </c>
      <c r="C1393" t="s">
        <v>3821</v>
      </c>
      <c r="D1393" t="s">
        <v>50</v>
      </c>
      <c r="E1393" t="s">
        <v>51</v>
      </c>
      <c r="F1393" t="s">
        <v>21</v>
      </c>
      <c r="G1393">
        <v>232</v>
      </c>
      <c r="H1393" t="s">
        <v>271</v>
      </c>
      <c r="I1393" t="s">
        <v>54</v>
      </c>
      <c r="J1393" t="s">
        <v>37</v>
      </c>
      <c r="K1393" t="s">
        <v>65</v>
      </c>
      <c r="L1393" t="s">
        <v>26</v>
      </c>
      <c r="M1393" t="s">
        <v>26</v>
      </c>
      <c r="N1393" t="s">
        <v>149</v>
      </c>
      <c r="O1393" t="s">
        <v>149</v>
      </c>
    </row>
    <row r="1394" spans="1:15" x14ac:dyDescent="0.35">
      <c r="A1394" t="s">
        <v>3815</v>
      </c>
      <c r="B1394" t="s">
        <v>3822</v>
      </c>
      <c r="C1394" t="s">
        <v>3823</v>
      </c>
      <c r="D1394" t="s">
        <v>50</v>
      </c>
      <c r="E1394" t="s">
        <v>51</v>
      </c>
      <c r="F1394" t="s">
        <v>21</v>
      </c>
      <c r="G1394">
        <v>195</v>
      </c>
      <c r="H1394" t="s">
        <v>271</v>
      </c>
      <c r="I1394" t="s">
        <v>157</v>
      </c>
      <c r="J1394" t="s">
        <v>157</v>
      </c>
      <c r="K1394" t="s">
        <v>154</v>
      </c>
      <c r="L1394" t="s">
        <v>26</v>
      </c>
      <c r="M1394" t="s">
        <v>26</v>
      </c>
      <c r="N1394" t="s">
        <v>149</v>
      </c>
      <c r="O1394" t="s">
        <v>149</v>
      </c>
    </row>
    <row r="1395" spans="1:15" x14ac:dyDescent="0.35">
      <c r="A1395" t="s">
        <v>3815</v>
      </c>
      <c r="B1395" t="s">
        <v>3824</v>
      </c>
      <c r="C1395" t="s">
        <v>3825</v>
      </c>
      <c r="D1395" t="s">
        <v>50</v>
      </c>
      <c r="E1395" t="s">
        <v>51</v>
      </c>
      <c r="F1395" t="s">
        <v>21</v>
      </c>
      <c r="G1395">
        <v>535</v>
      </c>
      <c r="H1395" t="s">
        <v>271</v>
      </c>
      <c r="I1395" t="s">
        <v>54</v>
      </c>
      <c r="J1395" t="s">
        <v>54</v>
      </c>
      <c r="K1395" t="s">
        <v>764</v>
      </c>
      <c r="L1395" t="s">
        <v>26</v>
      </c>
      <c r="M1395" t="s">
        <v>26</v>
      </c>
      <c r="N1395" t="s">
        <v>149</v>
      </c>
      <c r="O1395" t="s">
        <v>149</v>
      </c>
    </row>
    <row r="1396" spans="1:15" x14ac:dyDescent="0.35">
      <c r="A1396" t="s">
        <v>3815</v>
      </c>
      <c r="B1396" t="s">
        <v>3826</v>
      </c>
      <c r="C1396" t="s">
        <v>3827</v>
      </c>
      <c r="D1396" t="s">
        <v>50</v>
      </c>
      <c r="E1396" t="s">
        <v>51</v>
      </c>
      <c r="F1396" t="s">
        <v>29</v>
      </c>
      <c r="G1396">
        <v>144</v>
      </c>
      <c r="H1396" t="s">
        <v>26</v>
      </c>
      <c r="I1396" t="s">
        <v>26</v>
      </c>
      <c r="J1396" t="s">
        <v>26</v>
      </c>
      <c r="K1396" t="s">
        <v>26</v>
      </c>
      <c r="L1396" t="s">
        <v>26</v>
      </c>
      <c r="M1396" t="s">
        <v>26</v>
      </c>
      <c r="N1396" t="s">
        <v>149</v>
      </c>
      <c r="O1396" t="s">
        <v>149</v>
      </c>
    </row>
    <row r="1397" spans="1:15" x14ac:dyDescent="0.35">
      <c r="A1397" t="s">
        <v>3815</v>
      </c>
      <c r="B1397" t="s">
        <v>3828</v>
      </c>
      <c r="C1397" t="s">
        <v>3829</v>
      </c>
      <c r="D1397" t="s">
        <v>50</v>
      </c>
      <c r="E1397" t="s">
        <v>51</v>
      </c>
      <c r="F1397" t="s">
        <v>29</v>
      </c>
      <c r="G1397">
        <v>125</v>
      </c>
      <c r="H1397" t="s">
        <v>26</v>
      </c>
      <c r="I1397" t="s">
        <v>26</v>
      </c>
      <c r="J1397" t="s">
        <v>26</v>
      </c>
      <c r="K1397" t="s">
        <v>26</v>
      </c>
      <c r="L1397" t="s">
        <v>26</v>
      </c>
      <c r="M1397" t="s">
        <v>26</v>
      </c>
      <c r="N1397" t="s">
        <v>149</v>
      </c>
      <c r="O1397" t="s">
        <v>149</v>
      </c>
    </row>
    <row r="1398" spans="1:15" x14ac:dyDescent="0.35">
      <c r="A1398" t="s">
        <v>3815</v>
      </c>
      <c r="B1398" t="s">
        <v>3830</v>
      </c>
      <c r="C1398" t="s">
        <v>3831</v>
      </c>
      <c r="D1398" t="s">
        <v>50</v>
      </c>
      <c r="E1398" t="s">
        <v>51</v>
      </c>
      <c r="F1398" t="s">
        <v>29</v>
      </c>
      <c r="G1398">
        <v>90</v>
      </c>
      <c r="H1398" t="s">
        <v>26</v>
      </c>
      <c r="I1398" t="s">
        <v>26</v>
      </c>
      <c r="J1398" t="s">
        <v>26</v>
      </c>
      <c r="K1398" t="s">
        <v>26</v>
      </c>
      <c r="L1398" t="s">
        <v>26</v>
      </c>
      <c r="M1398" t="s">
        <v>26</v>
      </c>
      <c r="N1398" t="s">
        <v>149</v>
      </c>
      <c r="O1398" t="s">
        <v>149</v>
      </c>
    </row>
    <row r="1399" spans="1:15" x14ac:dyDescent="0.35">
      <c r="A1399" t="s">
        <v>3832</v>
      </c>
      <c r="B1399" t="s">
        <v>3833</v>
      </c>
      <c r="C1399" t="s">
        <v>3834</v>
      </c>
      <c r="D1399" t="s">
        <v>1721</v>
      </c>
      <c r="E1399" t="s">
        <v>1722</v>
      </c>
      <c r="F1399" t="s">
        <v>21</v>
      </c>
      <c r="G1399">
        <v>170</v>
      </c>
      <c r="H1399" t="s">
        <v>2072</v>
      </c>
      <c r="I1399" t="s">
        <v>23</v>
      </c>
      <c r="J1399" t="s">
        <v>76</v>
      </c>
      <c r="K1399" t="s">
        <v>654</v>
      </c>
      <c r="L1399" t="s">
        <v>26</v>
      </c>
      <c r="M1399" t="s">
        <v>26</v>
      </c>
      <c r="N1399" t="s">
        <v>149</v>
      </c>
      <c r="O1399" t="s">
        <v>149</v>
      </c>
    </row>
    <row r="1400" spans="1:15" x14ac:dyDescent="0.35">
      <c r="A1400" t="s">
        <v>3832</v>
      </c>
      <c r="B1400" t="s">
        <v>3835</v>
      </c>
      <c r="C1400" t="s">
        <v>3836</v>
      </c>
      <c r="D1400" t="s">
        <v>1721</v>
      </c>
      <c r="E1400" t="s">
        <v>1722</v>
      </c>
      <c r="F1400" t="s">
        <v>21</v>
      </c>
      <c r="G1400">
        <v>280</v>
      </c>
      <c r="H1400" t="s">
        <v>2072</v>
      </c>
      <c r="I1400" t="s">
        <v>23</v>
      </c>
      <c r="J1400" t="s">
        <v>53</v>
      </c>
      <c r="K1400" t="s">
        <v>154</v>
      </c>
      <c r="L1400" t="s">
        <v>26</v>
      </c>
      <c r="M1400" t="s">
        <v>26</v>
      </c>
      <c r="N1400" t="s">
        <v>149</v>
      </c>
      <c r="O1400" t="s">
        <v>149</v>
      </c>
    </row>
    <row r="1401" spans="1:15" x14ac:dyDescent="0.35">
      <c r="A1401" t="s">
        <v>3832</v>
      </c>
      <c r="B1401" t="s">
        <v>3837</v>
      </c>
      <c r="C1401" t="s">
        <v>3838</v>
      </c>
      <c r="D1401" t="s">
        <v>1721</v>
      </c>
      <c r="E1401" t="s">
        <v>1722</v>
      </c>
      <c r="F1401" t="s">
        <v>21</v>
      </c>
      <c r="G1401">
        <v>350</v>
      </c>
      <c r="H1401" t="s">
        <v>2072</v>
      </c>
      <c r="I1401" t="s">
        <v>54</v>
      </c>
      <c r="J1401" t="s">
        <v>23</v>
      </c>
      <c r="K1401" t="s">
        <v>654</v>
      </c>
      <c r="L1401" t="s">
        <v>26</v>
      </c>
      <c r="M1401" t="s">
        <v>26</v>
      </c>
      <c r="N1401" t="s">
        <v>149</v>
      </c>
      <c r="O1401" t="s">
        <v>149</v>
      </c>
    </row>
    <row r="1402" spans="1:15" x14ac:dyDescent="0.35">
      <c r="A1402" t="s">
        <v>3832</v>
      </c>
      <c r="B1402" t="s">
        <v>3839</v>
      </c>
      <c r="C1402" t="s">
        <v>3840</v>
      </c>
      <c r="D1402" t="s">
        <v>1721</v>
      </c>
      <c r="E1402" t="s">
        <v>1722</v>
      </c>
      <c r="F1402" t="s">
        <v>21</v>
      </c>
      <c r="G1402">
        <v>210</v>
      </c>
      <c r="H1402" t="s">
        <v>2072</v>
      </c>
      <c r="I1402" t="s">
        <v>23</v>
      </c>
      <c r="J1402" t="s">
        <v>23</v>
      </c>
      <c r="K1402" t="s">
        <v>154</v>
      </c>
      <c r="L1402" t="s">
        <v>26</v>
      </c>
      <c r="M1402" t="s">
        <v>26</v>
      </c>
      <c r="N1402" t="s">
        <v>149</v>
      </c>
      <c r="O1402" t="s">
        <v>149</v>
      </c>
    </row>
    <row r="1403" spans="1:15" x14ac:dyDescent="0.35">
      <c r="A1403" t="s">
        <v>3832</v>
      </c>
      <c r="B1403" t="s">
        <v>3841</v>
      </c>
      <c r="C1403" t="s">
        <v>3842</v>
      </c>
      <c r="D1403" t="s">
        <v>1721</v>
      </c>
      <c r="E1403" t="s">
        <v>1722</v>
      </c>
      <c r="F1403" t="s">
        <v>21</v>
      </c>
      <c r="G1403">
        <v>340</v>
      </c>
      <c r="H1403" t="s">
        <v>2072</v>
      </c>
      <c r="I1403" t="s">
        <v>157</v>
      </c>
      <c r="J1403" t="s">
        <v>23</v>
      </c>
      <c r="K1403" t="s">
        <v>55</v>
      </c>
      <c r="L1403" t="s">
        <v>26</v>
      </c>
      <c r="M1403" t="s">
        <v>26</v>
      </c>
      <c r="N1403" t="s">
        <v>149</v>
      </c>
      <c r="O1403" t="s">
        <v>149</v>
      </c>
    </row>
    <row r="1404" spans="1:15" x14ac:dyDescent="0.35">
      <c r="A1404" t="s">
        <v>3832</v>
      </c>
      <c r="B1404" t="s">
        <v>3843</v>
      </c>
      <c r="C1404" t="s">
        <v>3844</v>
      </c>
      <c r="D1404" t="s">
        <v>1721</v>
      </c>
      <c r="E1404" t="s">
        <v>1722</v>
      </c>
      <c r="F1404" t="s">
        <v>29</v>
      </c>
      <c r="G1404">
        <v>87</v>
      </c>
      <c r="H1404" t="s">
        <v>26</v>
      </c>
      <c r="I1404" t="s">
        <v>26</v>
      </c>
      <c r="J1404" t="s">
        <v>26</v>
      </c>
      <c r="K1404" t="s">
        <v>26</v>
      </c>
      <c r="L1404" t="s">
        <v>26</v>
      </c>
      <c r="M1404" t="s">
        <v>26</v>
      </c>
      <c r="N1404" t="s">
        <v>149</v>
      </c>
      <c r="O1404" t="s">
        <v>149</v>
      </c>
    </row>
    <row r="1405" spans="1:15" x14ac:dyDescent="0.35">
      <c r="A1405" t="s">
        <v>3832</v>
      </c>
      <c r="B1405" t="s">
        <v>3845</v>
      </c>
      <c r="C1405" t="s">
        <v>3846</v>
      </c>
      <c r="D1405" t="s">
        <v>1721</v>
      </c>
      <c r="E1405" t="s">
        <v>1722</v>
      </c>
      <c r="F1405" t="s">
        <v>29</v>
      </c>
      <c r="G1405">
        <v>138</v>
      </c>
      <c r="H1405" t="s">
        <v>26</v>
      </c>
      <c r="I1405" t="s">
        <v>26</v>
      </c>
      <c r="J1405" t="s">
        <v>26</v>
      </c>
      <c r="K1405" t="s">
        <v>26</v>
      </c>
      <c r="L1405" t="s">
        <v>26</v>
      </c>
      <c r="M1405" t="s">
        <v>26</v>
      </c>
      <c r="N1405" t="s">
        <v>149</v>
      </c>
      <c r="O1405" t="s">
        <v>149</v>
      </c>
    </row>
    <row r="1406" spans="1:15" x14ac:dyDescent="0.35">
      <c r="A1406" t="s">
        <v>3832</v>
      </c>
      <c r="B1406" t="s">
        <v>3847</v>
      </c>
      <c r="C1406" t="s">
        <v>3848</v>
      </c>
      <c r="D1406" t="s">
        <v>1721</v>
      </c>
      <c r="E1406" t="s">
        <v>1722</v>
      </c>
      <c r="F1406" t="s">
        <v>29</v>
      </c>
      <c r="G1406">
        <v>140</v>
      </c>
      <c r="H1406" t="s">
        <v>26</v>
      </c>
      <c r="I1406" t="s">
        <v>26</v>
      </c>
      <c r="J1406" t="s">
        <v>26</v>
      </c>
      <c r="K1406" t="s">
        <v>26</v>
      </c>
      <c r="L1406" t="s">
        <v>26</v>
      </c>
      <c r="M1406" t="s">
        <v>26</v>
      </c>
      <c r="N1406" t="s">
        <v>149</v>
      </c>
      <c r="O1406" t="s">
        <v>149</v>
      </c>
    </row>
    <row r="1407" spans="1:15" x14ac:dyDescent="0.35">
      <c r="A1407" t="s">
        <v>3849</v>
      </c>
      <c r="B1407" t="s">
        <v>3850</v>
      </c>
      <c r="C1407" t="s">
        <v>3851</v>
      </c>
      <c r="D1407" t="s">
        <v>228</v>
      </c>
      <c r="E1407" t="s">
        <v>51</v>
      </c>
      <c r="F1407" t="s">
        <v>21</v>
      </c>
      <c r="G1407">
        <v>196</v>
      </c>
      <c r="H1407" t="s">
        <v>468</v>
      </c>
      <c r="I1407" t="s">
        <v>76</v>
      </c>
      <c r="J1407" t="s">
        <v>23</v>
      </c>
      <c r="K1407" t="s">
        <v>65</v>
      </c>
      <c r="L1407" t="s">
        <v>26</v>
      </c>
      <c r="M1407" t="s">
        <v>26</v>
      </c>
      <c r="N1407" t="s">
        <v>149</v>
      </c>
      <c r="O1407" t="s">
        <v>149</v>
      </c>
    </row>
    <row r="1408" spans="1:15" x14ac:dyDescent="0.35">
      <c r="A1408" t="s">
        <v>3849</v>
      </c>
      <c r="B1408" t="s">
        <v>3852</v>
      </c>
      <c r="C1408" t="s">
        <v>3853</v>
      </c>
      <c r="D1408" t="s">
        <v>228</v>
      </c>
      <c r="E1408" t="s">
        <v>51</v>
      </c>
      <c r="F1408" t="s">
        <v>21</v>
      </c>
      <c r="G1408">
        <v>200</v>
      </c>
      <c r="H1408" t="s">
        <v>468</v>
      </c>
      <c r="I1408" t="s">
        <v>53</v>
      </c>
      <c r="J1408" t="s">
        <v>23</v>
      </c>
      <c r="K1408" t="s">
        <v>55</v>
      </c>
      <c r="L1408" t="s">
        <v>26</v>
      </c>
      <c r="M1408" t="s">
        <v>26</v>
      </c>
      <c r="N1408" t="s">
        <v>149</v>
      </c>
      <c r="O1408" t="s">
        <v>149</v>
      </c>
    </row>
    <row r="1409" spans="1:15" x14ac:dyDescent="0.35">
      <c r="A1409" t="s">
        <v>3849</v>
      </c>
      <c r="B1409" t="s">
        <v>3854</v>
      </c>
      <c r="C1409" t="s">
        <v>3855</v>
      </c>
      <c r="D1409" t="s">
        <v>228</v>
      </c>
      <c r="E1409" t="s">
        <v>51</v>
      </c>
      <c r="F1409" t="s">
        <v>21</v>
      </c>
      <c r="G1409">
        <v>238</v>
      </c>
      <c r="H1409" t="s">
        <v>468</v>
      </c>
      <c r="I1409" t="s">
        <v>76</v>
      </c>
      <c r="J1409" t="s">
        <v>54</v>
      </c>
      <c r="K1409" t="s">
        <v>65</v>
      </c>
      <c r="L1409" t="s">
        <v>26</v>
      </c>
      <c r="M1409" t="s">
        <v>26</v>
      </c>
      <c r="N1409" t="s">
        <v>149</v>
      </c>
      <c r="O1409" t="s">
        <v>149</v>
      </c>
    </row>
    <row r="1410" spans="1:15" x14ac:dyDescent="0.35">
      <c r="A1410" t="s">
        <v>3849</v>
      </c>
      <c r="B1410" t="s">
        <v>3856</v>
      </c>
      <c r="C1410" t="s">
        <v>3857</v>
      </c>
      <c r="D1410" t="s">
        <v>228</v>
      </c>
      <c r="E1410" t="s">
        <v>51</v>
      </c>
      <c r="F1410" t="s">
        <v>21</v>
      </c>
      <c r="G1410">
        <v>212</v>
      </c>
      <c r="H1410" t="s">
        <v>468</v>
      </c>
      <c r="I1410" t="s">
        <v>23</v>
      </c>
      <c r="J1410" t="s">
        <v>37</v>
      </c>
      <c r="K1410" t="s">
        <v>65</v>
      </c>
      <c r="L1410" t="s">
        <v>26</v>
      </c>
      <c r="M1410" t="s">
        <v>26</v>
      </c>
      <c r="N1410" t="s">
        <v>149</v>
      </c>
      <c r="O1410" t="s">
        <v>149</v>
      </c>
    </row>
    <row r="1411" spans="1:15" x14ac:dyDescent="0.35">
      <c r="A1411" t="s">
        <v>3849</v>
      </c>
      <c r="B1411" t="s">
        <v>3858</v>
      </c>
      <c r="C1411" t="s">
        <v>3859</v>
      </c>
      <c r="D1411" t="s">
        <v>228</v>
      </c>
      <c r="E1411" t="s">
        <v>51</v>
      </c>
      <c r="F1411" t="s">
        <v>21</v>
      </c>
      <c r="G1411">
        <v>165</v>
      </c>
      <c r="H1411" t="s">
        <v>468</v>
      </c>
      <c r="I1411" t="s">
        <v>23</v>
      </c>
      <c r="J1411" t="s">
        <v>37</v>
      </c>
      <c r="K1411" t="s">
        <v>65</v>
      </c>
      <c r="L1411" t="s">
        <v>26</v>
      </c>
      <c r="M1411" t="s">
        <v>26</v>
      </c>
      <c r="N1411" t="s">
        <v>149</v>
      </c>
      <c r="O1411" t="s">
        <v>149</v>
      </c>
    </row>
    <row r="1412" spans="1:15" x14ac:dyDescent="0.35">
      <c r="A1412" t="s">
        <v>3849</v>
      </c>
      <c r="B1412" t="s">
        <v>3860</v>
      </c>
      <c r="C1412" t="s">
        <v>3861</v>
      </c>
      <c r="D1412" t="s">
        <v>228</v>
      </c>
      <c r="E1412" t="s">
        <v>51</v>
      </c>
      <c r="F1412" t="s">
        <v>29</v>
      </c>
      <c r="G1412">
        <v>210</v>
      </c>
      <c r="H1412" t="s">
        <v>26</v>
      </c>
      <c r="I1412" t="s">
        <v>26</v>
      </c>
      <c r="J1412" t="s">
        <v>26</v>
      </c>
      <c r="K1412" t="s">
        <v>26</v>
      </c>
      <c r="L1412" t="s">
        <v>26</v>
      </c>
      <c r="M1412" t="s">
        <v>26</v>
      </c>
      <c r="N1412" t="s">
        <v>149</v>
      </c>
      <c r="O1412" t="s">
        <v>149</v>
      </c>
    </row>
    <row r="1413" spans="1:15" x14ac:dyDescent="0.35">
      <c r="A1413" t="s">
        <v>3849</v>
      </c>
      <c r="B1413" t="s">
        <v>3862</v>
      </c>
      <c r="C1413" t="s">
        <v>3863</v>
      </c>
      <c r="D1413" t="s">
        <v>228</v>
      </c>
      <c r="E1413" t="s">
        <v>51</v>
      </c>
      <c r="F1413" t="s">
        <v>29</v>
      </c>
      <c r="G1413">
        <v>115</v>
      </c>
      <c r="H1413" t="s">
        <v>26</v>
      </c>
      <c r="I1413" t="s">
        <v>26</v>
      </c>
      <c r="J1413" t="s">
        <v>26</v>
      </c>
      <c r="K1413" t="s">
        <v>26</v>
      </c>
      <c r="L1413" t="s">
        <v>26</v>
      </c>
      <c r="M1413" t="s">
        <v>26</v>
      </c>
      <c r="N1413" t="s">
        <v>149</v>
      </c>
      <c r="O1413" t="s">
        <v>149</v>
      </c>
    </row>
    <row r="1414" spans="1:15" x14ac:dyDescent="0.35">
      <c r="A1414" t="s">
        <v>3849</v>
      </c>
      <c r="B1414" t="s">
        <v>3864</v>
      </c>
      <c r="C1414" t="s">
        <v>3865</v>
      </c>
      <c r="D1414" t="s">
        <v>228</v>
      </c>
      <c r="E1414" t="s">
        <v>51</v>
      </c>
      <c r="F1414" t="s">
        <v>29</v>
      </c>
      <c r="G1414">
        <v>148</v>
      </c>
      <c r="H1414" t="s">
        <v>26</v>
      </c>
      <c r="I1414" t="s">
        <v>26</v>
      </c>
      <c r="J1414" t="s">
        <v>26</v>
      </c>
      <c r="K1414" t="s">
        <v>26</v>
      </c>
      <c r="L1414" t="s">
        <v>26</v>
      </c>
      <c r="M1414" t="s">
        <v>26</v>
      </c>
      <c r="N1414" t="s">
        <v>149</v>
      </c>
      <c r="O1414" t="s">
        <v>149</v>
      </c>
    </row>
    <row r="1415" spans="1:15" x14ac:dyDescent="0.35">
      <c r="A1415" t="s">
        <v>3866</v>
      </c>
      <c r="B1415" t="s">
        <v>3867</v>
      </c>
      <c r="C1415" t="s">
        <v>3868</v>
      </c>
      <c r="D1415" t="s">
        <v>228</v>
      </c>
      <c r="E1415" t="s">
        <v>51</v>
      </c>
      <c r="F1415" t="s">
        <v>21</v>
      </c>
      <c r="G1415">
        <v>202</v>
      </c>
      <c r="H1415" t="s">
        <v>468</v>
      </c>
      <c r="I1415" t="s">
        <v>157</v>
      </c>
      <c r="J1415" t="s">
        <v>54</v>
      </c>
      <c r="K1415" t="s">
        <v>654</v>
      </c>
      <c r="L1415" t="s">
        <v>26</v>
      </c>
      <c r="M1415" t="s">
        <v>26</v>
      </c>
      <c r="N1415" t="s">
        <v>149</v>
      </c>
      <c r="O1415" t="s">
        <v>149</v>
      </c>
    </row>
    <row r="1416" spans="1:15" x14ac:dyDescent="0.35">
      <c r="A1416" t="s">
        <v>3866</v>
      </c>
      <c r="B1416" t="s">
        <v>3869</v>
      </c>
      <c r="C1416" t="s">
        <v>3870</v>
      </c>
      <c r="D1416" t="s">
        <v>228</v>
      </c>
      <c r="E1416" t="s">
        <v>51</v>
      </c>
      <c r="F1416" t="s">
        <v>21</v>
      </c>
      <c r="G1416">
        <v>286</v>
      </c>
      <c r="H1416" t="s">
        <v>468</v>
      </c>
      <c r="I1416" t="s">
        <v>614</v>
      </c>
      <c r="J1416" t="s">
        <v>125</v>
      </c>
      <c r="K1416" t="s">
        <v>164</v>
      </c>
      <c r="L1416" t="s">
        <v>26</v>
      </c>
      <c r="M1416" t="s">
        <v>26</v>
      </c>
      <c r="N1416" t="s">
        <v>149</v>
      </c>
      <c r="O1416" t="s">
        <v>149</v>
      </c>
    </row>
    <row r="1417" spans="1:15" x14ac:dyDescent="0.35">
      <c r="A1417" t="s">
        <v>3866</v>
      </c>
      <c r="B1417" t="s">
        <v>3871</v>
      </c>
      <c r="C1417" t="s">
        <v>3872</v>
      </c>
      <c r="D1417" t="s">
        <v>228</v>
      </c>
      <c r="E1417" t="s">
        <v>51</v>
      </c>
      <c r="F1417" t="s">
        <v>21</v>
      </c>
      <c r="G1417">
        <v>129</v>
      </c>
      <c r="H1417" t="s">
        <v>468</v>
      </c>
      <c r="I1417" t="s">
        <v>614</v>
      </c>
      <c r="J1417" t="s">
        <v>54</v>
      </c>
      <c r="K1417" t="s">
        <v>55</v>
      </c>
      <c r="L1417" t="s">
        <v>26</v>
      </c>
      <c r="M1417" t="s">
        <v>26</v>
      </c>
      <c r="N1417" t="s">
        <v>149</v>
      </c>
      <c r="O1417" t="s">
        <v>149</v>
      </c>
    </row>
    <row r="1418" spans="1:15" x14ac:dyDescent="0.35">
      <c r="A1418" t="s">
        <v>3866</v>
      </c>
      <c r="B1418" t="s">
        <v>3873</v>
      </c>
      <c r="C1418" t="s">
        <v>3874</v>
      </c>
      <c r="D1418" t="s">
        <v>228</v>
      </c>
      <c r="E1418" t="s">
        <v>51</v>
      </c>
      <c r="F1418" t="s">
        <v>21</v>
      </c>
      <c r="G1418">
        <v>135</v>
      </c>
      <c r="H1418" t="s">
        <v>468</v>
      </c>
      <c r="I1418" t="s">
        <v>125</v>
      </c>
      <c r="J1418" t="s">
        <v>54</v>
      </c>
      <c r="K1418" t="s">
        <v>65</v>
      </c>
      <c r="L1418" t="s">
        <v>26</v>
      </c>
      <c r="M1418" t="s">
        <v>26</v>
      </c>
      <c r="N1418" t="s">
        <v>149</v>
      </c>
      <c r="O1418" t="s">
        <v>149</v>
      </c>
    </row>
    <row r="1419" spans="1:15" x14ac:dyDescent="0.35">
      <c r="A1419" t="s">
        <v>3866</v>
      </c>
      <c r="B1419" t="s">
        <v>3875</v>
      </c>
      <c r="C1419" t="s">
        <v>3876</v>
      </c>
      <c r="D1419" t="s">
        <v>228</v>
      </c>
      <c r="E1419" t="s">
        <v>51</v>
      </c>
      <c r="F1419" t="s">
        <v>21</v>
      </c>
      <c r="G1419">
        <v>251</v>
      </c>
      <c r="H1419" t="s">
        <v>468</v>
      </c>
      <c r="I1419" t="s">
        <v>157</v>
      </c>
      <c r="J1419" t="s">
        <v>23</v>
      </c>
      <c r="K1419" t="s">
        <v>55</v>
      </c>
      <c r="L1419" t="s">
        <v>26</v>
      </c>
      <c r="M1419" t="s">
        <v>26</v>
      </c>
      <c r="N1419" t="s">
        <v>149</v>
      </c>
      <c r="O1419" t="s">
        <v>149</v>
      </c>
    </row>
    <row r="1420" spans="1:15" x14ac:dyDescent="0.35">
      <c r="A1420" t="s">
        <v>3866</v>
      </c>
      <c r="B1420" t="s">
        <v>3877</v>
      </c>
      <c r="C1420" t="s">
        <v>3878</v>
      </c>
      <c r="D1420" t="s">
        <v>228</v>
      </c>
      <c r="E1420" t="s">
        <v>51</v>
      </c>
      <c r="F1420" t="s">
        <v>29</v>
      </c>
      <c r="G1420">
        <v>113</v>
      </c>
      <c r="H1420" t="s">
        <v>26</v>
      </c>
      <c r="I1420" t="s">
        <v>26</v>
      </c>
      <c r="J1420" t="s">
        <v>26</v>
      </c>
      <c r="K1420" t="s">
        <v>26</v>
      </c>
      <c r="L1420" t="s">
        <v>26</v>
      </c>
      <c r="M1420" t="s">
        <v>26</v>
      </c>
      <c r="N1420" t="s">
        <v>149</v>
      </c>
      <c r="O1420" t="s">
        <v>149</v>
      </c>
    </row>
    <row r="1421" spans="1:15" x14ac:dyDescent="0.35">
      <c r="A1421" t="s">
        <v>3866</v>
      </c>
      <c r="B1421" t="s">
        <v>3879</v>
      </c>
      <c r="C1421" t="s">
        <v>3880</v>
      </c>
      <c r="D1421" t="s">
        <v>228</v>
      </c>
      <c r="E1421" t="s">
        <v>51</v>
      </c>
      <c r="F1421" t="s">
        <v>29</v>
      </c>
      <c r="G1421">
        <v>80</v>
      </c>
      <c r="H1421" t="s">
        <v>26</v>
      </c>
      <c r="I1421" t="s">
        <v>26</v>
      </c>
      <c r="J1421" t="s">
        <v>26</v>
      </c>
      <c r="K1421" t="s">
        <v>26</v>
      </c>
      <c r="L1421" t="s">
        <v>26</v>
      </c>
      <c r="M1421" t="s">
        <v>26</v>
      </c>
      <c r="N1421" t="s">
        <v>149</v>
      </c>
      <c r="O1421" t="s">
        <v>149</v>
      </c>
    </row>
    <row r="1422" spans="1:15" x14ac:dyDescent="0.35">
      <c r="A1422" t="s">
        <v>3866</v>
      </c>
      <c r="B1422" t="s">
        <v>3881</v>
      </c>
      <c r="C1422" t="s">
        <v>3882</v>
      </c>
      <c r="D1422" t="s">
        <v>228</v>
      </c>
      <c r="E1422" t="s">
        <v>51</v>
      </c>
      <c r="F1422" t="s">
        <v>29</v>
      </c>
      <c r="G1422">
        <v>276</v>
      </c>
      <c r="H1422" t="s">
        <v>26</v>
      </c>
      <c r="I1422" t="s">
        <v>26</v>
      </c>
      <c r="J1422" t="s">
        <v>26</v>
      </c>
      <c r="K1422" t="s">
        <v>26</v>
      </c>
      <c r="L1422" t="s">
        <v>26</v>
      </c>
      <c r="M1422" t="s">
        <v>26</v>
      </c>
      <c r="N1422" t="s">
        <v>149</v>
      </c>
      <c r="O1422" t="s">
        <v>149</v>
      </c>
    </row>
    <row r="1423" spans="1:15" x14ac:dyDescent="0.35">
      <c r="A1423" t="s">
        <v>3883</v>
      </c>
      <c r="B1423" t="s">
        <v>3884</v>
      </c>
      <c r="C1423" t="s">
        <v>3885</v>
      </c>
      <c r="D1423" t="s">
        <v>1721</v>
      </c>
      <c r="E1423" t="s">
        <v>1722</v>
      </c>
      <c r="F1423" t="s">
        <v>21</v>
      </c>
      <c r="G1423">
        <v>630</v>
      </c>
      <c r="H1423" t="s">
        <v>2072</v>
      </c>
      <c r="I1423" t="s">
        <v>23</v>
      </c>
      <c r="J1423" t="s">
        <v>23</v>
      </c>
      <c r="K1423" t="s">
        <v>55</v>
      </c>
      <c r="L1423" t="s">
        <v>26</v>
      </c>
      <c r="M1423" t="s">
        <v>26</v>
      </c>
      <c r="N1423" t="s">
        <v>149</v>
      </c>
      <c r="O1423" t="s">
        <v>149</v>
      </c>
    </row>
    <row r="1424" spans="1:15" x14ac:dyDescent="0.35">
      <c r="A1424" t="s">
        <v>3883</v>
      </c>
      <c r="B1424" t="s">
        <v>3886</v>
      </c>
      <c r="C1424" t="s">
        <v>3887</v>
      </c>
      <c r="D1424" t="s">
        <v>1721</v>
      </c>
      <c r="E1424" t="s">
        <v>1722</v>
      </c>
      <c r="F1424" t="s">
        <v>21</v>
      </c>
      <c r="G1424">
        <v>660</v>
      </c>
      <c r="H1424" t="s">
        <v>2072</v>
      </c>
      <c r="I1424" t="s">
        <v>23</v>
      </c>
      <c r="J1424" t="s">
        <v>54</v>
      </c>
      <c r="K1424" t="s">
        <v>65</v>
      </c>
      <c r="L1424" t="s">
        <v>26</v>
      </c>
      <c r="M1424" t="s">
        <v>26</v>
      </c>
      <c r="N1424" t="s">
        <v>149</v>
      </c>
      <c r="O1424" t="s">
        <v>149</v>
      </c>
    </row>
    <row r="1425" spans="1:15" x14ac:dyDescent="0.35">
      <c r="A1425" t="s">
        <v>3883</v>
      </c>
      <c r="B1425" t="s">
        <v>3888</v>
      </c>
      <c r="C1425" t="s">
        <v>3889</v>
      </c>
      <c r="D1425" t="s">
        <v>1721</v>
      </c>
      <c r="E1425" t="s">
        <v>1722</v>
      </c>
      <c r="F1425" t="s">
        <v>21</v>
      </c>
      <c r="G1425">
        <v>660</v>
      </c>
      <c r="H1425" t="s">
        <v>2072</v>
      </c>
      <c r="I1425" t="s">
        <v>54</v>
      </c>
      <c r="J1425" t="s">
        <v>54</v>
      </c>
      <c r="K1425" t="s">
        <v>764</v>
      </c>
      <c r="L1425" t="s">
        <v>26</v>
      </c>
      <c r="M1425" t="s">
        <v>26</v>
      </c>
      <c r="N1425" t="s">
        <v>149</v>
      </c>
      <c r="O1425" t="s">
        <v>149</v>
      </c>
    </row>
    <row r="1426" spans="1:15" x14ac:dyDescent="0.35">
      <c r="A1426" t="s">
        <v>3883</v>
      </c>
      <c r="B1426" t="s">
        <v>3890</v>
      </c>
      <c r="C1426" t="s">
        <v>3891</v>
      </c>
      <c r="D1426" t="s">
        <v>1721</v>
      </c>
      <c r="E1426" t="s">
        <v>1722</v>
      </c>
      <c r="F1426" t="s">
        <v>21</v>
      </c>
      <c r="G1426">
        <v>740</v>
      </c>
      <c r="H1426" t="s">
        <v>2072</v>
      </c>
      <c r="I1426" t="s">
        <v>76</v>
      </c>
      <c r="J1426" t="s">
        <v>23</v>
      </c>
      <c r="K1426" t="s">
        <v>65</v>
      </c>
      <c r="L1426" t="s">
        <v>26</v>
      </c>
      <c r="M1426" t="s">
        <v>26</v>
      </c>
      <c r="N1426" t="s">
        <v>149</v>
      </c>
      <c r="O1426" t="s">
        <v>149</v>
      </c>
    </row>
    <row r="1427" spans="1:15" x14ac:dyDescent="0.35">
      <c r="A1427" t="s">
        <v>3883</v>
      </c>
      <c r="B1427" t="s">
        <v>3892</v>
      </c>
      <c r="C1427" t="s">
        <v>3893</v>
      </c>
      <c r="D1427" t="s">
        <v>1721</v>
      </c>
      <c r="E1427" t="s">
        <v>1722</v>
      </c>
      <c r="F1427" t="s">
        <v>21</v>
      </c>
      <c r="G1427">
        <v>890</v>
      </c>
      <c r="H1427" t="s">
        <v>2072</v>
      </c>
      <c r="I1427" t="s">
        <v>23</v>
      </c>
      <c r="J1427" t="s">
        <v>54</v>
      </c>
      <c r="K1427" t="s">
        <v>65</v>
      </c>
      <c r="L1427" t="s">
        <v>26</v>
      </c>
      <c r="M1427" t="s">
        <v>26</v>
      </c>
      <c r="N1427" t="s">
        <v>149</v>
      </c>
      <c r="O1427" t="s">
        <v>149</v>
      </c>
    </row>
    <row r="1428" spans="1:15" x14ac:dyDescent="0.35">
      <c r="A1428" t="s">
        <v>3883</v>
      </c>
      <c r="B1428" t="s">
        <v>3894</v>
      </c>
      <c r="C1428" t="s">
        <v>3895</v>
      </c>
      <c r="D1428" t="s">
        <v>1721</v>
      </c>
      <c r="E1428" t="s">
        <v>1722</v>
      </c>
      <c r="F1428" t="s">
        <v>29</v>
      </c>
      <c r="G1428">
        <v>101</v>
      </c>
      <c r="H1428" t="s">
        <v>26</v>
      </c>
      <c r="I1428" t="s">
        <v>26</v>
      </c>
      <c r="J1428" t="s">
        <v>26</v>
      </c>
      <c r="K1428" t="s">
        <v>26</v>
      </c>
      <c r="L1428" t="s">
        <v>26</v>
      </c>
      <c r="M1428" t="s">
        <v>26</v>
      </c>
      <c r="N1428" t="s">
        <v>149</v>
      </c>
      <c r="O1428" t="s">
        <v>149</v>
      </c>
    </row>
    <row r="1429" spans="1:15" x14ac:dyDescent="0.35">
      <c r="A1429" t="s">
        <v>3883</v>
      </c>
      <c r="B1429" t="s">
        <v>3896</v>
      </c>
      <c r="C1429" t="s">
        <v>3897</v>
      </c>
      <c r="D1429" t="s">
        <v>1721</v>
      </c>
      <c r="E1429" t="s">
        <v>1722</v>
      </c>
      <c r="F1429" t="s">
        <v>29</v>
      </c>
      <c r="G1429">
        <v>900</v>
      </c>
      <c r="H1429" t="s">
        <v>26</v>
      </c>
      <c r="I1429" t="s">
        <v>26</v>
      </c>
      <c r="J1429" t="s">
        <v>26</v>
      </c>
      <c r="K1429" t="s">
        <v>26</v>
      </c>
      <c r="L1429" t="s">
        <v>26</v>
      </c>
      <c r="M1429" t="s">
        <v>26</v>
      </c>
      <c r="N1429" t="s">
        <v>149</v>
      </c>
      <c r="O1429" t="s">
        <v>149</v>
      </c>
    </row>
    <row r="1430" spans="1:15" x14ac:dyDescent="0.35">
      <c r="A1430" t="s">
        <v>3883</v>
      </c>
      <c r="B1430" t="s">
        <v>3898</v>
      </c>
      <c r="C1430" t="s">
        <v>3899</v>
      </c>
      <c r="D1430" t="s">
        <v>1721</v>
      </c>
      <c r="E1430" t="s">
        <v>1722</v>
      </c>
      <c r="F1430" t="s">
        <v>29</v>
      </c>
      <c r="G1430">
        <v>300</v>
      </c>
      <c r="H1430" t="s">
        <v>26</v>
      </c>
      <c r="I1430" t="s">
        <v>26</v>
      </c>
      <c r="J1430" t="s">
        <v>26</v>
      </c>
      <c r="K1430" t="s">
        <v>26</v>
      </c>
      <c r="L1430" t="s">
        <v>26</v>
      </c>
      <c r="M1430" t="s">
        <v>26</v>
      </c>
      <c r="N1430" t="s">
        <v>149</v>
      </c>
      <c r="O1430" t="s">
        <v>149</v>
      </c>
    </row>
    <row r="1431" spans="1:15" x14ac:dyDescent="0.35">
      <c r="A1431" t="s">
        <v>3900</v>
      </c>
      <c r="B1431" t="s">
        <v>3901</v>
      </c>
      <c r="C1431" t="s">
        <v>3902</v>
      </c>
      <c r="D1431" t="s">
        <v>20</v>
      </c>
      <c r="E1431" t="s">
        <v>498</v>
      </c>
      <c r="F1431" t="s">
        <v>21</v>
      </c>
      <c r="G1431">
        <v>91</v>
      </c>
      <c r="H1431" t="s">
        <v>1607</v>
      </c>
      <c r="I1431" t="s">
        <v>99</v>
      </c>
      <c r="J1431" t="s">
        <v>305</v>
      </c>
      <c r="K1431" t="s">
        <v>25</v>
      </c>
      <c r="L1431" t="s">
        <v>26</v>
      </c>
      <c r="M1431" t="s">
        <v>26</v>
      </c>
      <c r="N1431" t="s">
        <v>149</v>
      </c>
      <c r="O1431" t="s">
        <v>149</v>
      </c>
    </row>
    <row r="1432" spans="1:15" x14ac:dyDescent="0.35">
      <c r="A1432" t="s">
        <v>3900</v>
      </c>
      <c r="B1432" t="s">
        <v>3903</v>
      </c>
      <c r="C1432" t="s">
        <v>3904</v>
      </c>
      <c r="D1432" t="s">
        <v>20</v>
      </c>
      <c r="E1432" t="s">
        <v>498</v>
      </c>
      <c r="F1432" t="s">
        <v>21</v>
      </c>
      <c r="G1432">
        <v>88</v>
      </c>
      <c r="H1432" t="s">
        <v>1607</v>
      </c>
      <c r="I1432" t="s">
        <v>99</v>
      </c>
      <c r="J1432" t="s">
        <v>305</v>
      </c>
      <c r="K1432" t="s">
        <v>25</v>
      </c>
      <c r="L1432" t="s">
        <v>26</v>
      </c>
      <c r="M1432" t="s">
        <v>26</v>
      </c>
      <c r="N1432" t="s">
        <v>149</v>
      </c>
      <c r="O1432" t="s">
        <v>149</v>
      </c>
    </row>
    <row r="1433" spans="1:15" x14ac:dyDescent="0.35">
      <c r="A1433" t="s">
        <v>3900</v>
      </c>
      <c r="B1433" t="s">
        <v>3905</v>
      </c>
      <c r="C1433" t="s">
        <v>3906</v>
      </c>
      <c r="D1433" t="s">
        <v>20</v>
      </c>
      <c r="E1433" t="s">
        <v>498</v>
      </c>
      <c r="F1433" t="s">
        <v>21</v>
      </c>
      <c r="G1433">
        <v>109</v>
      </c>
      <c r="H1433" t="s">
        <v>1607</v>
      </c>
      <c r="I1433" t="s">
        <v>37</v>
      </c>
      <c r="J1433" t="s">
        <v>305</v>
      </c>
      <c r="K1433" t="s">
        <v>25</v>
      </c>
      <c r="L1433" t="s">
        <v>26</v>
      </c>
      <c r="M1433" t="s">
        <v>26</v>
      </c>
      <c r="N1433" t="s">
        <v>149</v>
      </c>
      <c r="O1433" t="s">
        <v>149</v>
      </c>
    </row>
    <row r="1434" spans="1:15" x14ac:dyDescent="0.35">
      <c r="A1434" t="s">
        <v>3900</v>
      </c>
      <c r="B1434" t="s">
        <v>3907</v>
      </c>
      <c r="C1434" t="s">
        <v>3908</v>
      </c>
      <c r="D1434" t="s">
        <v>20</v>
      </c>
      <c r="E1434" t="s">
        <v>498</v>
      </c>
      <c r="F1434" t="s">
        <v>21</v>
      </c>
      <c r="G1434">
        <v>38</v>
      </c>
      <c r="H1434" t="s">
        <v>1607</v>
      </c>
      <c r="I1434" t="s">
        <v>305</v>
      </c>
      <c r="J1434" t="s">
        <v>603</v>
      </c>
      <c r="K1434" t="s">
        <v>25</v>
      </c>
      <c r="L1434" t="s">
        <v>26</v>
      </c>
      <c r="M1434" t="s">
        <v>26</v>
      </c>
      <c r="N1434" t="s">
        <v>149</v>
      </c>
      <c r="O1434" t="s">
        <v>149</v>
      </c>
    </row>
    <row r="1435" spans="1:15" x14ac:dyDescent="0.35">
      <c r="A1435" t="s">
        <v>3900</v>
      </c>
      <c r="B1435" t="s">
        <v>3909</v>
      </c>
      <c r="C1435" t="s">
        <v>3910</v>
      </c>
      <c r="D1435" t="s">
        <v>20</v>
      </c>
      <c r="E1435" t="s">
        <v>498</v>
      </c>
      <c r="F1435" t="s">
        <v>21</v>
      </c>
      <c r="G1435">
        <v>79</v>
      </c>
      <c r="H1435" t="s">
        <v>1607</v>
      </c>
      <c r="I1435" t="s">
        <v>23</v>
      </c>
      <c r="J1435" t="s">
        <v>37</v>
      </c>
      <c r="K1435" t="s">
        <v>25</v>
      </c>
      <c r="L1435" t="s">
        <v>26</v>
      </c>
      <c r="M1435" t="s">
        <v>26</v>
      </c>
      <c r="N1435" t="s">
        <v>149</v>
      </c>
      <c r="O1435" t="s">
        <v>149</v>
      </c>
    </row>
    <row r="1436" spans="1:15" x14ac:dyDescent="0.35">
      <c r="A1436" t="s">
        <v>3900</v>
      </c>
      <c r="B1436" t="s">
        <v>3911</v>
      </c>
      <c r="C1436" t="s">
        <v>3912</v>
      </c>
      <c r="D1436" t="s">
        <v>20</v>
      </c>
      <c r="E1436" t="s">
        <v>498</v>
      </c>
      <c r="F1436" t="s">
        <v>29</v>
      </c>
      <c r="G1436">
        <v>46</v>
      </c>
      <c r="H1436" t="s">
        <v>26</v>
      </c>
      <c r="I1436" t="s">
        <v>26</v>
      </c>
      <c r="J1436" t="s">
        <v>26</v>
      </c>
      <c r="K1436" t="s">
        <v>26</v>
      </c>
      <c r="L1436" t="s">
        <v>26</v>
      </c>
      <c r="M1436" t="s">
        <v>26</v>
      </c>
      <c r="N1436" t="s">
        <v>149</v>
      </c>
      <c r="O1436" t="s">
        <v>149</v>
      </c>
    </row>
    <row r="1437" spans="1:15" x14ac:dyDescent="0.35">
      <c r="A1437" t="s">
        <v>3900</v>
      </c>
      <c r="B1437" t="s">
        <v>3913</v>
      </c>
      <c r="C1437" t="s">
        <v>3914</v>
      </c>
      <c r="D1437" t="s">
        <v>20</v>
      </c>
      <c r="E1437" t="s">
        <v>498</v>
      </c>
      <c r="F1437" t="s">
        <v>29</v>
      </c>
      <c r="G1437">
        <v>33</v>
      </c>
      <c r="H1437" t="s">
        <v>26</v>
      </c>
      <c r="I1437" t="s">
        <v>26</v>
      </c>
      <c r="J1437" t="s">
        <v>26</v>
      </c>
      <c r="K1437" t="s">
        <v>26</v>
      </c>
      <c r="L1437" t="s">
        <v>26</v>
      </c>
      <c r="M1437" t="s">
        <v>26</v>
      </c>
      <c r="N1437" t="s">
        <v>149</v>
      </c>
      <c r="O1437" t="s">
        <v>149</v>
      </c>
    </row>
    <row r="1438" spans="1:15" x14ac:dyDescent="0.35">
      <c r="A1438" t="s">
        <v>3900</v>
      </c>
      <c r="B1438" t="s">
        <v>3915</v>
      </c>
      <c r="C1438" t="s">
        <v>3916</v>
      </c>
      <c r="D1438" t="s">
        <v>20</v>
      </c>
      <c r="E1438" t="s">
        <v>498</v>
      </c>
      <c r="F1438" t="s">
        <v>29</v>
      </c>
      <c r="G1438">
        <v>64</v>
      </c>
      <c r="H1438" t="s">
        <v>26</v>
      </c>
      <c r="I1438" t="s">
        <v>26</v>
      </c>
      <c r="J1438" t="s">
        <v>26</v>
      </c>
      <c r="K1438" t="s">
        <v>26</v>
      </c>
      <c r="L1438" t="s">
        <v>26</v>
      </c>
      <c r="M1438" t="s">
        <v>26</v>
      </c>
      <c r="N1438" t="s">
        <v>149</v>
      </c>
      <c r="O1438" t="s">
        <v>149</v>
      </c>
    </row>
    <row r="1439" spans="1:15" x14ac:dyDescent="0.35">
      <c r="A1439" t="s">
        <v>3917</v>
      </c>
      <c r="B1439" t="s">
        <v>3918</v>
      </c>
      <c r="C1439" t="s">
        <v>3919</v>
      </c>
      <c r="D1439" t="s">
        <v>228</v>
      </c>
      <c r="E1439" t="s">
        <v>51</v>
      </c>
      <c r="F1439" t="s">
        <v>21</v>
      </c>
      <c r="G1439">
        <v>210</v>
      </c>
      <c r="H1439" t="s">
        <v>279</v>
      </c>
      <c r="I1439" t="s">
        <v>220</v>
      </c>
      <c r="J1439" t="s">
        <v>54</v>
      </c>
      <c r="K1439" t="s">
        <v>65</v>
      </c>
      <c r="L1439" t="s">
        <v>26</v>
      </c>
      <c r="M1439" t="s">
        <v>26</v>
      </c>
      <c r="N1439" t="s">
        <v>149</v>
      </c>
      <c r="O1439" t="s">
        <v>149</v>
      </c>
    </row>
    <row r="1440" spans="1:15" x14ac:dyDescent="0.35">
      <c r="A1440" t="s">
        <v>3917</v>
      </c>
      <c r="B1440" t="s">
        <v>3920</v>
      </c>
      <c r="C1440" t="s">
        <v>3921</v>
      </c>
      <c r="D1440" t="s">
        <v>228</v>
      </c>
      <c r="E1440" t="s">
        <v>51</v>
      </c>
      <c r="F1440" t="s">
        <v>21</v>
      </c>
      <c r="G1440">
        <v>199</v>
      </c>
      <c r="H1440" t="s">
        <v>279</v>
      </c>
      <c r="I1440" t="s">
        <v>53</v>
      </c>
      <c r="J1440" t="s">
        <v>23</v>
      </c>
      <c r="K1440" t="s">
        <v>1715</v>
      </c>
      <c r="L1440" t="s">
        <v>26</v>
      </c>
      <c r="M1440" t="s">
        <v>26</v>
      </c>
      <c r="N1440" t="s">
        <v>149</v>
      </c>
      <c r="O1440" t="s">
        <v>149</v>
      </c>
    </row>
    <row r="1441" spans="1:15" x14ac:dyDescent="0.35">
      <c r="A1441" t="s">
        <v>3917</v>
      </c>
      <c r="B1441" t="s">
        <v>3922</v>
      </c>
      <c r="C1441" t="s">
        <v>3923</v>
      </c>
      <c r="D1441" t="s">
        <v>228</v>
      </c>
      <c r="E1441" t="s">
        <v>51</v>
      </c>
      <c r="F1441" t="s">
        <v>21</v>
      </c>
      <c r="G1441">
        <v>302</v>
      </c>
      <c r="H1441" t="s">
        <v>279</v>
      </c>
      <c r="I1441" t="s">
        <v>157</v>
      </c>
      <c r="J1441" t="s">
        <v>54</v>
      </c>
      <c r="K1441" t="s">
        <v>65</v>
      </c>
      <c r="L1441" t="s">
        <v>26</v>
      </c>
      <c r="M1441" t="s">
        <v>26</v>
      </c>
      <c r="N1441" t="s">
        <v>149</v>
      </c>
      <c r="O1441" t="s">
        <v>149</v>
      </c>
    </row>
    <row r="1442" spans="1:15" x14ac:dyDescent="0.35">
      <c r="A1442" t="s">
        <v>3917</v>
      </c>
      <c r="B1442" t="s">
        <v>3924</v>
      </c>
      <c r="C1442" t="s">
        <v>3925</v>
      </c>
      <c r="D1442" t="s">
        <v>228</v>
      </c>
      <c r="E1442" t="s">
        <v>51</v>
      </c>
      <c r="F1442" t="s">
        <v>21</v>
      </c>
      <c r="G1442">
        <v>208</v>
      </c>
      <c r="H1442" t="s">
        <v>279</v>
      </c>
      <c r="I1442" t="s">
        <v>157</v>
      </c>
      <c r="J1442" t="s">
        <v>53</v>
      </c>
      <c r="K1442" t="s">
        <v>154</v>
      </c>
      <c r="L1442" t="s">
        <v>26</v>
      </c>
      <c r="M1442" t="s">
        <v>26</v>
      </c>
      <c r="N1442" t="s">
        <v>149</v>
      </c>
      <c r="O1442" t="s">
        <v>149</v>
      </c>
    </row>
    <row r="1443" spans="1:15" x14ac:dyDescent="0.35">
      <c r="A1443" t="s">
        <v>3917</v>
      </c>
      <c r="B1443" t="s">
        <v>3926</v>
      </c>
      <c r="C1443" t="s">
        <v>3927</v>
      </c>
      <c r="D1443" t="s">
        <v>228</v>
      </c>
      <c r="E1443" t="s">
        <v>51</v>
      </c>
      <c r="F1443" t="s">
        <v>21</v>
      </c>
      <c r="G1443">
        <v>205</v>
      </c>
      <c r="H1443" t="s">
        <v>279</v>
      </c>
      <c r="I1443" t="s">
        <v>53</v>
      </c>
      <c r="J1443" t="s">
        <v>54</v>
      </c>
      <c r="K1443" t="s">
        <v>65</v>
      </c>
      <c r="L1443" t="s">
        <v>26</v>
      </c>
      <c r="M1443" t="s">
        <v>26</v>
      </c>
      <c r="N1443" t="s">
        <v>149</v>
      </c>
      <c r="O1443" t="s">
        <v>149</v>
      </c>
    </row>
    <row r="1444" spans="1:15" x14ac:dyDescent="0.35">
      <c r="A1444" t="s">
        <v>3917</v>
      </c>
      <c r="B1444" t="s">
        <v>3928</v>
      </c>
      <c r="C1444" t="s">
        <v>3929</v>
      </c>
      <c r="D1444" t="s">
        <v>228</v>
      </c>
      <c r="E1444" t="s">
        <v>51</v>
      </c>
      <c r="F1444" t="s">
        <v>29</v>
      </c>
      <c r="G1444">
        <v>42</v>
      </c>
      <c r="H1444" t="s">
        <v>26</v>
      </c>
      <c r="I1444" t="s">
        <v>26</v>
      </c>
      <c r="J1444" t="s">
        <v>26</v>
      </c>
      <c r="K1444" t="s">
        <v>26</v>
      </c>
      <c r="L1444" t="s">
        <v>26</v>
      </c>
      <c r="M1444" t="s">
        <v>26</v>
      </c>
      <c r="N1444" t="s">
        <v>149</v>
      </c>
      <c r="O1444" t="s">
        <v>149</v>
      </c>
    </row>
    <row r="1445" spans="1:15" x14ac:dyDescent="0.35">
      <c r="A1445" t="s">
        <v>3917</v>
      </c>
      <c r="B1445" t="s">
        <v>3930</v>
      </c>
      <c r="C1445" t="s">
        <v>3931</v>
      </c>
      <c r="D1445" t="s">
        <v>228</v>
      </c>
      <c r="E1445" t="s">
        <v>51</v>
      </c>
      <c r="F1445" t="s">
        <v>29</v>
      </c>
      <c r="G1445">
        <v>160</v>
      </c>
      <c r="H1445" t="s">
        <v>26</v>
      </c>
      <c r="I1445" t="s">
        <v>26</v>
      </c>
      <c r="J1445" t="s">
        <v>26</v>
      </c>
      <c r="K1445" t="s">
        <v>26</v>
      </c>
      <c r="L1445" t="s">
        <v>26</v>
      </c>
      <c r="M1445" t="s">
        <v>26</v>
      </c>
      <c r="N1445" t="s">
        <v>149</v>
      </c>
      <c r="O1445" t="s">
        <v>149</v>
      </c>
    </row>
    <row r="1446" spans="1:15" x14ac:dyDescent="0.35">
      <c r="A1446" t="s">
        <v>3917</v>
      </c>
      <c r="B1446" t="s">
        <v>3932</v>
      </c>
      <c r="C1446" t="s">
        <v>3933</v>
      </c>
      <c r="D1446" t="s">
        <v>228</v>
      </c>
      <c r="E1446" t="s">
        <v>51</v>
      </c>
      <c r="F1446" t="s">
        <v>29</v>
      </c>
      <c r="G1446">
        <v>43</v>
      </c>
      <c r="H1446" t="s">
        <v>26</v>
      </c>
      <c r="I1446" t="s">
        <v>26</v>
      </c>
      <c r="J1446" t="s">
        <v>26</v>
      </c>
      <c r="K1446" t="s">
        <v>26</v>
      </c>
      <c r="L1446" t="s">
        <v>26</v>
      </c>
      <c r="M1446" t="s">
        <v>26</v>
      </c>
      <c r="N1446" t="s">
        <v>149</v>
      </c>
      <c r="O1446" t="s">
        <v>149</v>
      </c>
    </row>
    <row r="1447" spans="1:15" x14ac:dyDescent="0.35">
      <c r="A1447" t="s">
        <v>3934</v>
      </c>
      <c r="B1447" t="s">
        <v>3935</v>
      </c>
      <c r="C1447" t="s">
        <v>3936</v>
      </c>
      <c r="D1447" t="s">
        <v>228</v>
      </c>
      <c r="E1447" t="s">
        <v>51</v>
      </c>
      <c r="F1447" t="s">
        <v>21</v>
      </c>
      <c r="G1447">
        <v>206</v>
      </c>
      <c r="H1447" t="s">
        <v>3937</v>
      </c>
      <c r="I1447" t="s">
        <v>157</v>
      </c>
      <c r="J1447" t="s">
        <v>99</v>
      </c>
      <c r="K1447" t="s">
        <v>65</v>
      </c>
      <c r="L1447" t="s">
        <v>26</v>
      </c>
      <c r="M1447" t="s">
        <v>26</v>
      </c>
      <c r="N1447" t="s">
        <v>149</v>
      </c>
      <c r="O1447" t="s">
        <v>149</v>
      </c>
    </row>
    <row r="1448" spans="1:15" x14ac:dyDescent="0.35">
      <c r="A1448" t="s">
        <v>3934</v>
      </c>
      <c r="B1448" t="s">
        <v>3938</v>
      </c>
      <c r="C1448" t="s">
        <v>3939</v>
      </c>
      <c r="D1448" t="s">
        <v>228</v>
      </c>
      <c r="E1448" t="s">
        <v>51</v>
      </c>
      <c r="F1448" t="s">
        <v>21</v>
      </c>
      <c r="G1448">
        <v>232</v>
      </c>
      <c r="H1448" t="s">
        <v>3937</v>
      </c>
      <c r="I1448" t="s">
        <v>220</v>
      </c>
      <c r="J1448" t="s">
        <v>37</v>
      </c>
      <c r="K1448" t="s">
        <v>65</v>
      </c>
      <c r="L1448" t="s">
        <v>26</v>
      </c>
      <c r="M1448" t="s">
        <v>26</v>
      </c>
      <c r="N1448" t="s">
        <v>149</v>
      </c>
      <c r="O1448" t="s">
        <v>149</v>
      </c>
    </row>
    <row r="1449" spans="1:15" x14ac:dyDescent="0.35">
      <c r="A1449" t="s">
        <v>3934</v>
      </c>
      <c r="B1449" t="s">
        <v>3940</v>
      </c>
      <c r="C1449" t="s">
        <v>3941</v>
      </c>
      <c r="D1449" t="s">
        <v>228</v>
      </c>
      <c r="E1449" t="s">
        <v>51</v>
      </c>
      <c r="F1449" t="s">
        <v>21</v>
      </c>
      <c r="G1449">
        <v>124</v>
      </c>
      <c r="H1449" t="s">
        <v>3937</v>
      </c>
      <c r="I1449" t="s">
        <v>1450</v>
      </c>
      <c r="J1449" t="s">
        <v>53</v>
      </c>
      <c r="K1449" t="s">
        <v>65</v>
      </c>
      <c r="L1449" t="s">
        <v>26</v>
      </c>
      <c r="M1449" t="s">
        <v>26</v>
      </c>
      <c r="N1449" t="s">
        <v>149</v>
      </c>
      <c r="O1449" t="s">
        <v>149</v>
      </c>
    </row>
    <row r="1450" spans="1:15" x14ac:dyDescent="0.35">
      <c r="A1450" t="s">
        <v>3934</v>
      </c>
      <c r="B1450" t="s">
        <v>3942</v>
      </c>
      <c r="C1450" t="s">
        <v>3943</v>
      </c>
      <c r="D1450" t="s">
        <v>228</v>
      </c>
      <c r="E1450" t="s">
        <v>51</v>
      </c>
      <c r="F1450" t="s">
        <v>21</v>
      </c>
      <c r="G1450">
        <v>225</v>
      </c>
      <c r="H1450" t="s">
        <v>3937</v>
      </c>
      <c r="I1450" t="s">
        <v>76</v>
      </c>
      <c r="J1450" t="s">
        <v>37</v>
      </c>
      <c r="K1450" t="s">
        <v>65</v>
      </c>
      <c r="L1450" t="s">
        <v>26</v>
      </c>
      <c r="M1450" t="s">
        <v>26</v>
      </c>
      <c r="N1450" t="s">
        <v>149</v>
      </c>
      <c r="O1450" t="s">
        <v>149</v>
      </c>
    </row>
    <row r="1451" spans="1:15" x14ac:dyDescent="0.35">
      <c r="A1451" t="s">
        <v>3934</v>
      </c>
      <c r="B1451" t="s">
        <v>3944</v>
      </c>
      <c r="C1451" t="s">
        <v>3945</v>
      </c>
      <c r="D1451" t="s">
        <v>228</v>
      </c>
      <c r="E1451" t="s">
        <v>51</v>
      </c>
      <c r="F1451" t="s">
        <v>21</v>
      </c>
      <c r="G1451">
        <v>180</v>
      </c>
      <c r="H1451" t="s">
        <v>3937</v>
      </c>
      <c r="I1451" t="s">
        <v>125</v>
      </c>
      <c r="J1451" t="s">
        <v>37</v>
      </c>
      <c r="K1451" t="s">
        <v>65</v>
      </c>
      <c r="L1451" t="s">
        <v>26</v>
      </c>
      <c r="M1451" t="s">
        <v>26</v>
      </c>
      <c r="N1451" t="s">
        <v>149</v>
      </c>
      <c r="O1451" t="s">
        <v>149</v>
      </c>
    </row>
    <row r="1452" spans="1:15" x14ac:dyDescent="0.35">
      <c r="A1452" t="s">
        <v>3934</v>
      </c>
      <c r="B1452" t="s">
        <v>3946</v>
      </c>
      <c r="C1452" t="s">
        <v>3947</v>
      </c>
      <c r="D1452" t="s">
        <v>228</v>
      </c>
      <c r="E1452" t="s">
        <v>51</v>
      </c>
      <c r="F1452" t="s">
        <v>29</v>
      </c>
      <c r="G1452">
        <v>229</v>
      </c>
      <c r="H1452" t="s">
        <v>26</v>
      </c>
      <c r="I1452" t="s">
        <v>26</v>
      </c>
      <c r="J1452" t="s">
        <v>26</v>
      </c>
      <c r="K1452" t="s">
        <v>26</v>
      </c>
      <c r="L1452" t="s">
        <v>26</v>
      </c>
      <c r="M1452" t="s">
        <v>26</v>
      </c>
      <c r="N1452" t="s">
        <v>149</v>
      </c>
      <c r="O1452" t="s">
        <v>149</v>
      </c>
    </row>
    <row r="1453" spans="1:15" x14ac:dyDescent="0.35">
      <c r="A1453" t="s">
        <v>3934</v>
      </c>
      <c r="B1453" t="s">
        <v>3948</v>
      </c>
      <c r="C1453" t="s">
        <v>3949</v>
      </c>
      <c r="D1453" t="s">
        <v>228</v>
      </c>
      <c r="E1453" t="s">
        <v>51</v>
      </c>
      <c r="F1453" t="s">
        <v>29</v>
      </c>
      <c r="G1453">
        <v>140</v>
      </c>
      <c r="H1453" t="s">
        <v>26</v>
      </c>
      <c r="I1453" t="s">
        <v>26</v>
      </c>
      <c r="J1453" t="s">
        <v>26</v>
      </c>
      <c r="K1453" t="s">
        <v>26</v>
      </c>
      <c r="L1453" t="s">
        <v>26</v>
      </c>
      <c r="M1453" t="s">
        <v>26</v>
      </c>
      <c r="N1453" t="s">
        <v>149</v>
      </c>
      <c r="O1453" t="s">
        <v>149</v>
      </c>
    </row>
    <row r="1454" spans="1:15" x14ac:dyDescent="0.35">
      <c r="A1454" t="s">
        <v>3934</v>
      </c>
      <c r="B1454" t="s">
        <v>3950</v>
      </c>
      <c r="C1454" t="s">
        <v>3951</v>
      </c>
      <c r="D1454" t="s">
        <v>228</v>
      </c>
      <c r="E1454" t="s">
        <v>51</v>
      </c>
      <c r="F1454" t="s">
        <v>29</v>
      </c>
      <c r="G1454">
        <v>175</v>
      </c>
      <c r="H1454" t="s">
        <v>26</v>
      </c>
      <c r="I1454" t="s">
        <v>26</v>
      </c>
      <c r="J1454" t="s">
        <v>26</v>
      </c>
      <c r="K1454" t="s">
        <v>26</v>
      </c>
      <c r="L1454" t="s">
        <v>26</v>
      </c>
      <c r="M1454" t="s">
        <v>26</v>
      </c>
      <c r="N1454" t="s">
        <v>149</v>
      </c>
      <c r="O1454" t="s">
        <v>149</v>
      </c>
    </row>
    <row r="1455" spans="1:15" x14ac:dyDescent="0.35">
      <c r="A1455" t="s">
        <v>3952</v>
      </c>
      <c r="B1455" t="s">
        <v>3953</v>
      </c>
      <c r="C1455" t="s">
        <v>3954</v>
      </c>
      <c r="D1455" t="s">
        <v>228</v>
      </c>
      <c r="E1455" t="s">
        <v>51</v>
      </c>
      <c r="F1455" t="s">
        <v>21</v>
      </c>
      <c r="G1455">
        <v>122</v>
      </c>
      <c r="H1455" t="s">
        <v>468</v>
      </c>
      <c r="I1455" t="s">
        <v>157</v>
      </c>
      <c r="J1455" t="s">
        <v>53</v>
      </c>
      <c r="K1455" t="s">
        <v>211</v>
      </c>
      <c r="L1455" t="s">
        <v>26</v>
      </c>
      <c r="M1455" t="s">
        <v>26</v>
      </c>
      <c r="N1455" t="s">
        <v>149</v>
      </c>
      <c r="O1455" t="s">
        <v>149</v>
      </c>
    </row>
    <row r="1456" spans="1:15" x14ac:dyDescent="0.35">
      <c r="A1456" t="s">
        <v>3952</v>
      </c>
      <c r="B1456" t="s">
        <v>3955</v>
      </c>
      <c r="C1456" t="s">
        <v>3956</v>
      </c>
      <c r="D1456" t="s">
        <v>228</v>
      </c>
      <c r="E1456" t="s">
        <v>51</v>
      </c>
      <c r="F1456" t="s">
        <v>21</v>
      </c>
      <c r="G1456">
        <v>119</v>
      </c>
      <c r="H1456" t="s">
        <v>468</v>
      </c>
      <c r="I1456" t="s">
        <v>23</v>
      </c>
      <c r="J1456" t="s">
        <v>54</v>
      </c>
      <c r="K1456" t="s">
        <v>764</v>
      </c>
      <c r="L1456" t="s">
        <v>26</v>
      </c>
      <c r="M1456" t="s">
        <v>26</v>
      </c>
      <c r="N1456" t="s">
        <v>149</v>
      </c>
      <c r="O1456" t="s">
        <v>149</v>
      </c>
    </row>
    <row r="1457" spans="1:15" x14ac:dyDescent="0.35">
      <c r="A1457" t="s">
        <v>3952</v>
      </c>
      <c r="B1457" t="s">
        <v>3957</v>
      </c>
      <c r="C1457" t="s">
        <v>3958</v>
      </c>
      <c r="D1457" t="s">
        <v>228</v>
      </c>
      <c r="E1457" t="s">
        <v>51</v>
      </c>
      <c r="F1457" t="s">
        <v>21</v>
      </c>
      <c r="G1457">
        <v>263</v>
      </c>
      <c r="H1457" t="s">
        <v>468</v>
      </c>
      <c r="I1457" t="s">
        <v>76</v>
      </c>
      <c r="J1457" t="s">
        <v>23</v>
      </c>
      <c r="K1457" t="s">
        <v>55</v>
      </c>
      <c r="L1457" t="s">
        <v>26</v>
      </c>
      <c r="M1457" t="s">
        <v>26</v>
      </c>
      <c r="N1457" t="s">
        <v>149</v>
      </c>
      <c r="O1457" t="s">
        <v>149</v>
      </c>
    </row>
    <row r="1458" spans="1:15" x14ac:dyDescent="0.35">
      <c r="A1458" t="s">
        <v>3952</v>
      </c>
      <c r="B1458" t="s">
        <v>3959</v>
      </c>
      <c r="C1458" t="s">
        <v>3960</v>
      </c>
      <c r="D1458" t="s">
        <v>228</v>
      </c>
      <c r="E1458" t="s">
        <v>51</v>
      </c>
      <c r="F1458" t="s">
        <v>21</v>
      </c>
      <c r="G1458">
        <v>1094</v>
      </c>
      <c r="H1458" t="s">
        <v>468</v>
      </c>
      <c r="I1458" t="s">
        <v>54</v>
      </c>
      <c r="J1458" t="s">
        <v>37</v>
      </c>
      <c r="K1458" t="s">
        <v>764</v>
      </c>
      <c r="L1458" t="s">
        <v>26</v>
      </c>
      <c r="M1458" t="s">
        <v>26</v>
      </c>
      <c r="N1458" t="s">
        <v>149</v>
      </c>
      <c r="O1458" t="s">
        <v>149</v>
      </c>
    </row>
    <row r="1459" spans="1:15" x14ac:dyDescent="0.35">
      <c r="A1459" t="s">
        <v>3952</v>
      </c>
      <c r="B1459" t="s">
        <v>3961</v>
      </c>
      <c r="C1459" t="s">
        <v>3962</v>
      </c>
      <c r="D1459" t="s">
        <v>228</v>
      </c>
      <c r="E1459" t="s">
        <v>51</v>
      </c>
      <c r="F1459" t="s">
        <v>21</v>
      </c>
      <c r="G1459">
        <v>233</v>
      </c>
      <c r="H1459" t="s">
        <v>468</v>
      </c>
      <c r="I1459" t="s">
        <v>53</v>
      </c>
      <c r="J1459" t="s">
        <v>53</v>
      </c>
      <c r="K1459" t="s">
        <v>55</v>
      </c>
      <c r="L1459" t="s">
        <v>26</v>
      </c>
      <c r="M1459" t="s">
        <v>26</v>
      </c>
      <c r="N1459" t="s">
        <v>149</v>
      </c>
      <c r="O1459" t="s">
        <v>149</v>
      </c>
    </row>
    <row r="1460" spans="1:15" x14ac:dyDescent="0.35">
      <c r="A1460" t="s">
        <v>3952</v>
      </c>
      <c r="B1460" t="s">
        <v>3963</v>
      </c>
      <c r="C1460" t="s">
        <v>3964</v>
      </c>
      <c r="D1460" t="s">
        <v>228</v>
      </c>
      <c r="E1460" t="s">
        <v>51</v>
      </c>
      <c r="F1460" t="s">
        <v>29</v>
      </c>
      <c r="G1460">
        <v>1243</v>
      </c>
      <c r="H1460" t="s">
        <v>26</v>
      </c>
      <c r="I1460" t="s">
        <v>26</v>
      </c>
      <c r="J1460" t="s">
        <v>26</v>
      </c>
      <c r="K1460" t="s">
        <v>26</v>
      </c>
      <c r="L1460" t="s">
        <v>26</v>
      </c>
      <c r="M1460" t="s">
        <v>26</v>
      </c>
      <c r="N1460" t="s">
        <v>149</v>
      </c>
      <c r="O1460" t="s">
        <v>149</v>
      </c>
    </row>
    <row r="1461" spans="1:15" x14ac:dyDescent="0.35">
      <c r="A1461" t="s">
        <v>3952</v>
      </c>
      <c r="B1461" t="s">
        <v>3965</v>
      </c>
      <c r="C1461" t="s">
        <v>3966</v>
      </c>
      <c r="D1461" t="s">
        <v>228</v>
      </c>
      <c r="E1461" t="s">
        <v>51</v>
      </c>
      <c r="F1461" t="s">
        <v>29</v>
      </c>
      <c r="G1461">
        <v>1210</v>
      </c>
      <c r="H1461" t="s">
        <v>26</v>
      </c>
      <c r="I1461" t="s">
        <v>26</v>
      </c>
      <c r="J1461" t="s">
        <v>26</v>
      </c>
      <c r="K1461" t="s">
        <v>26</v>
      </c>
      <c r="L1461" t="s">
        <v>26</v>
      </c>
      <c r="M1461" t="s">
        <v>26</v>
      </c>
      <c r="N1461" t="s">
        <v>149</v>
      </c>
      <c r="O1461" t="s">
        <v>149</v>
      </c>
    </row>
    <row r="1462" spans="1:15" x14ac:dyDescent="0.35">
      <c r="A1462" t="s">
        <v>3952</v>
      </c>
      <c r="B1462" t="s">
        <v>3967</v>
      </c>
      <c r="C1462" t="s">
        <v>3968</v>
      </c>
      <c r="D1462" t="s">
        <v>228</v>
      </c>
      <c r="E1462" t="s">
        <v>51</v>
      </c>
      <c r="F1462" t="s">
        <v>29</v>
      </c>
      <c r="G1462">
        <v>1282</v>
      </c>
      <c r="H1462" t="s">
        <v>26</v>
      </c>
      <c r="I1462" t="s">
        <v>26</v>
      </c>
      <c r="J1462" t="s">
        <v>26</v>
      </c>
      <c r="K1462" t="s">
        <v>26</v>
      </c>
      <c r="L1462" t="s">
        <v>26</v>
      </c>
      <c r="M1462" t="s">
        <v>26</v>
      </c>
      <c r="N1462" t="s">
        <v>149</v>
      </c>
      <c r="O1462" t="s">
        <v>149</v>
      </c>
    </row>
    <row r="1463" spans="1:15" x14ac:dyDescent="0.35">
      <c r="A1463" t="s">
        <v>3969</v>
      </c>
      <c r="B1463" t="s">
        <v>3970</v>
      </c>
      <c r="C1463" t="s">
        <v>3971</v>
      </c>
      <c r="D1463" t="s">
        <v>228</v>
      </c>
      <c r="E1463" t="s">
        <v>51</v>
      </c>
      <c r="F1463" t="s">
        <v>21</v>
      </c>
      <c r="G1463">
        <v>235</v>
      </c>
      <c r="H1463" t="s">
        <v>468</v>
      </c>
      <c r="I1463" t="s">
        <v>220</v>
      </c>
      <c r="J1463" t="s">
        <v>54</v>
      </c>
      <c r="K1463" t="s">
        <v>65</v>
      </c>
      <c r="L1463" t="s">
        <v>26</v>
      </c>
      <c r="M1463" t="s">
        <v>26</v>
      </c>
      <c r="N1463" t="s">
        <v>149</v>
      </c>
      <c r="O1463" t="s">
        <v>149</v>
      </c>
    </row>
    <row r="1464" spans="1:15" x14ac:dyDescent="0.35">
      <c r="A1464" t="s">
        <v>3969</v>
      </c>
      <c r="B1464" t="s">
        <v>3972</v>
      </c>
      <c r="C1464" t="s">
        <v>3973</v>
      </c>
      <c r="D1464" t="s">
        <v>228</v>
      </c>
      <c r="E1464" t="s">
        <v>51</v>
      </c>
      <c r="F1464" t="s">
        <v>21</v>
      </c>
      <c r="G1464">
        <v>228</v>
      </c>
      <c r="H1464" t="s">
        <v>468</v>
      </c>
      <c r="I1464" t="s">
        <v>157</v>
      </c>
      <c r="J1464" t="s">
        <v>37</v>
      </c>
      <c r="K1464" t="s">
        <v>65</v>
      </c>
      <c r="L1464" t="s">
        <v>26</v>
      </c>
      <c r="M1464" t="s">
        <v>26</v>
      </c>
      <c r="N1464" t="s">
        <v>149</v>
      </c>
      <c r="O1464" t="s">
        <v>149</v>
      </c>
    </row>
    <row r="1465" spans="1:15" x14ac:dyDescent="0.35">
      <c r="A1465" t="s">
        <v>3969</v>
      </c>
      <c r="B1465" t="s">
        <v>3974</v>
      </c>
      <c r="C1465" t="s">
        <v>3975</v>
      </c>
      <c r="D1465" t="s">
        <v>228</v>
      </c>
      <c r="E1465" t="s">
        <v>51</v>
      </c>
      <c r="F1465" t="s">
        <v>21</v>
      </c>
      <c r="G1465">
        <v>215</v>
      </c>
      <c r="H1465" t="s">
        <v>468</v>
      </c>
      <c r="I1465" t="s">
        <v>614</v>
      </c>
      <c r="J1465" t="s">
        <v>76</v>
      </c>
      <c r="K1465" t="s">
        <v>654</v>
      </c>
      <c r="L1465" t="s">
        <v>26</v>
      </c>
      <c r="M1465" t="s">
        <v>26</v>
      </c>
      <c r="N1465" t="s">
        <v>149</v>
      </c>
      <c r="O1465" t="s">
        <v>149</v>
      </c>
    </row>
    <row r="1466" spans="1:15" x14ac:dyDescent="0.35">
      <c r="A1466" t="s">
        <v>3969</v>
      </c>
      <c r="B1466" t="s">
        <v>3976</v>
      </c>
      <c r="C1466" t="s">
        <v>3977</v>
      </c>
      <c r="D1466" t="s">
        <v>228</v>
      </c>
      <c r="E1466" t="s">
        <v>51</v>
      </c>
      <c r="F1466" t="s">
        <v>21</v>
      </c>
      <c r="G1466">
        <v>132</v>
      </c>
      <c r="H1466" t="s">
        <v>468</v>
      </c>
      <c r="I1466" t="s">
        <v>125</v>
      </c>
      <c r="J1466" t="s">
        <v>54</v>
      </c>
      <c r="K1466" t="s">
        <v>747</v>
      </c>
      <c r="L1466" t="s">
        <v>26</v>
      </c>
      <c r="M1466" t="s">
        <v>26</v>
      </c>
      <c r="N1466" t="s">
        <v>149</v>
      </c>
      <c r="O1466" t="s">
        <v>149</v>
      </c>
    </row>
    <row r="1467" spans="1:15" x14ac:dyDescent="0.35">
      <c r="A1467" t="s">
        <v>3969</v>
      </c>
      <c r="B1467" t="s">
        <v>3978</v>
      </c>
      <c r="C1467" t="s">
        <v>3979</v>
      </c>
      <c r="D1467" t="s">
        <v>228</v>
      </c>
      <c r="E1467" t="s">
        <v>51</v>
      </c>
      <c r="F1467" t="s">
        <v>21</v>
      </c>
      <c r="G1467">
        <v>245</v>
      </c>
      <c r="H1467" t="s">
        <v>468</v>
      </c>
      <c r="I1467" t="s">
        <v>1450</v>
      </c>
      <c r="J1467" t="s">
        <v>23</v>
      </c>
      <c r="K1467" t="s">
        <v>65</v>
      </c>
      <c r="L1467" t="s">
        <v>26</v>
      </c>
      <c r="M1467" t="s">
        <v>26</v>
      </c>
      <c r="N1467" t="s">
        <v>149</v>
      </c>
      <c r="O1467" t="s">
        <v>149</v>
      </c>
    </row>
    <row r="1468" spans="1:15" x14ac:dyDescent="0.35">
      <c r="A1468" t="s">
        <v>3969</v>
      </c>
      <c r="B1468" t="s">
        <v>3980</v>
      </c>
      <c r="C1468" t="s">
        <v>3981</v>
      </c>
      <c r="D1468" t="s">
        <v>228</v>
      </c>
      <c r="E1468" t="s">
        <v>51</v>
      </c>
      <c r="F1468" t="s">
        <v>29</v>
      </c>
      <c r="G1468">
        <v>86</v>
      </c>
      <c r="H1468" t="s">
        <v>26</v>
      </c>
      <c r="I1468" t="s">
        <v>26</v>
      </c>
      <c r="J1468" t="s">
        <v>26</v>
      </c>
      <c r="K1468" t="s">
        <v>26</v>
      </c>
      <c r="L1468" t="s">
        <v>26</v>
      </c>
      <c r="M1468" t="s">
        <v>26</v>
      </c>
      <c r="N1468" t="s">
        <v>149</v>
      </c>
      <c r="O1468" t="s">
        <v>149</v>
      </c>
    </row>
    <row r="1469" spans="1:15" x14ac:dyDescent="0.35">
      <c r="A1469" t="s">
        <v>3969</v>
      </c>
      <c r="B1469" t="s">
        <v>3982</v>
      </c>
      <c r="C1469" t="s">
        <v>3983</v>
      </c>
      <c r="D1469" t="s">
        <v>228</v>
      </c>
      <c r="E1469" t="s">
        <v>51</v>
      </c>
      <c r="F1469" t="s">
        <v>29</v>
      </c>
      <c r="G1469">
        <v>107</v>
      </c>
      <c r="H1469" t="s">
        <v>26</v>
      </c>
      <c r="I1469" t="s">
        <v>26</v>
      </c>
      <c r="J1469" t="s">
        <v>26</v>
      </c>
      <c r="K1469" t="s">
        <v>26</v>
      </c>
      <c r="L1469" t="s">
        <v>26</v>
      </c>
      <c r="M1469" t="s">
        <v>26</v>
      </c>
      <c r="N1469" t="s">
        <v>149</v>
      </c>
      <c r="O1469" t="s">
        <v>149</v>
      </c>
    </row>
    <row r="1470" spans="1:15" x14ac:dyDescent="0.35">
      <c r="A1470" t="s">
        <v>3969</v>
      </c>
      <c r="B1470" t="s">
        <v>3984</v>
      </c>
      <c r="C1470" t="s">
        <v>3985</v>
      </c>
      <c r="D1470" t="s">
        <v>228</v>
      </c>
      <c r="E1470" t="s">
        <v>51</v>
      </c>
      <c r="F1470" t="s">
        <v>29</v>
      </c>
      <c r="G1470">
        <v>87</v>
      </c>
      <c r="H1470" t="s">
        <v>26</v>
      </c>
      <c r="I1470" t="s">
        <v>26</v>
      </c>
      <c r="J1470" t="s">
        <v>26</v>
      </c>
      <c r="K1470" t="s">
        <v>26</v>
      </c>
      <c r="L1470" t="s">
        <v>26</v>
      </c>
      <c r="M1470" t="s">
        <v>26</v>
      </c>
      <c r="N1470" t="s">
        <v>149</v>
      </c>
      <c r="O1470" t="s">
        <v>149</v>
      </c>
    </row>
    <row r="1471" spans="1:15" x14ac:dyDescent="0.35">
      <c r="A1471" t="s">
        <v>3986</v>
      </c>
      <c r="B1471" t="s">
        <v>3987</v>
      </c>
      <c r="C1471" t="s">
        <v>3988</v>
      </c>
      <c r="D1471" t="s">
        <v>33</v>
      </c>
      <c r="E1471" t="s">
        <v>192</v>
      </c>
      <c r="F1471" t="s">
        <v>21</v>
      </c>
      <c r="G1471">
        <v>74</v>
      </c>
      <c r="H1471" t="s">
        <v>2505</v>
      </c>
      <c r="I1471" t="s">
        <v>23</v>
      </c>
      <c r="J1471" t="s">
        <v>24</v>
      </c>
      <c r="K1471" t="s">
        <v>25</v>
      </c>
      <c r="L1471" t="s">
        <v>26</v>
      </c>
      <c r="M1471" t="s">
        <v>26</v>
      </c>
      <c r="N1471" t="s">
        <v>149</v>
      </c>
      <c r="O1471" t="s">
        <v>149</v>
      </c>
    </row>
    <row r="1472" spans="1:15" x14ac:dyDescent="0.35">
      <c r="A1472" t="s">
        <v>3986</v>
      </c>
      <c r="B1472" t="s">
        <v>3989</v>
      </c>
      <c r="C1472" t="s">
        <v>3990</v>
      </c>
      <c r="D1472" t="s">
        <v>33</v>
      </c>
      <c r="E1472" t="s">
        <v>192</v>
      </c>
      <c r="F1472" t="s">
        <v>21</v>
      </c>
      <c r="G1472">
        <v>84</v>
      </c>
      <c r="H1472" t="s">
        <v>2505</v>
      </c>
      <c r="I1472" t="s">
        <v>23</v>
      </c>
      <c r="J1472" t="s">
        <v>24</v>
      </c>
      <c r="K1472" t="s">
        <v>25</v>
      </c>
      <c r="L1472" t="s">
        <v>26</v>
      </c>
      <c r="M1472" t="s">
        <v>26</v>
      </c>
      <c r="N1472" t="s">
        <v>149</v>
      </c>
      <c r="O1472" t="s">
        <v>149</v>
      </c>
    </row>
    <row r="1473" spans="1:17" x14ac:dyDescent="0.35">
      <c r="A1473" t="s">
        <v>3986</v>
      </c>
      <c r="B1473" t="s">
        <v>3991</v>
      </c>
      <c r="C1473" t="s">
        <v>3992</v>
      </c>
      <c r="D1473" t="s">
        <v>33</v>
      </c>
      <c r="E1473" t="s">
        <v>192</v>
      </c>
      <c r="F1473" t="s">
        <v>21</v>
      </c>
      <c r="G1473">
        <v>160</v>
      </c>
      <c r="H1473" t="s">
        <v>2505</v>
      </c>
      <c r="I1473" t="s">
        <v>23</v>
      </c>
      <c r="J1473" t="s">
        <v>24</v>
      </c>
      <c r="K1473" t="s">
        <v>25</v>
      </c>
      <c r="L1473" t="s">
        <v>26</v>
      </c>
      <c r="M1473" t="s">
        <v>26</v>
      </c>
      <c r="N1473" t="s">
        <v>149</v>
      </c>
      <c r="O1473" t="s">
        <v>149</v>
      </c>
    </row>
    <row r="1474" spans="1:17" x14ac:dyDescent="0.35">
      <c r="A1474" t="s">
        <v>3986</v>
      </c>
      <c r="B1474" t="s">
        <v>3993</v>
      </c>
      <c r="C1474" t="s">
        <v>3994</v>
      </c>
      <c r="D1474" t="s">
        <v>33</v>
      </c>
      <c r="E1474" t="s">
        <v>192</v>
      </c>
      <c r="F1474" t="s">
        <v>21</v>
      </c>
      <c r="G1474">
        <v>71</v>
      </c>
      <c r="H1474" t="s">
        <v>2505</v>
      </c>
      <c r="I1474" t="s">
        <v>37</v>
      </c>
      <c r="J1474" t="s">
        <v>24</v>
      </c>
      <c r="K1474" t="s">
        <v>25</v>
      </c>
      <c r="L1474" t="s">
        <v>26</v>
      </c>
      <c r="M1474" t="s">
        <v>26</v>
      </c>
      <c r="N1474" t="s">
        <v>149</v>
      </c>
      <c r="O1474" t="s">
        <v>149</v>
      </c>
    </row>
    <row r="1475" spans="1:17" x14ac:dyDescent="0.35">
      <c r="A1475" t="s">
        <v>3986</v>
      </c>
      <c r="B1475" t="s">
        <v>3995</v>
      </c>
      <c r="C1475" t="s">
        <v>3996</v>
      </c>
      <c r="D1475" t="s">
        <v>33</v>
      </c>
      <c r="E1475" t="s">
        <v>192</v>
      </c>
      <c r="F1475" t="s">
        <v>21</v>
      </c>
      <c r="G1475">
        <v>84</v>
      </c>
      <c r="H1475" t="s">
        <v>2505</v>
      </c>
      <c r="I1475" t="s">
        <v>23</v>
      </c>
      <c r="J1475" t="s">
        <v>24</v>
      </c>
      <c r="K1475" t="s">
        <v>25</v>
      </c>
      <c r="L1475" t="s">
        <v>26</v>
      </c>
      <c r="M1475" t="s">
        <v>26</v>
      </c>
      <c r="N1475" t="s">
        <v>149</v>
      </c>
      <c r="O1475" t="s">
        <v>149</v>
      </c>
    </row>
    <row r="1476" spans="1:17" x14ac:dyDescent="0.35">
      <c r="A1476" t="s">
        <v>3997</v>
      </c>
      <c r="B1476" t="s">
        <v>3998</v>
      </c>
      <c r="C1476" t="s">
        <v>3999</v>
      </c>
      <c r="D1476" t="s">
        <v>62</v>
      </c>
      <c r="E1476" t="s">
        <v>63</v>
      </c>
      <c r="F1476" t="s">
        <v>21</v>
      </c>
      <c r="G1476">
        <v>390</v>
      </c>
      <c r="H1476" t="s">
        <v>64</v>
      </c>
      <c r="I1476" t="s">
        <v>53</v>
      </c>
      <c r="J1476" t="s">
        <v>76</v>
      </c>
      <c r="K1476" t="s">
        <v>154</v>
      </c>
      <c r="L1476" t="s">
        <v>26</v>
      </c>
      <c r="M1476" t="s">
        <v>26</v>
      </c>
      <c r="N1476" t="s">
        <v>56</v>
      </c>
      <c r="O1476" t="s">
        <v>56</v>
      </c>
      <c r="P1476" t="s">
        <v>4000</v>
      </c>
      <c r="Q1476" t="s">
        <v>4001</v>
      </c>
    </row>
    <row r="1477" spans="1:17" x14ac:dyDescent="0.35">
      <c r="A1477" t="s">
        <v>3997</v>
      </c>
      <c r="B1477" t="s">
        <v>4002</v>
      </c>
      <c r="C1477" t="s">
        <v>4003</v>
      </c>
      <c r="D1477" t="s">
        <v>62</v>
      </c>
      <c r="E1477" t="s">
        <v>63</v>
      </c>
      <c r="F1477" t="s">
        <v>21</v>
      </c>
      <c r="G1477">
        <v>187</v>
      </c>
      <c r="H1477" t="s">
        <v>64</v>
      </c>
      <c r="I1477" t="s">
        <v>53</v>
      </c>
      <c r="J1477" t="s">
        <v>53</v>
      </c>
      <c r="K1477" t="s">
        <v>747</v>
      </c>
      <c r="L1477" t="s">
        <v>26</v>
      </c>
      <c r="M1477" t="s">
        <v>26</v>
      </c>
      <c r="N1477" t="s">
        <v>56</v>
      </c>
      <c r="O1477" t="s">
        <v>56</v>
      </c>
      <c r="P1477" t="s">
        <v>4000</v>
      </c>
      <c r="Q1477" t="s">
        <v>4001</v>
      </c>
    </row>
    <row r="1478" spans="1:17" x14ac:dyDescent="0.35">
      <c r="A1478" t="s">
        <v>3997</v>
      </c>
      <c r="B1478" t="s">
        <v>4004</v>
      </c>
      <c r="C1478" t="s">
        <v>4005</v>
      </c>
      <c r="D1478" t="s">
        <v>62</v>
      </c>
      <c r="E1478" t="s">
        <v>63</v>
      </c>
      <c r="F1478" t="s">
        <v>21</v>
      </c>
      <c r="G1478">
        <v>270</v>
      </c>
      <c r="H1478" t="s">
        <v>64</v>
      </c>
      <c r="I1478" t="s">
        <v>164</v>
      </c>
      <c r="J1478" t="s">
        <v>53</v>
      </c>
      <c r="K1478" t="s">
        <v>65</v>
      </c>
      <c r="L1478" t="s">
        <v>26</v>
      </c>
      <c r="M1478" t="s">
        <v>26</v>
      </c>
      <c r="N1478" t="s">
        <v>56</v>
      </c>
      <c r="O1478" t="s">
        <v>56</v>
      </c>
      <c r="P1478" t="s">
        <v>4000</v>
      </c>
      <c r="Q1478" t="s">
        <v>4001</v>
      </c>
    </row>
    <row r="1479" spans="1:17" x14ac:dyDescent="0.35">
      <c r="A1479" t="s">
        <v>3997</v>
      </c>
      <c r="B1479" t="s">
        <v>4006</v>
      </c>
      <c r="C1479" t="s">
        <v>4007</v>
      </c>
      <c r="D1479" t="s">
        <v>62</v>
      </c>
      <c r="E1479" t="s">
        <v>63</v>
      </c>
      <c r="F1479" t="s">
        <v>21</v>
      </c>
      <c r="G1479">
        <v>412</v>
      </c>
      <c r="H1479" t="s">
        <v>64</v>
      </c>
      <c r="I1479" t="s">
        <v>157</v>
      </c>
      <c r="J1479" t="s">
        <v>76</v>
      </c>
      <c r="K1479" t="s">
        <v>55</v>
      </c>
      <c r="L1479" t="s">
        <v>26</v>
      </c>
      <c r="M1479" t="s">
        <v>26</v>
      </c>
      <c r="N1479" t="s">
        <v>56</v>
      </c>
      <c r="O1479" t="s">
        <v>56</v>
      </c>
      <c r="P1479" t="s">
        <v>4000</v>
      </c>
      <c r="Q1479" t="s">
        <v>4001</v>
      </c>
    </row>
    <row r="1480" spans="1:17" x14ac:dyDescent="0.35">
      <c r="A1480" t="s">
        <v>3997</v>
      </c>
      <c r="B1480" t="s">
        <v>4008</v>
      </c>
      <c r="C1480" t="s">
        <v>4009</v>
      </c>
      <c r="D1480" t="s">
        <v>62</v>
      </c>
      <c r="E1480" t="s">
        <v>63</v>
      </c>
      <c r="F1480" t="s">
        <v>21</v>
      </c>
      <c r="G1480">
        <v>392</v>
      </c>
      <c r="H1480" t="s">
        <v>64</v>
      </c>
      <c r="I1480" t="s">
        <v>76</v>
      </c>
      <c r="J1480" t="s">
        <v>53</v>
      </c>
      <c r="K1480" t="s">
        <v>154</v>
      </c>
      <c r="L1480" t="s">
        <v>26</v>
      </c>
      <c r="M1480" t="s">
        <v>26</v>
      </c>
      <c r="N1480" t="s">
        <v>56</v>
      </c>
      <c r="O1480" t="s">
        <v>56</v>
      </c>
      <c r="P1480" t="s">
        <v>4000</v>
      </c>
      <c r="Q1480" t="s">
        <v>4001</v>
      </c>
    </row>
    <row r="1481" spans="1:17" x14ac:dyDescent="0.35">
      <c r="A1481" t="s">
        <v>4010</v>
      </c>
      <c r="B1481" t="s">
        <v>4011</v>
      </c>
      <c r="C1481" t="s">
        <v>4012</v>
      </c>
      <c r="D1481" t="s">
        <v>50</v>
      </c>
      <c r="E1481" t="s">
        <v>51</v>
      </c>
      <c r="F1481" t="s">
        <v>21</v>
      </c>
      <c r="G1481">
        <v>124</v>
      </c>
      <c r="H1481" t="s">
        <v>468</v>
      </c>
      <c r="I1481" t="s">
        <v>157</v>
      </c>
      <c r="J1481" t="s">
        <v>125</v>
      </c>
      <c r="K1481" t="s">
        <v>65</v>
      </c>
      <c r="L1481" t="s">
        <v>26</v>
      </c>
      <c r="M1481" t="s">
        <v>26</v>
      </c>
      <c r="N1481" t="s">
        <v>149</v>
      </c>
      <c r="O1481" t="s">
        <v>149</v>
      </c>
    </row>
    <row r="1482" spans="1:17" x14ac:dyDescent="0.35">
      <c r="A1482" t="s">
        <v>4010</v>
      </c>
      <c r="B1482" t="s">
        <v>4013</v>
      </c>
      <c r="C1482" t="s">
        <v>4014</v>
      </c>
      <c r="D1482" t="s">
        <v>50</v>
      </c>
      <c r="E1482" t="s">
        <v>51</v>
      </c>
      <c r="F1482" t="s">
        <v>21</v>
      </c>
      <c r="G1482">
        <v>78</v>
      </c>
      <c r="H1482" t="s">
        <v>468</v>
      </c>
      <c r="I1482" t="s">
        <v>220</v>
      </c>
      <c r="J1482" t="s">
        <v>157</v>
      </c>
      <c r="K1482" t="s">
        <v>55</v>
      </c>
      <c r="L1482" t="s">
        <v>26</v>
      </c>
      <c r="M1482" t="s">
        <v>26</v>
      </c>
      <c r="N1482" t="s">
        <v>149</v>
      </c>
      <c r="O1482" t="s">
        <v>149</v>
      </c>
    </row>
    <row r="1483" spans="1:17" x14ac:dyDescent="0.35">
      <c r="A1483" t="s">
        <v>4010</v>
      </c>
      <c r="B1483" t="s">
        <v>4015</v>
      </c>
      <c r="C1483" t="s">
        <v>4016</v>
      </c>
      <c r="D1483" t="s">
        <v>50</v>
      </c>
      <c r="E1483" t="s">
        <v>51</v>
      </c>
      <c r="F1483" t="s">
        <v>21</v>
      </c>
      <c r="G1483">
        <v>173</v>
      </c>
      <c r="H1483" t="s">
        <v>468</v>
      </c>
      <c r="I1483" t="s">
        <v>125</v>
      </c>
      <c r="J1483" t="s">
        <v>614</v>
      </c>
      <c r="K1483" t="s">
        <v>65</v>
      </c>
      <c r="L1483" t="s">
        <v>26</v>
      </c>
      <c r="M1483" t="s">
        <v>26</v>
      </c>
      <c r="N1483" t="s">
        <v>149</v>
      </c>
      <c r="O1483" t="s">
        <v>149</v>
      </c>
    </row>
    <row r="1484" spans="1:17" x14ac:dyDescent="0.35">
      <c r="A1484" t="s">
        <v>4010</v>
      </c>
      <c r="B1484" t="s">
        <v>4017</v>
      </c>
      <c r="C1484" t="s">
        <v>4018</v>
      </c>
      <c r="D1484" t="s">
        <v>50</v>
      </c>
      <c r="E1484" t="s">
        <v>51</v>
      </c>
      <c r="F1484" t="s">
        <v>21</v>
      </c>
      <c r="G1484">
        <v>156</v>
      </c>
      <c r="H1484" t="s">
        <v>468</v>
      </c>
      <c r="I1484" t="s">
        <v>125</v>
      </c>
      <c r="J1484" t="s">
        <v>614</v>
      </c>
      <c r="K1484" t="s">
        <v>654</v>
      </c>
      <c r="L1484" t="s">
        <v>26</v>
      </c>
      <c r="M1484" t="s">
        <v>26</v>
      </c>
      <c r="N1484" t="s">
        <v>149</v>
      </c>
      <c r="O1484" t="s">
        <v>149</v>
      </c>
    </row>
    <row r="1485" spans="1:17" x14ac:dyDescent="0.35">
      <c r="A1485" t="s">
        <v>4010</v>
      </c>
      <c r="B1485" t="s">
        <v>4019</v>
      </c>
      <c r="C1485" t="s">
        <v>4020</v>
      </c>
      <c r="D1485" t="s">
        <v>50</v>
      </c>
      <c r="E1485" t="s">
        <v>51</v>
      </c>
      <c r="F1485" t="s">
        <v>29</v>
      </c>
      <c r="G1485">
        <v>126</v>
      </c>
      <c r="H1485" t="s">
        <v>26</v>
      </c>
      <c r="I1485" t="s">
        <v>26</v>
      </c>
      <c r="J1485" t="s">
        <v>26</v>
      </c>
      <c r="K1485" t="s">
        <v>26</v>
      </c>
      <c r="L1485" t="s">
        <v>26</v>
      </c>
      <c r="M1485" t="s">
        <v>26</v>
      </c>
      <c r="N1485" t="s">
        <v>149</v>
      </c>
      <c r="O1485" t="s">
        <v>149</v>
      </c>
    </row>
    <row r="1486" spans="1:17" x14ac:dyDescent="0.35">
      <c r="A1486" t="s">
        <v>4010</v>
      </c>
      <c r="B1486" t="s">
        <v>4021</v>
      </c>
      <c r="C1486" t="s">
        <v>4022</v>
      </c>
      <c r="D1486" t="s">
        <v>50</v>
      </c>
      <c r="E1486" t="s">
        <v>51</v>
      </c>
      <c r="F1486" t="s">
        <v>29</v>
      </c>
      <c r="G1486">
        <v>75</v>
      </c>
      <c r="H1486" t="s">
        <v>26</v>
      </c>
      <c r="I1486" t="s">
        <v>26</v>
      </c>
      <c r="J1486" t="s">
        <v>26</v>
      </c>
      <c r="K1486" t="s">
        <v>26</v>
      </c>
      <c r="L1486" t="s">
        <v>26</v>
      </c>
      <c r="M1486" t="s">
        <v>26</v>
      </c>
      <c r="N1486" t="s">
        <v>149</v>
      </c>
      <c r="O1486" t="s">
        <v>149</v>
      </c>
    </row>
    <row r="1487" spans="1:17" x14ac:dyDescent="0.35">
      <c r="A1487" t="s">
        <v>4010</v>
      </c>
      <c r="B1487" t="s">
        <v>4023</v>
      </c>
      <c r="C1487" t="s">
        <v>4024</v>
      </c>
      <c r="D1487" t="s">
        <v>50</v>
      </c>
      <c r="E1487" t="s">
        <v>51</v>
      </c>
      <c r="F1487" t="s">
        <v>29</v>
      </c>
      <c r="G1487">
        <v>179</v>
      </c>
      <c r="H1487" t="s">
        <v>26</v>
      </c>
      <c r="I1487" t="s">
        <v>26</v>
      </c>
      <c r="J1487" t="s">
        <v>26</v>
      </c>
      <c r="K1487" t="s">
        <v>26</v>
      </c>
      <c r="L1487" t="s">
        <v>26</v>
      </c>
      <c r="M1487" t="s">
        <v>26</v>
      </c>
      <c r="N1487" t="s">
        <v>149</v>
      </c>
      <c r="O1487" t="s">
        <v>149</v>
      </c>
    </row>
    <row r="1488" spans="1:17" x14ac:dyDescent="0.35">
      <c r="A1488" t="s">
        <v>4025</v>
      </c>
      <c r="B1488" t="s">
        <v>4026</v>
      </c>
      <c r="C1488" t="s">
        <v>4027</v>
      </c>
      <c r="D1488" t="s">
        <v>62</v>
      </c>
      <c r="E1488" t="s">
        <v>63</v>
      </c>
      <c r="F1488" t="s">
        <v>21</v>
      </c>
      <c r="G1488">
        <v>65</v>
      </c>
      <c r="H1488" t="s">
        <v>4028</v>
      </c>
      <c r="I1488" t="s">
        <v>53</v>
      </c>
      <c r="J1488" t="s">
        <v>23</v>
      </c>
      <c r="K1488" t="s">
        <v>55</v>
      </c>
      <c r="L1488" t="s">
        <v>26</v>
      </c>
      <c r="M1488" t="s">
        <v>26</v>
      </c>
      <c r="N1488" t="s">
        <v>149</v>
      </c>
      <c r="O1488" t="s">
        <v>149</v>
      </c>
    </row>
    <row r="1489" spans="1:15" x14ac:dyDescent="0.35">
      <c r="A1489" t="s">
        <v>4025</v>
      </c>
      <c r="B1489" t="s">
        <v>4029</v>
      </c>
      <c r="C1489" t="s">
        <v>4030</v>
      </c>
      <c r="D1489" t="s">
        <v>62</v>
      </c>
      <c r="E1489" t="s">
        <v>63</v>
      </c>
      <c r="F1489" t="s">
        <v>21</v>
      </c>
      <c r="G1489">
        <v>138</v>
      </c>
      <c r="H1489" t="s">
        <v>4028</v>
      </c>
      <c r="I1489" t="s">
        <v>220</v>
      </c>
      <c r="J1489" t="s">
        <v>54</v>
      </c>
      <c r="K1489" t="s">
        <v>65</v>
      </c>
      <c r="L1489" t="s">
        <v>26</v>
      </c>
      <c r="M1489" t="s">
        <v>26</v>
      </c>
      <c r="N1489" t="s">
        <v>149</v>
      </c>
      <c r="O1489" t="s">
        <v>149</v>
      </c>
    </row>
    <row r="1490" spans="1:15" x14ac:dyDescent="0.35">
      <c r="A1490" t="s">
        <v>4025</v>
      </c>
      <c r="B1490" t="s">
        <v>4031</v>
      </c>
      <c r="C1490" t="s">
        <v>4032</v>
      </c>
      <c r="D1490" t="s">
        <v>62</v>
      </c>
      <c r="E1490" t="s">
        <v>63</v>
      </c>
      <c r="F1490" t="s">
        <v>21</v>
      </c>
      <c r="G1490">
        <v>102</v>
      </c>
      <c r="H1490" t="s">
        <v>4028</v>
      </c>
      <c r="I1490" t="s">
        <v>53</v>
      </c>
      <c r="J1490" t="s">
        <v>54</v>
      </c>
      <c r="K1490" t="s">
        <v>65</v>
      </c>
      <c r="L1490" t="s">
        <v>26</v>
      </c>
      <c r="M1490" t="s">
        <v>26</v>
      </c>
      <c r="N1490" t="s">
        <v>149</v>
      </c>
      <c r="O1490" t="s">
        <v>149</v>
      </c>
    </row>
    <row r="1491" spans="1:15" x14ac:dyDescent="0.35">
      <c r="A1491" t="s">
        <v>4025</v>
      </c>
      <c r="B1491" t="s">
        <v>4033</v>
      </c>
      <c r="C1491" t="s">
        <v>4034</v>
      </c>
      <c r="D1491" t="s">
        <v>62</v>
      </c>
      <c r="E1491" t="s">
        <v>63</v>
      </c>
      <c r="F1491" t="s">
        <v>21</v>
      </c>
      <c r="G1491">
        <v>88</v>
      </c>
      <c r="H1491" t="s">
        <v>4028</v>
      </c>
      <c r="I1491" t="s">
        <v>1450</v>
      </c>
      <c r="J1491" t="s">
        <v>23</v>
      </c>
      <c r="K1491" t="s">
        <v>65</v>
      </c>
      <c r="L1491" t="s">
        <v>26</v>
      </c>
      <c r="M1491" t="s">
        <v>26</v>
      </c>
      <c r="N1491" t="s">
        <v>149</v>
      </c>
      <c r="O1491" t="s">
        <v>149</v>
      </c>
    </row>
    <row r="1492" spans="1:15" x14ac:dyDescent="0.35">
      <c r="A1492" t="s">
        <v>4025</v>
      </c>
      <c r="B1492" t="s">
        <v>4035</v>
      </c>
      <c r="C1492" t="s">
        <v>4036</v>
      </c>
      <c r="D1492" t="s">
        <v>62</v>
      </c>
      <c r="E1492" t="s">
        <v>63</v>
      </c>
      <c r="F1492" t="s">
        <v>21</v>
      </c>
      <c r="G1492">
        <v>93</v>
      </c>
      <c r="H1492" t="s">
        <v>4028</v>
      </c>
      <c r="I1492" t="s">
        <v>53</v>
      </c>
      <c r="J1492" t="s">
        <v>37</v>
      </c>
      <c r="K1492" t="s">
        <v>65</v>
      </c>
      <c r="L1492" t="s">
        <v>26</v>
      </c>
      <c r="M1492" t="s">
        <v>26</v>
      </c>
      <c r="N1492" t="s">
        <v>149</v>
      </c>
      <c r="O1492" t="s">
        <v>149</v>
      </c>
    </row>
    <row r="1493" spans="1:15" x14ac:dyDescent="0.35">
      <c r="A1493" t="s">
        <v>4037</v>
      </c>
      <c r="B1493" t="s">
        <v>4038</v>
      </c>
      <c r="C1493" t="s">
        <v>4039</v>
      </c>
      <c r="D1493" t="s">
        <v>228</v>
      </c>
      <c r="E1493" t="s">
        <v>51</v>
      </c>
      <c r="F1493" t="s">
        <v>21</v>
      </c>
      <c r="G1493">
        <v>87</v>
      </c>
      <c r="H1493" t="s">
        <v>219</v>
      </c>
      <c r="I1493" t="s">
        <v>157</v>
      </c>
      <c r="J1493" t="s">
        <v>53</v>
      </c>
      <c r="K1493" t="s">
        <v>154</v>
      </c>
      <c r="L1493" t="s">
        <v>26</v>
      </c>
      <c r="M1493" t="s">
        <v>26</v>
      </c>
      <c r="N1493" t="s">
        <v>149</v>
      </c>
      <c r="O1493" t="s">
        <v>149</v>
      </c>
    </row>
    <row r="1494" spans="1:15" x14ac:dyDescent="0.35">
      <c r="A1494" t="s">
        <v>4037</v>
      </c>
      <c r="B1494" t="s">
        <v>4040</v>
      </c>
      <c r="C1494" t="s">
        <v>4041</v>
      </c>
      <c r="D1494" t="s">
        <v>228</v>
      </c>
      <c r="E1494" t="s">
        <v>51</v>
      </c>
      <c r="F1494" t="s">
        <v>21</v>
      </c>
      <c r="G1494">
        <v>66</v>
      </c>
      <c r="H1494" t="s">
        <v>219</v>
      </c>
      <c r="I1494" t="s">
        <v>125</v>
      </c>
      <c r="J1494" t="s">
        <v>614</v>
      </c>
      <c r="K1494" t="s">
        <v>164</v>
      </c>
      <c r="L1494" t="s">
        <v>26</v>
      </c>
      <c r="M1494" t="s">
        <v>26</v>
      </c>
      <c r="N1494" t="s">
        <v>149</v>
      </c>
      <c r="O1494" t="s">
        <v>149</v>
      </c>
    </row>
    <row r="1495" spans="1:15" x14ac:dyDescent="0.35">
      <c r="A1495" t="s">
        <v>4037</v>
      </c>
      <c r="B1495" t="s">
        <v>4042</v>
      </c>
      <c r="C1495" t="s">
        <v>4043</v>
      </c>
      <c r="D1495" t="s">
        <v>228</v>
      </c>
      <c r="E1495" t="s">
        <v>51</v>
      </c>
      <c r="F1495" t="s">
        <v>21</v>
      </c>
      <c r="G1495">
        <v>89</v>
      </c>
      <c r="H1495" t="s">
        <v>219</v>
      </c>
      <c r="I1495" t="s">
        <v>125</v>
      </c>
      <c r="J1495" t="s">
        <v>125</v>
      </c>
      <c r="K1495" t="s">
        <v>164</v>
      </c>
      <c r="L1495" t="s">
        <v>26</v>
      </c>
      <c r="M1495" t="s">
        <v>26</v>
      </c>
      <c r="N1495" t="s">
        <v>149</v>
      </c>
      <c r="O1495" t="s">
        <v>149</v>
      </c>
    </row>
    <row r="1496" spans="1:15" x14ac:dyDescent="0.35">
      <c r="A1496" t="s">
        <v>4037</v>
      </c>
      <c r="B1496" t="s">
        <v>4044</v>
      </c>
      <c r="C1496" t="s">
        <v>4045</v>
      </c>
      <c r="D1496" t="s">
        <v>228</v>
      </c>
      <c r="E1496" t="s">
        <v>51</v>
      </c>
      <c r="F1496" t="s">
        <v>21</v>
      </c>
      <c r="G1496">
        <v>42</v>
      </c>
      <c r="H1496" t="s">
        <v>219</v>
      </c>
      <c r="I1496" t="s">
        <v>164</v>
      </c>
      <c r="J1496" t="s">
        <v>3238</v>
      </c>
      <c r="K1496" t="s">
        <v>157</v>
      </c>
      <c r="L1496" t="s">
        <v>26</v>
      </c>
      <c r="M1496" t="s">
        <v>26</v>
      </c>
      <c r="N1496" t="s">
        <v>149</v>
      </c>
      <c r="O1496" t="s">
        <v>149</v>
      </c>
    </row>
    <row r="1497" spans="1:15" x14ac:dyDescent="0.35">
      <c r="A1497" t="s">
        <v>4037</v>
      </c>
      <c r="B1497" t="s">
        <v>4046</v>
      </c>
      <c r="C1497" t="s">
        <v>4047</v>
      </c>
      <c r="D1497" t="s">
        <v>228</v>
      </c>
      <c r="E1497" t="s">
        <v>51</v>
      </c>
      <c r="F1497" t="s">
        <v>21</v>
      </c>
      <c r="G1497">
        <v>69</v>
      </c>
      <c r="H1497" t="s">
        <v>219</v>
      </c>
      <c r="I1497" t="s">
        <v>53</v>
      </c>
      <c r="J1497" t="s">
        <v>54</v>
      </c>
      <c r="K1497" t="s">
        <v>55</v>
      </c>
      <c r="L1497" t="s">
        <v>26</v>
      </c>
      <c r="M1497" t="s">
        <v>26</v>
      </c>
      <c r="N1497" t="s">
        <v>149</v>
      </c>
      <c r="O1497" t="s">
        <v>149</v>
      </c>
    </row>
    <row r="1498" spans="1:15" x14ac:dyDescent="0.35">
      <c r="A1498" t="s">
        <v>4037</v>
      </c>
      <c r="B1498" t="s">
        <v>4048</v>
      </c>
      <c r="C1498" t="s">
        <v>4049</v>
      </c>
      <c r="D1498" t="s">
        <v>228</v>
      </c>
      <c r="E1498" t="s">
        <v>51</v>
      </c>
      <c r="F1498" t="s">
        <v>29</v>
      </c>
      <c r="G1498">
        <v>34</v>
      </c>
      <c r="H1498" t="s">
        <v>26</v>
      </c>
      <c r="I1498" t="s">
        <v>26</v>
      </c>
      <c r="J1498" t="s">
        <v>26</v>
      </c>
      <c r="K1498" t="s">
        <v>26</v>
      </c>
      <c r="L1498" t="s">
        <v>26</v>
      </c>
      <c r="M1498" t="s">
        <v>26</v>
      </c>
      <c r="N1498" t="s">
        <v>149</v>
      </c>
      <c r="O1498" t="s">
        <v>149</v>
      </c>
    </row>
    <row r="1499" spans="1:15" x14ac:dyDescent="0.35">
      <c r="A1499" t="s">
        <v>4037</v>
      </c>
      <c r="B1499" t="s">
        <v>4050</v>
      </c>
      <c r="C1499" t="s">
        <v>4051</v>
      </c>
      <c r="D1499" t="s">
        <v>228</v>
      </c>
      <c r="E1499" t="s">
        <v>51</v>
      </c>
      <c r="F1499" t="s">
        <v>29</v>
      </c>
      <c r="G1499">
        <v>20</v>
      </c>
      <c r="H1499" t="s">
        <v>26</v>
      </c>
      <c r="I1499" t="s">
        <v>26</v>
      </c>
      <c r="J1499" t="s">
        <v>26</v>
      </c>
      <c r="K1499" t="s">
        <v>26</v>
      </c>
      <c r="L1499" t="s">
        <v>26</v>
      </c>
      <c r="M1499" t="s">
        <v>26</v>
      </c>
      <c r="N1499" t="s">
        <v>149</v>
      </c>
      <c r="O1499" t="s">
        <v>149</v>
      </c>
    </row>
    <row r="1500" spans="1:15" x14ac:dyDescent="0.35">
      <c r="A1500" t="s">
        <v>4037</v>
      </c>
      <c r="B1500" t="s">
        <v>4052</v>
      </c>
      <c r="C1500" t="s">
        <v>4053</v>
      </c>
      <c r="D1500" t="s">
        <v>228</v>
      </c>
      <c r="E1500" t="s">
        <v>51</v>
      </c>
      <c r="F1500" t="s">
        <v>29</v>
      </c>
      <c r="G1500">
        <v>31</v>
      </c>
      <c r="H1500" t="s">
        <v>26</v>
      </c>
      <c r="I1500" t="s">
        <v>26</v>
      </c>
      <c r="J1500" t="s">
        <v>26</v>
      </c>
      <c r="K1500" t="s">
        <v>26</v>
      </c>
      <c r="L1500" t="s">
        <v>26</v>
      </c>
      <c r="M1500" t="s">
        <v>26</v>
      </c>
      <c r="N1500" t="s">
        <v>149</v>
      </c>
      <c r="O1500" t="s">
        <v>149</v>
      </c>
    </row>
    <row r="1501" spans="1:15" x14ac:dyDescent="0.35">
      <c r="A1501" t="s">
        <v>4054</v>
      </c>
      <c r="B1501" t="s">
        <v>4055</v>
      </c>
      <c r="C1501" t="s">
        <v>4056</v>
      </c>
      <c r="D1501" t="s">
        <v>20</v>
      </c>
      <c r="E1501" t="s">
        <v>498</v>
      </c>
      <c r="F1501" t="s">
        <v>21</v>
      </c>
      <c r="G1501">
        <v>36</v>
      </c>
      <c r="H1501" t="s">
        <v>1607</v>
      </c>
      <c r="I1501" t="s">
        <v>23</v>
      </c>
      <c r="J1501" t="s">
        <v>125</v>
      </c>
      <c r="K1501" t="s">
        <v>25</v>
      </c>
      <c r="L1501" t="s">
        <v>26</v>
      </c>
      <c r="M1501" t="s">
        <v>26</v>
      </c>
      <c r="N1501" t="s">
        <v>149</v>
      </c>
      <c r="O1501" t="s">
        <v>149</v>
      </c>
    </row>
    <row r="1502" spans="1:15" x14ac:dyDescent="0.35">
      <c r="A1502" t="s">
        <v>4054</v>
      </c>
      <c r="B1502" t="s">
        <v>4057</v>
      </c>
      <c r="C1502" t="s">
        <v>4058</v>
      </c>
      <c r="D1502" t="s">
        <v>20</v>
      </c>
      <c r="E1502" t="s">
        <v>498</v>
      </c>
      <c r="F1502" t="s">
        <v>21</v>
      </c>
      <c r="G1502">
        <v>26</v>
      </c>
      <c r="H1502" t="s">
        <v>1607</v>
      </c>
      <c r="I1502" t="s">
        <v>37</v>
      </c>
      <c r="J1502" t="s">
        <v>23</v>
      </c>
      <c r="K1502" t="s">
        <v>25</v>
      </c>
      <c r="L1502" t="s">
        <v>26</v>
      </c>
      <c r="M1502" t="s">
        <v>26</v>
      </c>
      <c r="N1502" t="s">
        <v>149</v>
      </c>
      <c r="O1502" t="s">
        <v>149</v>
      </c>
    </row>
    <row r="1503" spans="1:15" x14ac:dyDescent="0.35">
      <c r="A1503" t="s">
        <v>4054</v>
      </c>
      <c r="B1503" t="s">
        <v>4059</v>
      </c>
      <c r="C1503" t="s">
        <v>4060</v>
      </c>
      <c r="D1503" t="s">
        <v>20</v>
      </c>
      <c r="E1503" t="s">
        <v>498</v>
      </c>
      <c r="F1503" t="s">
        <v>21</v>
      </c>
      <c r="G1503">
        <v>29</v>
      </c>
      <c r="H1503" t="s">
        <v>1607</v>
      </c>
      <c r="I1503" t="s">
        <v>37</v>
      </c>
      <c r="J1503" t="s">
        <v>37</v>
      </c>
      <c r="K1503" t="s">
        <v>25</v>
      </c>
      <c r="L1503" t="s">
        <v>26</v>
      </c>
      <c r="M1503" t="s">
        <v>26</v>
      </c>
      <c r="N1503" t="s">
        <v>149</v>
      </c>
      <c r="O1503" t="s">
        <v>149</v>
      </c>
    </row>
    <row r="1504" spans="1:15" x14ac:dyDescent="0.35">
      <c r="A1504" t="s">
        <v>4054</v>
      </c>
      <c r="B1504" t="s">
        <v>4061</v>
      </c>
      <c r="C1504" t="s">
        <v>4062</v>
      </c>
      <c r="D1504" t="s">
        <v>20</v>
      </c>
      <c r="E1504" t="s">
        <v>498</v>
      </c>
      <c r="F1504" t="s">
        <v>21</v>
      </c>
      <c r="G1504">
        <v>40</v>
      </c>
      <c r="H1504" t="s">
        <v>1607</v>
      </c>
      <c r="I1504" t="s">
        <v>37</v>
      </c>
      <c r="J1504" t="s">
        <v>37</v>
      </c>
      <c r="K1504" t="s">
        <v>25</v>
      </c>
      <c r="L1504" t="s">
        <v>26</v>
      </c>
      <c r="M1504" t="s">
        <v>26</v>
      </c>
      <c r="N1504" t="s">
        <v>149</v>
      </c>
      <c r="O1504" t="s">
        <v>149</v>
      </c>
    </row>
    <row r="1505" spans="1:15" x14ac:dyDescent="0.35">
      <c r="A1505" t="s">
        <v>4054</v>
      </c>
      <c r="B1505" t="s">
        <v>4063</v>
      </c>
      <c r="C1505" t="s">
        <v>4064</v>
      </c>
      <c r="D1505" t="s">
        <v>20</v>
      </c>
      <c r="E1505" t="s">
        <v>498</v>
      </c>
      <c r="F1505" t="s">
        <v>21</v>
      </c>
      <c r="G1505">
        <v>37</v>
      </c>
      <c r="H1505" t="s">
        <v>1607</v>
      </c>
      <c r="I1505" t="s">
        <v>125</v>
      </c>
      <c r="J1505" t="s">
        <v>125</v>
      </c>
      <c r="K1505" t="s">
        <v>25</v>
      </c>
      <c r="L1505" t="s">
        <v>26</v>
      </c>
      <c r="M1505" t="s">
        <v>26</v>
      </c>
      <c r="N1505" t="s">
        <v>149</v>
      </c>
      <c r="O1505" t="s">
        <v>149</v>
      </c>
    </row>
    <row r="1506" spans="1:15" x14ac:dyDescent="0.35">
      <c r="A1506" t="s">
        <v>4054</v>
      </c>
      <c r="B1506" t="s">
        <v>4065</v>
      </c>
      <c r="C1506" t="s">
        <v>4066</v>
      </c>
      <c r="D1506" t="s">
        <v>20</v>
      </c>
      <c r="E1506" t="s">
        <v>498</v>
      </c>
      <c r="F1506" t="s">
        <v>29</v>
      </c>
      <c r="G1506">
        <v>68</v>
      </c>
      <c r="H1506" t="s">
        <v>26</v>
      </c>
      <c r="I1506" t="s">
        <v>26</v>
      </c>
      <c r="J1506" t="s">
        <v>26</v>
      </c>
      <c r="K1506" t="s">
        <v>26</v>
      </c>
      <c r="L1506" t="s">
        <v>26</v>
      </c>
      <c r="M1506" t="s">
        <v>26</v>
      </c>
      <c r="N1506" t="s">
        <v>149</v>
      </c>
      <c r="O1506" t="s">
        <v>149</v>
      </c>
    </row>
    <row r="1507" spans="1:15" x14ac:dyDescent="0.35">
      <c r="A1507" t="s">
        <v>4054</v>
      </c>
      <c r="B1507" t="s">
        <v>4067</v>
      </c>
      <c r="C1507" t="s">
        <v>4068</v>
      </c>
      <c r="D1507" t="s">
        <v>20</v>
      </c>
      <c r="E1507" t="s">
        <v>498</v>
      </c>
      <c r="F1507" t="s">
        <v>29</v>
      </c>
      <c r="G1507">
        <v>50</v>
      </c>
      <c r="H1507" t="s">
        <v>26</v>
      </c>
      <c r="I1507" t="s">
        <v>26</v>
      </c>
      <c r="J1507" t="s">
        <v>26</v>
      </c>
      <c r="K1507" t="s">
        <v>26</v>
      </c>
      <c r="L1507" t="s">
        <v>26</v>
      </c>
      <c r="M1507" t="s">
        <v>26</v>
      </c>
      <c r="N1507" t="s">
        <v>149</v>
      </c>
      <c r="O1507" t="s">
        <v>149</v>
      </c>
    </row>
    <row r="1508" spans="1:15" x14ac:dyDescent="0.35">
      <c r="A1508" t="s">
        <v>4054</v>
      </c>
      <c r="B1508" t="s">
        <v>4069</v>
      </c>
      <c r="C1508" t="s">
        <v>4070</v>
      </c>
      <c r="D1508" t="s">
        <v>20</v>
      </c>
      <c r="E1508" t="s">
        <v>498</v>
      </c>
      <c r="F1508" t="s">
        <v>29</v>
      </c>
      <c r="G1508">
        <v>43</v>
      </c>
      <c r="H1508" t="s">
        <v>26</v>
      </c>
      <c r="I1508" t="s">
        <v>26</v>
      </c>
      <c r="J1508" t="s">
        <v>26</v>
      </c>
      <c r="K1508" t="s">
        <v>26</v>
      </c>
      <c r="L1508" t="s">
        <v>26</v>
      </c>
      <c r="M1508" t="s">
        <v>26</v>
      </c>
      <c r="N1508" t="s">
        <v>149</v>
      </c>
      <c r="O1508" t="s">
        <v>149</v>
      </c>
    </row>
    <row r="1509" spans="1:15" x14ac:dyDescent="0.35">
      <c r="A1509" t="s">
        <v>4071</v>
      </c>
      <c r="B1509" t="s">
        <v>4072</v>
      </c>
      <c r="C1509" t="s">
        <v>4073</v>
      </c>
      <c r="D1509" t="s">
        <v>228</v>
      </c>
      <c r="E1509" t="s">
        <v>51</v>
      </c>
      <c r="F1509" t="s">
        <v>21</v>
      </c>
      <c r="G1509">
        <v>238</v>
      </c>
      <c r="H1509" t="s">
        <v>3235</v>
      </c>
      <c r="I1509" t="s">
        <v>614</v>
      </c>
      <c r="J1509" t="s">
        <v>125</v>
      </c>
      <c r="K1509" t="s">
        <v>641</v>
      </c>
      <c r="L1509" t="s">
        <v>26</v>
      </c>
      <c r="M1509" t="s">
        <v>26</v>
      </c>
      <c r="N1509" t="s">
        <v>149</v>
      </c>
      <c r="O1509" t="s">
        <v>149</v>
      </c>
    </row>
    <row r="1510" spans="1:15" x14ac:dyDescent="0.35">
      <c r="A1510" t="s">
        <v>4071</v>
      </c>
      <c r="B1510" t="s">
        <v>4074</v>
      </c>
      <c r="C1510" t="s">
        <v>4075</v>
      </c>
      <c r="D1510" t="s">
        <v>228</v>
      </c>
      <c r="E1510" t="s">
        <v>51</v>
      </c>
      <c r="F1510" t="s">
        <v>21</v>
      </c>
      <c r="G1510">
        <v>188</v>
      </c>
      <c r="H1510" t="s">
        <v>3235</v>
      </c>
      <c r="I1510" t="s">
        <v>614</v>
      </c>
      <c r="J1510" t="s">
        <v>23</v>
      </c>
      <c r="K1510" t="s">
        <v>55</v>
      </c>
      <c r="L1510" t="s">
        <v>26</v>
      </c>
      <c r="M1510" t="s">
        <v>26</v>
      </c>
      <c r="N1510" t="s">
        <v>149</v>
      </c>
      <c r="O1510" t="s">
        <v>149</v>
      </c>
    </row>
    <row r="1511" spans="1:15" x14ac:dyDescent="0.35">
      <c r="A1511" t="s">
        <v>4071</v>
      </c>
      <c r="B1511" t="s">
        <v>4076</v>
      </c>
      <c r="C1511" t="s">
        <v>4077</v>
      </c>
      <c r="D1511" t="s">
        <v>228</v>
      </c>
      <c r="E1511" t="s">
        <v>51</v>
      </c>
      <c r="F1511" t="s">
        <v>21</v>
      </c>
      <c r="G1511">
        <v>315</v>
      </c>
      <c r="H1511" t="s">
        <v>3235</v>
      </c>
      <c r="I1511" t="s">
        <v>125</v>
      </c>
      <c r="J1511" t="s">
        <v>53</v>
      </c>
      <c r="K1511" t="s">
        <v>65</v>
      </c>
      <c r="L1511" t="s">
        <v>26</v>
      </c>
      <c r="M1511" t="s">
        <v>26</v>
      </c>
      <c r="N1511" t="s">
        <v>149</v>
      </c>
      <c r="O1511" t="s">
        <v>149</v>
      </c>
    </row>
    <row r="1512" spans="1:15" x14ac:dyDescent="0.35">
      <c r="A1512" t="s">
        <v>4071</v>
      </c>
      <c r="B1512" t="s">
        <v>4078</v>
      </c>
      <c r="C1512" t="s">
        <v>4079</v>
      </c>
      <c r="D1512" t="s">
        <v>228</v>
      </c>
      <c r="E1512" t="s">
        <v>51</v>
      </c>
      <c r="F1512" t="s">
        <v>21</v>
      </c>
      <c r="G1512">
        <v>280</v>
      </c>
      <c r="H1512" t="s">
        <v>3235</v>
      </c>
      <c r="I1512" t="s">
        <v>164</v>
      </c>
      <c r="J1512" t="s">
        <v>157</v>
      </c>
      <c r="K1512" t="s">
        <v>65</v>
      </c>
      <c r="L1512" t="s">
        <v>26</v>
      </c>
      <c r="M1512" t="s">
        <v>26</v>
      </c>
      <c r="N1512" t="s">
        <v>149</v>
      </c>
      <c r="O1512" t="s">
        <v>149</v>
      </c>
    </row>
    <row r="1513" spans="1:15" x14ac:dyDescent="0.35">
      <c r="A1513" t="s">
        <v>4071</v>
      </c>
      <c r="B1513" t="s">
        <v>4080</v>
      </c>
      <c r="C1513" t="s">
        <v>4081</v>
      </c>
      <c r="D1513" t="s">
        <v>228</v>
      </c>
      <c r="E1513" t="s">
        <v>51</v>
      </c>
      <c r="F1513" t="s">
        <v>21</v>
      </c>
      <c r="G1513">
        <v>163</v>
      </c>
      <c r="H1513" t="s">
        <v>3235</v>
      </c>
      <c r="I1513" t="s">
        <v>1450</v>
      </c>
      <c r="J1513" t="s">
        <v>76</v>
      </c>
      <c r="K1513" t="s">
        <v>747</v>
      </c>
      <c r="L1513" t="s">
        <v>26</v>
      </c>
      <c r="M1513" t="s">
        <v>26</v>
      </c>
      <c r="N1513" t="s">
        <v>149</v>
      </c>
      <c r="O1513" t="s">
        <v>149</v>
      </c>
    </row>
    <row r="1514" spans="1:15" x14ac:dyDescent="0.35">
      <c r="A1514" t="s">
        <v>4071</v>
      </c>
      <c r="B1514" t="s">
        <v>4082</v>
      </c>
      <c r="C1514" t="s">
        <v>4083</v>
      </c>
      <c r="D1514" t="s">
        <v>228</v>
      </c>
      <c r="E1514" t="s">
        <v>51</v>
      </c>
      <c r="F1514" t="s">
        <v>29</v>
      </c>
      <c r="G1514">
        <v>139</v>
      </c>
      <c r="H1514" t="s">
        <v>26</v>
      </c>
      <c r="I1514" t="s">
        <v>26</v>
      </c>
      <c r="J1514" t="s">
        <v>26</v>
      </c>
      <c r="K1514" t="s">
        <v>26</v>
      </c>
      <c r="L1514" t="s">
        <v>26</v>
      </c>
      <c r="M1514" t="s">
        <v>26</v>
      </c>
      <c r="N1514" t="s">
        <v>149</v>
      </c>
      <c r="O1514" t="s">
        <v>149</v>
      </c>
    </row>
    <row r="1515" spans="1:15" x14ac:dyDescent="0.35">
      <c r="A1515" t="s">
        <v>4071</v>
      </c>
      <c r="B1515" t="s">
        <v>4084</v>
      </c>
      <c r="C1515" t="s">
        <v>4085</v>
      </c>
      <c r="D1515" t="s">
        <v>228</v>
      </c>
      <c r="E1515" t="s">
        <v>51</v>
      </c>
      <c r="F1515" t="s">
        <v>29</v>
      </c>
      <c r="G1515">
        <v>112</v>
      </c>
      <c r="H1515" t="s">
        <v>26</v>
      </c>
      <c r="I1515" t="s">
        <v>26</v>
      </c>
      <c r="J1515" t="s">
        <v>26</v>
      </c>
      <c r="K1515" t="s">
        <v>26</v>
      </c>
      <c r="L1515" t="s">
        <v>26</v>
      </c>
      <c r="M1515" t="s">
        <v>26</v>
      </c>
      <c r="N1515" t="s">
        <v>149</v>
      </c>
      <c r="O1515" t="s">
        <v>149</v>
      </c>
    </row>
    <row r="1516" spans="1:15" x14ac:dyDescent="0.35">
      <c r="A1516" t="s">
        <v>4071</v>
      </c>
      <c r="B1516" t="s">
        <v>4086</v>
      </c>
      <c r="C1516" t="s">
        <v>4087</v>
      </c>
      <c r="D1516" t="s">
        <v>228</v>
      </c>
      <c r="E1516" t="s">
        <v>51</v>
      </c>
      <c r="F1516" t="s">
        <v>29</v>
      </c>
      <c r="G1516">
        <v>175</v>
      </c>
      <c r="H1516" t="s">
        <v>26</v>
      </c>
      <c r="I1516" t="s">
        <v>26</v>
      </c>
      <c r="J1516" t="s">
        <v>26</v>
      </c>
      <c r="K1516" t="s">
        <v>26</v>
      </c>
      <c r="L1516" t="s">
        <v>26</v>
      </c>
      <c r="M1516" t="s">
        <v>26</v>
      </c>
      <c r="N1516" t="s">
        <v>149</v>
      </c>
      <c r="O1516" t="s">
        <v>149</v>
      </c>
    </row>
    <row r="1517" spans="1:15" x14ac:dyDescent="0.35">
      <c r="A1517" t="s">
        <v>4088</v>
      </c>
      <c r="B1517" t="s">
        <v>4089</v>
      </c>
      <c r="C1517" t="s">
        <v>4090</v>
      </c>
      <c r="D1517" t="s">
        <v>228</v>
      </c>
      <c r="E1517" t="s">
        <v>51</v>
      </c>
      <c r="F1517" t="s">
        <v>21</v>
      </c>
      <c r="G1517">
        <v>233</v>
      </c>
      <c r="H1517" t="s">
        <v>219</v>
      </c>
      <c r="I1517" t="s">
        <v>125</v>
      </c>
      <c r="J1517" t="s">
        <v>164</v>
      </c>
      <c r="K1517" t="s">
        <v>614</v>
      </c>
      <c r="L1517" t="s">
        <v>26</v>
      </c>
      <c r="M1517" t="s">
        <v>26</v>
      </c>
      <c r="N1517" t="s">
        <v>149</v>
      </c>
      <c r="O1517" t="s">
        <v>149</v>
      </c>
    </row>
    <row r="1518" spans="1:15" x14ac:dyDescent="0.35">
      <c r="A1518" t="s">
        <v>4088</v>
      </c>
      <c r="B1518" t="s">
        <v>4091</v>
      </c>
      <c r="C1518" t="s">
        <v>4092</v>
      </c>
      <c r="D1518" t="s">
        <v>228</v>
      </c>
      <c r="E1518" t="s">
        <v>51</v>
      </c>
      <c r="F1518" t="s">
        <v>21</v>
      </c>
      <c r="G1518">
        <v>238</v>
      </c>
      <c r="H1518" t="s">
        <v>219</v>
      </c>
      <c r="I1518" t="s">
        <v>157</v>
      </c>
      <c r="J1518" t="s">
        <v>614</v>
      </c>
      <c r="K1518" t="s">
        <v>3238</v>
      </c>
      <c r="L1518" t="s">
        <v>26</v>
      </c>
      <c r="M1518" t="s">
        <v>26</v>
      </c>
      <c r="N1518" t="s">
        <v>149</v>
      </c>
      <c r="O1518" t="s">
        <v>149</v>
      </c>
    </row>
    <row r="1519" spans="1:15" x14ac:dyDescent="0.35">
      <c r="A1519" t="s">
        <v>4088</v>
      </c>
      <c r="B1519" t="s">
        <v>4093</v>
      </c>
      <c r="C1519" t="s">
        <v>4094</v>
      </c>
      <c r="D1519" t="s">
        <v>228</v>
      </c>
      <c r="E1519" t="s">
        <v>51</v>
      </c>
      <c r="F1519" t="s">
        <v>21</v>
      </c>
      <c r="G1519">
        <v>126</v>
      </c>
      <c r="H1519" t="s">
        <v>219</v>
      </c>
      <c r="I1519" t="s">
        <v>157</v>
      </c>
      <c r="J1519" t="s">
        <v>220</v>
      </c>
      <c r="K1519" t="s">
        <v>641</v>
      </c>
      <c r="L1519" t="s">
        <v>26</v>
      </c>
      <c r="M1519" t="s">
        <v>26</v>
      </c>
      <c r="N1519" t="s">
        <v>149</v>
      </c>
      <c r="O1519" t="s">
        <v>149</v>
      </c>
    </row>
    <row r="1520" spans="1:15" x14ac:dyDescent="0.35">
      <c r="A1520" t="s">
        <v>4088</v>
      </c>
      <c r="B1520" t="s">
        <v>4095</v>
      </c>
      <c r="C1520" t="s">
        <v>4096</v>
      </c>
      <c r="D1520" t="s">
        <v>228</v>
      </c>
      <c r="E1520" t="s">
        <v>51</v>
      </c>
      <c r="F1520" t="s">
        <v>21</v>
      </c>
      <c r="G1520">
        <v>522</v>
      </c>
      <c r="H1520" t="s">
        <v>219</v>
      </c>
      <c r="I1520" t="s">
        <v>220</v>
      </c>
      <c r="J1520" t="s">
        <v>53</v>
      </c>
      <c r="K1520" t="s">
        <v>154</v>
      </c>
      <c r="L1520" t="s">
        <v>26</v>
      </c>
      <c r="M1520" t="s">
        <v>26</v>
      </c>
      <c r="N1520" t="s">
        <v>149</v>
      </c>
      <c r="O1520" t="s">
        <v>149</v>
      </c>
    </row>
    <row r="1521" spans="1:15" x14ac:dyDescent="0.35">
      <c r="A1521" t="s">
        <v>4088</v>
      </c>
      <c r="B1521" t="s">
        <v>4097</v>
      </c>
      <c r="C1521" t="s">
        <v>4098</v>
      </c>
      <c r="D1521" t="s">
        <v>228</v>
      </c>
      <c r="E1521" t="s">
        <v>51</v>
      </c>
      <c r="F1521" t="s">
        <v>21</v>
      </c>
      <c r="G1521">
        <v>370</v>
      </c>
      <c r="H1521" t="s">
        <v>219</v>
      </c>
      <c r="I1521" t="s">
        <v>220</v>
      </c>
      <c r="J1521" t="s">
        <v>462</v>
      </c>
      <c r="K1521" t="s">
        <v>462</v>
      </c>
      <c r="L1521" t="s">
        <v>26</v>
      </c>
      <c r="M1521" t="s">
        <v>26</v>
      </c>
      <c r="N1521" t="s">
        <v>149</v>
      </c>
      <c r="O1521" t="s">
        <v>149</v>
      </c>
    </row>
    <row r="1522" spans="1:15" x14ac:dyDescent="0.35">
      <c r="A1522" t="s">
        <v>4088</v>
      </c>
      <c r="B1522" t="s">
        <v>4099</v>
      </c>
      <c r="C1522" t="s">
        <v>4100</v>
      </c>
      <c r="D1522" t="s">
        <v>228</v>
      </c>
      <c r="E1522" t="s">
        <v>51</v>
      </c>
      <c r="F1522" t="s">
        <v>29</v>
      </c>
      <c r="G1522">
        <v>306</v>
      </c>
      <c r="H1522" t="s">
        <v>26</v>
      </c>
      <c r="I1522" t="s">
        <v>26</v>
      </c>
      <c r="J1522" t="s">
        <v>26</v>
      </c>
      <c r="K1522" t="s">
        <v>26</v>
      </c>
      <c r="L1522" t="s">
        <v>26</v>
      </c>
      <c r="M1522" t="s">
        <v>26</v>
      </c>
      <c r="N1522" t="s">
        <v>149</v>
      </c>
      <c r="O1522" t="s">
        <v>149</v>
      </c>
    </row>
    <row r="1523" spans="1:15" x14ac:dyDescent="0.35">
      <c r="A1523" t="s">
        <v>4088</v>
      </c>
      <c r="B1523" t="s">
        <v>4101</v>
      </c>
      <c r="C1523" t="s">
        <v>4102</v>
      </c>
      <c r="D1523" t="s">
        <v>228</v>
      </c>
      <c r="E1523" t="s">
        <v>51</v>
      </c>
      <c r="F1523" t="s">
        <v>29</v>
      </c>
      <c r="G1523">
        <v>137</v>
      </c>
      <c r="H1523" t="s">
        <v>26</v>
      </c>
      <c r="I1523" t="s">
        <v>26</v>
      </c>
      <c r="J1523" t="s">
        <v>26</v>
      </c>
      <c r="K1523" t="s">
        <v>26</v>
      </c>
      <c r="L1523" t="s">
        <v>26</v>
      </c>
      <c r="M1523" t="s">
        <v>26</v>
      </c>
      <c r="N1523" t="s">
        <v>149</v>
      </c>
      <c r="O1523" t="s">
        <v>149</v>
      </c>
    </row>
    <row r="1524" spans="1:15" x14ac:dyDescent="0.35">
      <c r="A1524" t="s">
        <v>4088</v>
      </c>
      <c r="B1524" t="s">
        <v>4103</v>
      </c>
      <c r="C1524" t="s">
        <v>4104</v>
      </c>
      <c r="D1524" t="s">
        <v>228</v>
      </c>
      <c r="E1524" t="s">
        <v>51</v>
      </c>
      <c r="F1524" t="s">
        <v>29</v>
      </c>
      <c r="G1524">
        <v>171</v>
      </c>
      <c r="H1524" t="s">
        <v>26</v>
      </c>
      <c r="I1524" t="s">
        <v>26</v>
      </c>
      <c r="J1524" t="s">
        <v>26</v>
      </c>
      <c r="K1524" t="s">
        <v>26</v>
      </c>
      <c r="L1524" t="s">
        <v>26</v>
      </c>
      <c r="M1524" t="s">
        <v>26</v>
      </c>
      <c r="N1524" t="s">
        <v>149</v>
      </c>
      <c r="O1524" t="s">
        <v>149</v>
      </c>
    </row>
    <row r="1525" spans="1:15" x14ac:dyDescent="0.35">
      <c r="A1525" t="s">
        <v>4105</v>
      </c>
      <c r="B1525" t="s">
        <v>4106</v>
      </c>
      <c r="C1525" t="s">
        <v>4107</v>
      </c>
      <c r="D1525" t="s">
        <v>228</v>
      </c>
      <c r="E1525" t="s">
        <v>51</v>
      </c>
      <c r="F1525" t="s">
        <v>21</v>
      </c>
      <c r="G1525">
        <v>340</v>
      </c>
      <c r="H1525" t="s">
        <v>3270</v>
      </c>
      <c r="I1525" t="s">
        <v>220</v>
      </c>
      <c r="J1525" t="s">
        <v>157</v>
      </c>
      <c r="K1525" t="s">
        <v>3238</v>
      </c>
      <c r="L1525" t="s">
        <v>26</v>
      </c>
      <c r="M1525" t="s">
        <v>26</v>
      </c>
      <c r="N1525" t="s">
        <v>149</v>
      </c>
      <c r="O1525" t="s">
        <v>149</v>
      </c>
    </row>
    <row r="1526" spans="1:15" x14ac:dyDescent="0.35">
      <c r="A1526" t="s">
        <v>4105</v>
      </c>
      <c r="B1526" t="s">
        <v>4108</v>
      </c>
      <c r="C1526" t="s">
        <v>4109</v>
      </c>
      <c r="D1526" t="s">
        <v>228</v>
      </c>
      <c r="E1526" t="s">
        <v>51</v>
      </c>
      <c r="F1526" t="s">
        <v>21</v>
      </c>
      <c r="G1526">
        <v>221</v>
      </c>
      <c r="H1526" t="s">
        <v>3270</v>
      </c>
      <c r="I1526" t="s">
        <v>157</v>
      </c>
      <c r="J1526" t="s">
        <v>76</v>
      </c>
      <c r="K1526" t="s">
        <v>65</v>
      </c>
      <c r="L1526" t="s">
        <v>26</v>
      </c>
      <c r="M1526" t="s">
        <v>26</v>
      </c>
      <c r="N1526" t="s">
        <v>149</v>
      </c>
      <c r="O1526" t="s">
        <v>149</v>
      </c>
    </row>
    <row r="1527" spans="1:15" x14ac:dyDescent="0.35">
      <c r="A1527" t="s">
        <v>4105</v>
      </c>
      <c r="B1527" t="s">
        <v>4110</v>
      </c>
      <c r="C1527" t="s">
        <v>4111</v>
      </c>
      <c r="D1527" t="s">
        <v>228</v>
      </c>
      <c r="E1527" t="s">
        <v>51</v>
      </c>
      <c r="F1527" t="s">
        <v>21</v>
      </c>
      <c r="G1527">
        <v>137</v>
      </c>
      <c r="H1527" t="s">
        <v>3270</v>
      </c>
      <c r="I1527" t="s">
        <v>157</v>
      </c>
      <c r="J1527" t="s">
        <v>76</v>
      </c>
      <c r="K1527" t="s">
        <v>654</v>
      </c>
      <c r="L1527" t="s">
        <v>26</v>
      </c>
      <c r="M1527" t="s">
        <v>26</v>
      </c>
      <c r="N1527" t="s">
        <v>149</v>
      </c>
      <c r="O1527" t="s">
        <v>149</v>
      </c>
    </row>
    <row r="1528" spans="1:15" x14ac:dyDescent="0.35">
      <c r="A1528" t="s">
        <v>4105</v>
      </c>
      <c r="B1528" t="s">
        <v>4112</v>
      </c>
      <c r="C1528" t="s">
        <v>4113</v>
      </c>
      <c r="D1528" t="s">
        <v>228</v>
      </c>
      <c r="E1528" t="s">
        <v>51</v>
      </c>
      <c r="F1528" t="s">
        <v>21</v>
      </c>
      <c r="G1528">
        <v>232</v>
      </c>
      <c r="H1528" t="s">
        <v>3270</v>
      </c>
      <c r="I1528" t="s">
        <v>76</v>
      </c>
      <c r="J1528" t="s">
        <v>37</v>
      </c>
      <c r="K1528" t="s">
        <v>65</v>
      </c>
      <c r="L1528" t="s">
        <v>26</v>
      </c>
      <c r="M1528" t="s">
        <v>26</v>
      </c>
      <c r="N1528" t="s">
        <v>149</v>
      </c>
      <c r="O1528" t="s">
        <v>149</v>
      </c>
    </row>
    <row r="1529" spans="1:15" x14ac:dyDescent="0.35">
      <c r="A1529" t="s">
        <v>4105</v>
      </c>
      <c r="B1529" t="s">
        <v>4114</v>
      </c>
      <c r="C1529" t="s">
        <v>4115</v>
      </c>
      <c r="D1529" t="s">
        <v>228</v>
      </c>
      <c r="E1529" t="s">
        <v>51</v>
      </c>
      <c r="F1529" t="s">
        <v>21</v>
      </c>
      <c r="G1529">
        <v>335</v>
      </c>
      <c r="H1529" t="s">
        <v>3270</v>
      </c>
      <c r="I1529" t="s">
        <v>220</v>
      </c>
      <c r="J1529" t="s">
        <v>76</v>
      </c>
      <c r="K1529" t="s">
        <v>654</v>
      </c>
      <c r="L1529" t="s">
        <v>26</v>
      </c>
      <c r="M1529" t="s">
        <v>26</v>
      </c>
      <c r="N1529" t="s">
        <v>149</v>
      </c>
      <c r="O1529" t="s">
        <v>149</v>
      </c>
    </row>
    <row r="1530" spans="1:15" x14ac:dyDescent="0.35">
      <c r="A1530" t="s">
        <v>4105</v>
      </c>
      <c r="B1530" t="s">
        <v>4116</v>
      </c>
      <c r="C1530" t="s">
        <v>4117</v>
      </c>
      <c r="D1530" t="s">
        <v>228</v>
      </c>
      <c r="E1530" t="s">
        <v>51</v>
      </c>
      <c r="F1530" t="s">
        <v>29</v>
      </c>
      <c r="G1530">
        <v>412</v>
      </c>
      <c r="H1530" t="s">
        <v>26</v>
      </c>
      <c r="I1530" t="s">
        <v>26</v>
      </c>
      <c r="J1530" t="s">
        <v>26</v>
      </c>
      <c r="K1530" t="s">
        <v>26</v>
      </c>
      <c r="L1530" t="s">
        <v>26</v>
      </c>
      <c r="M1530" t="s">
        <v>26</v>
      </c>
      <c r="N1530" t="s">
        <v>149</v>
      </c>
      <c r="O1530" t="s">
        <v>149</v>
      </c>
    </row>
    <row r="1531" spans="1:15" x14ac:dyDescent="0.35">
      <c r="A1531" t="s">
        <v>4105</v>
      </c>
      <c r="B1531" t="s">
        <v>4118</v>
      </c>
      <c r="C1531" t="s">
        <v>4119</v>
      </c>
      <c r="D1531" t="s">
        <v>228</v>
      </c>
      <c r="E1531" t="s">
        <v>51</v>
      </c>
      <c r="F1531" t="s">
        <v>29</v>
      </c>
      <c r="G1531">
        <v>227</v>
      </c>
      <c r="H1531" t="s">
        <v>26</v>
      </c>
      <c r="I1531" t="s">
        <v>26</v>
      </c>
      <c r="J1531" t="s">
        <v>26</v>
      </c>
      <c r="K1531" t="s">
        <v>26</v>
      </c>
      <c r="L1531" t="s">
        <v>26</v>
      </c>
      <c r="M1531" t="s">
        <v>26</v>
      </c>
      <c r="N1531" t="s">
        <v>149</v>
      </c>
      <c r="O1531" t="s">
        <v>149</v>
      </c>
    </row>
    <row r="1532" spans="1:15" x14ac:dyDescent="0.35">
      <c r="A1532" t="s">
        <v>4105</v>
      </c>
      <c r="B1532" t="s">
        <v>4120</v>
      </c>
      <c r="C1532" t="s">
        <v>4121</v>
      </c>
      <c r="D1532" t="s">
        <v>228</v>
      </c>
      <c r="E1532" t="s">
        <v>51</v>
      </c>
      <c r="F1532" t="s">
        <v>29</v>
      </c>
      <c r="G1532">
        <v>117</v>
      </c>
      <c r="H1532" t="s">
        <v>26</v>
      </c>
      <c r="I1532" t="s">
        <v>26</v>
      </c>
      <c r="J1532" t="s">
        <v>26</v>
      </c>
      <c r="K1532" t="s">
        <v>26</v>
      </c>
      <c r="L1532" t="s">
        <v>26</v>
      </c>
      <c r="M1532" t="s">
        <v>26</v>
      </c>
      <c r="N1532" t="s">
        <v>149</v>
      </c>
      <c r="O1532" t="s">
        <v>149</v>
      </c>
    </row>
    <row r="1533" spans="1:15" x14ac:dyDescent="0.35">
      <c r="A1533" t="s">
        <v>4122</v>
      </c>
      <c r="B1533" t="s">
        <v>4123</v>
      </c>
      <c r="C1533" t="s">
        <v>4124</v>
      </c>
      <c r="D1533" t="s">
        <v>1721</v>
      </c>
      <c r="E1533" t="s">
        <v>1722</v>
      </c>
      <c r="F1533" t="s">
        <v>21</v>
      </c>
      <c r="G1533">
        <v>98</v>
      </c>
      <c r="H1533" t="s">
        <v>2072</v>
      </c>
      <c r="I1533" t="s">
        <v>23</v>
      </c>
      <c r="J1533" t="s">
        <v>23</v>
      </c>
      <c r="K1533" t="s">
        <v>65</v>
      </c>
      <c r="L1533" t="s">
        <v>26</v>
      </c>
      <c r="M1533" t="s">
        <v>26</v>
      </c>
      <c r="N1533" t="s">
        <v>149</v>
      </c>
      <c r="O1533" t="s">
        <v>149</v>
      </c>
    </row>
    <row r="1534" spans="1:15" x14ac:dyDescent="0.35">
      <c r="A1534" t="s">
        <v>4122</v>
      </c>
      <c r="B1534" t="s">
        <v>4125</v>
      </c>
      <c r="C1534" t="s">
        <v>4126</v>
      </c>
      <c r="D1534" t="s">
        <v>1721</v>
      </c>
      <c r="E1534" t="s">
        <v>1722</v>
      </c>
      <c r="F1534" t="s">
        <v>21</v>
      </c>
      <c r="G1534">
        <v>115</v>
      </c>
      <c r="H1534" t="s">
        <v>2072</v>
      </c>
      <c r="I1534" t="s">
        <v>53</v>
      </c>
      <c r="J1534" t="s">
        <v>54</v>
      </c>
      <c r="K1534" t="s">
        <v>65</v>
      </c>
      <c r="L1534" t="s">
        <v>26</v>
      </c>
      <c r="M1534" t="s">
        <v>26</v>
      </c>
      <c r="N1534" t="s">
        <v>149</v>
      </c>
      <c r="O1534" t="s">
        <v>149</v>
      </c>
    </row>
    <row r="1535" spans="1:15" x14ac:dyDescent="0.35">
      <c r="A1535" t="s">
        <v>4122</v>
      </c>
      <c r="B1535" t="s">
        <v>4127</v>
      </c>
      <c r="C1535" t="s">
        <v>4128</v>
      </c>
      <c r="D1535" t="s">
        <v>1721</v>
      </c>
      <c r="E1535" t="s">
        <v>1722</v>
      </c>
      <c r="F1535" t="s">
        <v>21</v>
      </c>
      <c r="G1535">
        <v>105</v>
      </c>
      <c r="H1535" t="s">
        <v>2072</v>
      </c>
      <c r="I1535" t="s">
        <v>23</v>
      </c>
      <c r="J1535" t="s">
        <v>23</v>
      </c>
      <c r="K1535" t="s">
        <v>65</v>
      </c>
      <c r="L1535" t="s">
        <v>26</v>
      </c>
      <c r="M1535" t="s">
        <v>26</v>
      </c>
      <c r="N1535" t="s">
        <v>149</v>
      </c>
      <c r="O1535" t="s">
        <v>149</v>
      </c>
    </row>
    <row r="1536" spans="1:15" x14ac:dyDescent="0.35">
      <c r="A1536" t="s">
        <v>4122</v>
      </c>
      <c r="B1536" t="s">
        <v>4129</v>
      </c>
      <c r="C1536" t="s">
        <v>4130</v>
      </c>
      <c r="D1536" t="s">
        <v>1721</v>
      </c>
      <c r="E1536" t="s">
        <v>1722</v>
      </c>
      <c r="F1536" t="s">
        <v>21</v>
      </c>
      <c r="G1536">
        <v>101</v>
      </c>
      <c r="H1536" t="s">
        <v>2072</v>
      </c>
      <c r="I1536" t="s">
        <v>23</v>
      </c>
      <c r="J1536" t="s">
        <v>37</v>
      </c>
      <c r="K1536" t="s">
        <v>65</v>
      </c>
      <c r="L1536" t="s">
        <v>26</v>
      </c>
      <c r="M1536" t="s">
        <v>26</v>
      </c>
      <c r="N1536" t="s">
        <v>149</v>
      </c>
      <c r="O1536" t="s">
        <v>149</v>
      </c>
    </row>
    <row r="1537" spans="1:15" x14ac:dyDescent="0.35">
      <c r="A1537" t="s">
        <v>4122</v>
      </c>
      <c r="B1537" t="s">
        <v>4131</v>
      </c>
      <c r="C1537" t="s">
        <v>4132</v>
      </c>
      <c r="D1537" t="s">
        <v>1721</v>
      </c>
      <c r="E1537" t="s">
        <v>1722</v>
      </c>
      <c r="F1537" t="s">
        <v>21</v>
      </c>
      <c r="G1537">
        <v>110</v>
      </c>
      <c r="H1537" t="s">
        <v>2072</v>
      </c>
      <c r="I1537" t="s">
        <v>54</v>
      </c>
      <c r="J1537" t="s">
        <v>37</v>
      </c>
      <c r="K1537" t="s">
        <v>65</v>
      </c>
      <c r="L1537" t="s">
        <v>26</v>
      </c>
      <c r="M1537" t="s">
        <v>26</v>
      </c>
      <c r="N1537" t="s">
        <v>149</v>
      </c>
      <c r="O1537" t="s">
        <v>149</v>
      </c>
    </row>
    <row r="1538" spans="1:15" x14ac:dyDescent="0.35">
      <c r="A1538" t="s">
        <v>4122</v>
      </c>
      <c r="B1538" t="s">
        <v>4133</v>
      </c>
      <c r="C1538" t="s">
        <v>4134</v>
      </c>
      <c r="D1538" t="s">
        <v>1721</v>
      </c>
      <c r="E1538" t="s">
        <v>1722</v>
      </c>
      <c r="F1538" t="s">
        <v>29</v>
      </c>
      <c r="G1538">
        <v>50</v>
      </c>
      <c r="H1538" t="s">
        <v>26</v>
      </c>
      <c r="I1538" t="s">
        <v>26</v>
      </c>
      <c r="J1538" t="s">
        <v>26</v>
      </c>
      <c r="K1538" t="s">
        <v>26</v>
      </c>
      <c r="L1538" t="s">
        <v>26</v>
      </c>
      <c r="M1538" t="s">
        <v>26</v>
      </c>
      <c r="N1538" t="s">
        <v>149</v>
      </c>
      <c r="O1538" t="s">
        <v>149</v>
      </c>
    </row>
    <row r="1539" spans="1:15" x14ac:dyDescent="0.35">
      <c r="A1539" t="s">
        <v>4122</v>
      </c>
      <c r="B1539" t="s">
        <v>4135</v>
      </c>
      <c r="C1539" t="s">
        <v>4136</v>
      </c>
      <c r="D1539" t="s">
        <v>1721</v>
      </c>
      <c r="E1539" t="s">
        <v>1722</v>
      </c>
      <c r="F1539" t="s">
        <v>29</v>
      </c>
      <c r="G1539">
        <v>60</v>
      </c>
      <c r="H1539" t="s">
        <v>26</v>
      </c>
      <c r="I1539" t="s">
        <v>26</v>
      </c>
      <c r="J1539" t="s">
        <v>26</v>
      </c>
      <c r="K1539" t="s">
        <v>26</v>
      </c>
      <c r="L1539" t="s">
        <v>26</v>
      </c>
      <c r="M1539" t="s">
        <v>26</v>
      </c>
      <c r="N1539" t="s">
        <v>149</v>
      </c>
      <c r="O1539" t="s">
        <v>149</v>
      </c>
    </row>
    <row r="1540" spans="1:15" x14ac:dyDescent="0.35">
      <c r="A1540" t="s">
        <v>4122</v>
      </c>
      <c r="B1540" t="s">
        <v>4137</v>
      </c>
      <c r="C1540" t="s">
        <v>4138</v>
      </c>
      <c r="D1540" t="s">
        <v>1721</v>
      </c>
      <c r="E1540" t="s">
        <v>1722</v>
      </c>
      <c r="F1540" t="s">
        <v>29</v>
      </c>
      <c r="G1540">
        <v>70</v>
      </c>
      <c r="H1540" t="s">
        <v>26</v>
      </c>
      <c r="I1540" t="s">
        <v>26</v>
      </c>
      <c r="J1540" t="s">
        <v>26</v>
      </c>
      <c r="K1540" t="s">
        <v>26</v>
      </c>
      <c r="L1540" t="s">
        <v>26</v>
      </c>
      <c r="M1540" t="s">
        <v>26</v>
      </c>
      <c r="N1540" t="s">
        <v>149</v>
      </c>
      <c r="O1540" t="s">
        <v>149</v>
      </c>
    </row>
    <row r="1541" spans="1:15" x14ac:dyDescent="0.35">
      <c r="A1541" t="s">
        <v>4139</v>
      </c>
      <c r="B1541" t="s">
        <v>4140</v>
      </c>
      <c r="C1541" t="s">
        <v>4141</v>
      </c>
      <c r="D1541" t="s">
        <v>50</v>
      </c>
      <c r="E1541" t="s">
        <v>51</v>
      </c>
      <c r="F1541" t="s">
        <v>21</v>
      </c>
      <c r="G1541">
        <v>281</v>
      </c>
      <c r="H1541" t="s">
        <v>3235</v>
      </c>
      <c r="I1541" t="s">
        <v>220</v>
      </c>
      <c r="J1541" t="s">
        <v>76</v>
      </c>
      <c r="K1541" t="s">
        <v>55</v>
      </c>
      <c r="L1541" t="s">
        <v>26</v>
      </c>
      <c r="M1541" t="s">
        <v>26</v>
      </c>
      <c r="N1541" t="s">
        <v>149</v>
      </c>
      <c r="O1541" t="s">
        <v>149</v>
      </c>
    </row>
    <row r="1542" spans="1:15" x14ac:dyDescent="0.35">
      <c r="A1542" t="s">
        <v>4139</v>
      </c>
      <c r="B1542" t="s">
        <v>4142</v>
      </c>
      <c r="C1542" t="s">
        <v>4143</v>
      </c>
      <c r="D1542" t="s">
        <v>50</v>
      </c>
      <c r="E1542" t="s">
        <v>51</v>
      </c>
      <c r="F1542" t="s">
        <v>21</v>
      </c>
      <c r="G1542">
        <v>164</v>
      </c>
      <c r="H1542" t="s">
        <v>3235</v>
      </c>
      <c r="I1542" t="s">
        <v>76</v>
      </c>
      <c r="J1542" t="s">
        <v>53</v>
      </c>
      <c r="K1542" t="s">
        <v>65</v>
      </c>
      <c r="L1542" t="s">
        <v>26</v>
      </c>
      <c r="M1542" t="s">
        <v>26</v>
      </c>
      <c r="N1542" t="s">
        <v>149</v>
      </c>
      <c r="O1542" t="s">
        <v>149</v>
      </c>
    </row>
    <row r="1543" spans="1:15" x14ac:dyDescent="0.35">
      <c r="A1543" t="s">
        <v>4139</v>
      </c>
      <c r="B1543" t="s">
        <v>4144</v>
      </c>
      <c r="C1543" t="s">
        <v>4145</v>
      </c>
      <c r="D1543" t="s">
        <v>50</v>
      </c>
      <c r="E1543" t="s">
        <v>51</v>
      </c>
      <c r="F1543" t="s">
        <v>21</v>
      </c>
      <c r="G1543">
        <v>75</v>
      </c>
      <c r="H1543" t="s">
        <v>3235</v>
      </c>
      <c r="I1543" t="s">
        <v>53</v>
      </c>
      <c r="J1543" t="s">
        <v>76</v>
      </c>
      <c r="K1543" t="s">
        <v>65</v>
      </c>
      <c r="L1543" t="s">
        <v>26</v>
      </c>
      <c r="M1543" t="s">
        <v>26</v>
      </c>
      <c r="N1543" t="s">
        <v>149</v>
      </c>
      <c r="O1543" t="s">
        <v>149</v>
      </c>
    </row>
    <row r="1544" spans="1:15" x14ac:dyDescent="0.35">
      <c r="A1544" t="s">
        <v>4139</v>
      </c>
      <c r="B1544" t="s">
        <v>4146</v>
      </c>
      <c r="C1544" t="s">
        <v>4147</v>
      </c>
      <c r="D1544" t="s">
        <v>50</v>
      </c>
      <c r="E1544" t="s">
        <v>51</v>
      </c>
      <c r="F1544" t="s">
        <v>21</v>
      </c>
      <c r="G1544">
        <v>162</v>
      </c>
      <c r="H1544" t="s">
        <v>3235</v>
      </c>
      <c r="I1544" t="s">
        <v>220</v>
      </c>
      <c r="J1544" t="s">
        <v>53</v>
      </c>
      <c r="K1544" t="s">
        <v>55</v>
      </c>
      <c r="L1544" t="s">
        <v>26</v>
      </c>
      <c r="M1544" t="s">
        <v>26</v>
      </c>
      <c r="N1544" t="s">
        <v>149</v>
      </c>
      <c r="O1544" t="s">
        <v>149</v>
      </c>
    </row>
    <row r="1545" spans="1:15" x14ac:dyDescent="0.35">
      <c r="A1545" t="s">
        <v>4139</v>
      </c>
      <c r="B1545" t="s">
        <v>4148</v>
      </c>
      <c r="C1545" t="s">
        <v>4149</v>
      </c>
      <c r="D1545" t="s">
        <v>50</v>
      </c>
      <c r="E1545" t="s">
        <v>51</v>
      </c>
      <c r="F1545" t="s">
        <v>21</v>
      </c>
      <c r="G1545">
        <v>110</v>
      </c>
      <c r="H1545" t="s">
        <v>3235</v>
      </c>
      <c r="I1545" t="s">
        <v>157</v>
      </c>
      <c r="J1545" t="s">
        <v>53</v>
      </c>
      <c r="K1545" t="s">
        <v>65</v>
      </c>
      <c r="L1545" t="s">
        <v>26</v>
      </c>
      <c r="M1545" t="s">
        <v>26</v>
      </c>
      <c r="N1545" t="s">
        <v>149</v>
      </c>
      <c r="O1545" t="s">
        <v>149</v>
      </c>
    </row>
    <row r="1546" spans="1:15" x14ac:dyDescent="0.35">
      <c r="A1546" t="s">
        <v>4139</v>
      </c>
      <c r="B1546" t="s">
        <v>4150</v>
      </c>
      <c r="C1546" t="s">
        <v>4151</v>
      </c>
      <c r="D1546" t="s">
        <v>50</v>
      </c>
      <c r="E1546" t="s">
        <v>51</v>
      </c>
      <c r="F1546" t="s">
        <v>29</v>
      </c>
      <c r="G1546">
        <v>65</v>
      </c>
      <c r="H1546" t="s">
        <v>26</v>
      </c>
      <c r="I1546" t="s">
        <v>26</v>
      </c>
      <c r="J1546" t="s">
        <v>26</v>
      </c>
      <c r="K1546" t="s">
        <v>26</v>
      </c>
      <c r="L1546" t="s">
        <v>26</v>
      </c>
      <c r="M1546" t="s">
        <v>26</v>
      </c>
      <c r="N1546" t="s">
        <v>149</v>
      </c>
      <c r="O1546" t="s">
        <v>149</v>
      </c>
    </row>
    <row r="1547" spans="1:15" x14ac:dyDescent="0.35">
      <c r="A1547" t="s">
        <v>4139</v>
      </c>
      <c r="B1547" t="s">
        <v>4152</v>
      </c>
      <c r="C1547" t="s">
        <v>4153</v>
      </c>
      <c r="D1547" t="s">
        <v>50</v>
      </c>
      <c r="E1547" t="s">
        <v>51</v>
      </c>
      <c r="F1547" t="s">
        <v>29</v>
      </c>
      <c r="G1547">
        <v>28</v>
      </c>
      <c r="H1547" t="s">
        <v>26</v>
      </c>
      <c r="I1547" t="s">
        <v>26</v>
      </c>
      <c r="J1547" t="s">
        <v>26</v>
      </c>
      <c r="K1547" t="s">
        <v>26</v>
      </c>
      <c r="L1547" t="s">
        <v>26</v>
      </c>
      <c r="M1547" t="s">
        <v>26</v>
      </c>
      <c r="N1547" t="s">
        <v>149</v>
      </c>
      <c r="O1547" t="s">
        <v>149</v>
      </c>
    </row>
    <row r="1548" spans="1:15" x14ac:dyDescent="0.35">
      <c r="A1548" t="s">
        <v>4154</v>
      </c>
      <c r="B1548" t="s">
        <v>4155</v>
      </c>
      <c r="C1548" t="s">
        <v>4156</v>
      </c>
      <c r="D1548" t="s">
        <v>107</v>
      </c>
      <c r="E1548" t="s">
        <v>108</v>
      </c>
      <c r="F1548" t="s">
        <v>29</v>
      </c>
      <c r="G1548">
        <v>160</v>
      </c>
      <c r="H1548" t="s">
        <v>26</v>
      </c>
      <c r="I1548" t="s">
        <v>26</v>
      </c>
      <c r="J1548" t="s">
        <v>26</v>
      </c>
      <c r="K1548" t="s">
        <v>26</v>
      </c>
      <c r="L1548" t="s">
        <v>26</v>
      </c>
      <c r="M1548" t="s">
        <v>26</v>
      </c>
      <c r="N1548" t="s">
        <v>149</v>
      </c>
      <c r="O1548" t="s">
        <v>149</v>
      </c>
    </row>
    <row r="1549" spans="1:15" x14ac:dyDescent="0.35">
      <c r="A1549" t="s">
        <v>4139</v>
      </c>
      <c r="B1549" t="s">
        <v>4157</v>
      </c>
      <c r="C1549" t="s">
        <v>4158</v>
      </c>
      <c r="D1549" t="s">
        <v>50</v>
      </c>
      <c r="E1549" t="s">
        <v>51</v>
      </c>
      <c r="F1549" t="s">
        <v>29</v>
      </c>
      <c r="G1549">
        <v>66</v>
      </c>
      <c r="H1549" t="s">
        <v>26</v>
      </c>
      <c r="I1549" t="s">
        <v>26</v>
      </c>
      <c r="J1549" t="s">
        <v>26</v>
      </c>
      <c r="K1549" t="s">
        <v>26</v>
      </c>
      <c r="L1549" t="s">
        <v>26</v>
      </c>
      <c r="M1549" t="s">
        <v>26</v>
      </c>
      <c r="N1549" t="s">
        <v>149</v>
      </c>
      <c r="O1549" t="s">
        <v>149</v>
      </c>
    </row>
    <row r="1550" spans="1:15" x14ac:dyDescent="0.35">
      <c r="A1550" t="s">
        <v>4159</v>
      </c>
      <c r="B1550" t="s">
        <v>4160</v>
      </c>
      <c r="C1550" t="s">
        <v>4161</v>
      </c>
      <c r="D1550" t="s">
        <v>228</v>
      </c>
      <c r="E1550" t="s">
        <v>51</v>
      </c>
      <c r="F1550" t="s">
        <v>21</v>
      </c>
      <c r="G1550">
        <v>158</v>
      </c>
      <c r="H1550" t="s">
        <v>3235</v>
      </c>
      <c r="I1550" t="s">
        <v>164</v>
      </c>
      <c r="J1550" t="s">
        <v>23</v>
      </c>
      <c r="K1550" t="s">
        <v>65</v>
      </c>
      <c r="L1550" t="s">
        <v>26</v>
      </c>
      <c r="M1550" t="s">
        <v>26</v>
      </c>
      <c r="N1550" t="s">
        <v>149</v>
      </c>
      <c r="O1550" t="s">
        <v>149</v>
      </c>
    </row>
    <row r="1551" spans="1:15" x14ac:dyDescent="0.35">
      <c r="A1551" t="s">
        <v>4154</v>
      </c>
      <c r="B1551" t="s">
        <v>4162</v>
      </c>
      <c r="C1551" t="s">
        <v>4163</v>
      </c>
      <c r="D1551" t="s">
        <v>107</v>
      </c>
      <c r="E1551" t="s">
        <v>108</v>
      </c>
      <c r="F1551" t="s">
        <v>29</v>
      </c>
      <c r="G1551">
        <v>175</v>
      </c>
      <c r="H1551" t="s">
        <v>26</v>
      </c>
      <c r="I1551" t="s">
        <v>26</v>
      </c>
      <c r="J1551" t="s">
        <v>26</v>
      </c>
      <c r="K1551" t="s">
        <v>26</v>
      </c>
      <c r="L1551" t="s">
        <v>26</v>
      </c>
      <c r="M1551" t="s">
        <v>26</v>
      </c>
      <c r="N1551" t="s">
        <v>149</v>
      </c>
      <c r="O1551" t="s">
        <v>149</v>
      </c>
    </row>
    <row r="1552" spans="1:15" x14ac:dyDescent="0.35">
      <c r="A1552" t="s">
        <v>4159</v>
      </c>
      <c r="B1552" t="s">
        <v>4164</v>
      </c>
      <c r="C1552" t="s">
        <v>4165</v>
      </c>
      <c r="D1552" t="s">
        <v>228</v>
      </c>
      <c r="E1552" t="s">
        <v>51</v>
      </c>
      <c r="F1552" t="s">
        <v>21</v>
      </c>
      <c r="G1552">
        <v>182</v>
      </c>
      <c r="H1552" t="s">
        <v>3235</v>
      </c>
      <c r="I1552" t="s">
        <v>3238</v>
      </c>
      <c r="J1552" t="s">
        <v>23</v>
      </c>
      <c r="K1552" t="s">
        <v>55</v>
      </c>
      <c r="L1552" t="s">
        <v>26</v>
      </c>
      <c r="M1552" t="s">
        <v>26</v>
      </c>
      <c r="N1552" t="s">
        <v>149</v>
      </c>
      <c r="O1552" t="s">
        <v>149</v>
      </c>
    </row>
    <row r="1553" spans="1:15" x14ac:dyDescent="0.35">
      <c r="A1553" t="s">
        <v>4159</v>
      </c>
      <c r="B1553" t="s">
        <v>4166</v>
      </c>
      <c r="C1553" t="s">
        <v>4167</v>
      </c>
      <c r="D1553" t="s">
        <v>228</v>
      </c>
      <c r="E1553" t="s">
        <v>51</v>
      </c>
      <c r="F1553" t="s">
        <v>21</v>
      </c>
      <c r="G1553">
        <v>334</v>
      </c>
      <c r="H1553" t="s">
        <v>3235</v>
      </c>
      <c r="I1553" t="s">
        <v>164</v>
      </c>
      <c r="J1553" t="s">
        <v>220</v>
      </c>
      <c r="K1553" t="s">
        <v>462</v>
      </c>
      <c r="L1553" t="s">
        <v>26</v>
      </c>
      <c r="M1553" t="s">
        <v>26</v>
      </c>
      <c r="N1553" t="s">
        <v>149</v>
      </c>
      <c r="O1553" t="s">
        <v>149</v>
      </c>
    </row>
    <row r="1554" spans="1:15" x14ac:dyDescent="0.35">
      <c r="A1554" t="s">
        <v>4154</v>
      </c>
      <c r="B1554" t="s">
        <v>4168</v>
      </c>
      <c r="C1554" t="s">
        <v>4169</v>
      </c>
      <c r="D1554" t="s">
        <v>107</v>
      </c>
      <c r="E1554" t="s">
        <v>108</v>
      </c>
      <c r="F1554" t="s">
        <v>29</v>
      </c>
      <c r="G1554">
        <v>190</v>
      </c>
      <c r="H1554" t="s">
        <v>26</v>
      </c>
      <c r="I1554" t="s">
        <v>26</v>
      </c>
      <c r="J1554" t="s">
        <v>26</v>
      </c>
      <c r="K1554" t="s">
        <v>26</v>
      </c>
      <c r="L1554" t="s">
        <v>26</v>
      </c>
      <c r="M1554" t="s">
        <v>26</v>
      </c>
      <c r="N1554" t="s">
        <v>149</v>
      </c>
      <c r="O1554" t="s">
        <v>149</v>
      </c>
    </row>
    <row r="1555" spans="1:15" x14ac:dyDescent="0.35">
      <c r="A1555" t="s">
        <v>4159</v>
      </c>
      <c r="B1555" t="s">
        <v>4170</v>
      </c>
      <c r="C1555" t="s">
        <v>4171</v>
      </c>
      <c r="D1555" t="s">
        <v>228</v>
      </c>
      <c r="E1555" t="s">
        <v>51</v>
      </c>
      <c r="F1555" t="s">
        <v>21</v>
      </c>
      <c r="G1555">
        <v>212</v>
      </c>
      <c r="H1555" t="s">
        <v>3235</v>
      </c>
      <c r="I1555" t="s">
        <v>125</v>
      </c>
      <c r="J1555" t="s">
        <v>220</v>
      </c>
      <c r="K1555" t="s">
        <v>154</v>
      </c>
      <c r="L1555" t="s">
        <v>26</v>
      </c>
      <c r="M1555" t="s">
        <v>26</v>
      </c>
      <c r="N1555" t="s">
        <v>149</v>
      </c>
      <c r="O1555" t="s">
        <v>149</v>
      </c>
    </row>
    <row r="1556" spans="1:15" x14ac:dyDescent="0.35">
      <c r="A1556" t="s">
        <v>4159</v>
      </c>
      <c r="B1556" t="s">
        <v>4172</v>
      </c>
      <c r="C1556" t="s">
        <v>4173</v>
      </c>
      <c r="D1556" t="s">
        <v>228</v>
      </c>
      <c r="E1556" t="s">
        <v>51</v>
      </c>
      <c r="F1556" t="s">
        <v>21</v>
      </c>
      <c r="G1556">
        <v>257</v>
      </c>
      <c r="H1556" t="s">
        <v>3235</v>
      </c>
      <c r="I1556" t="s">
        <v>220</v>
      </c>
      <c r="J1556" t="s">
        <v>23</v>
      </c>
      <c r="K1556" t="s">
        <v>65</v>
      </c>
      <c r="L1556" t="s">
        <v>26</v>
      </c>
      <c r="M1556" t="s">
        <v>26</v>
      </c>
      <c r="N1556" t="s">
        <v>149</v>
      </c>
      <c r="O1556" t="s">
        <v>149</v>
      </c>
    </row>
    <row r="1557" spans="1:15" x14ac:dyDescent="0.35">
      <c r="A1557" t="s">
        <v>4154</v>
      </c>
      <c r="B1557" t="s">
        <v>4174</v>
      </c>
      <c r="C1557" t="s">
        <v>4175</v>
      </c>
      <c r="D1557" t="s">
        <v>107</v>
      </c>
      <c r="E1557" t="s">
        <v>108</v>
      </c>
      <c r="F1557" t="s">
        <v>21</v>
      </c>
      <c r="G1557">
        <v>201</v>
      </c>
      <c r="H1557" t="s">
        <v>117</v>
      </c>
      <c r="I1557" t="s">
        <v>23</v>
      </c>
      <c r="J1557" t="s">
        <v>99</v>
      </c>
      <c r="K1557" t="s">
        <v>25</v>
      </c>
      <c r="L1557" t="s">
        <v>26</v>
      </c>
      <c r="M1557" t="s">
        <v>26</v>
      </c>
      <c r="N1557" t="s">
        <v>149</v>
      </c>
      <c r="O1557" t="s">
        <v>149</v>
      </c>
    </row>
    <row r="1558" spans="1:15" x14ac:dyDescent="0.35">
      <c r="A1558" t="s">
        <v>4159</v>
      </c>
      <c r="B1558" t="s">
        <v>4176</v>
      </c>
      <c r="C1558" t="s">
        <v>4177</v>
      </c>
      <c r="D1558" t="s">
        <v>228</v>
      </c>
      <c r="E1558" t="s">
        <v>51</v>
      </c>
      <c r="F1558" t="s">
        <v>29</v>
      </c>
      <c r="G1558">
        <v>218</v>
      </c>
      <c r="H1558" t="s">
        <v>26</v>
      </c>
      <c r="I1558" t="s">
        <v>26</v>
      </c>
      <c r="J1558" t="s">
        <v>26</v>
      </c>
      <c r="K1558" t="s">
        <v>26</v>
      </c>
      <c r="L1558" t="s">
        <v>26</v>
      </c>
      <c r="M1558" t="s">
        <v>26</v>
      </c>
      <c r="N1558" t="s">
        <v>149</v>
      </c>
      <c r="O1558" t="s">
        <v>149</v>
      </c>
    </row>
    <row r="1559" spans="1:15" x14ac:dyDescent="0.35">
      <c r="A1559" t="s">
        <v>4159</v>
      </c>
      <c r="B1559" t="s">
        <v>4178</v>
      </c>
      <c r="C1559" t="s">
        <v>4179</v>
      </c>
      <c r="D1559" t="s">
        <v>228</v>
      </c>
      <c r="E1559" t="s">
        <v>51</v>
      </c>
      <c r="F1559" t="s">
        <v>29</v>
      </c>
      <c r="G1559">
        <v>244</v>
      </c>
      <c r="H1559" t="s">
        <v>26</v>
      </c>
      <c r="I1559" t="s">
        <v>26</v>
      </c>
      <c r="J1559" t="s">
        <v>26</v>
      </c>
      <c r="K1559" t="s">
        <v>26</v>
      </c>
      <c r="L1559" t="s">
        <v>26</v>
      </c>
      <c r="M1559" t="s">
        <v>26</v>
      </c>
      <c r="N1559" t="s">
        <v>149</v>
      </c>
      <c r="O1559" t="s">
        <v>149</v>
      </c>
    </row>
    <row r="1560" spans="1:15" x14ac:dyDescent="0.35">
      <c r="A1560" t="s">
        <v>4154</v>
      </c>
      <c r="B1560" t="s">
        <v>4180</v>
      </c>
      <c r="C1560" t="s">
        <v>4181</v>
      </c>
      <c r="D1560" t="s">
        <v>107</v>
      </c>
      <c r="E1560" t="s">
        <v>108</v>
      </c>
      <c r="F1560" t="s">
        <v>21</v>
      </c>
      <c r="G1560">
        <v>215</v>
      </c>
      <c r="H1560" t="s">
        <v>117</v>
      </c>
      <c r="I1560" t="s">
        <v>53</v>
      </c>
      <c r="J1560" t="s">
        <v>24</v>
      </c>
      <c r="K1560" t="s">
        <v>25</v>
      </c>
      <c r="L1560" t="s">
        <v>26</v>
      </c>
      <c r="M1560" t="s">
        <v>26</v>
      </c>
      <c r="N1560" t="s">
        <v>149</v>
      </c>
      <c r="O1560" t="s">
        <v>149</v>
      </c>
    </row>
    <row r="1561" spans="1:15" x14ac:dyDescent="0.35">
      <c r="A1561" t="s">
        <v>4159</v>
      </c>
      <c r="B1561" t="s">
        <v>4182</v>
      </c>
      <c r="C1561" t="s">
        <v>4183</v>
      </c>
      <c r="D1561" t="s">
        <v>228</v>
      </c>
      <c r="E1561" t="s">
        <v>51</v>
      </c>
      <c r="F1561" t="s">
        <v>29</v>
      </c>
      <c r="G1561">
        <v>204</v>
      </c>
      <c r="H1561" t="s">
        <v>26</v>
      </c>
      <c r="I1561" t="s">
        <v>26</v>
      </c>
      <c r="J1561" t="s">
        <v>26</v>
      </c>
      <c r="K1561" t="s">
        <v>26</v>
      </c>
      <c r="L1561" t="s">
        <v>26</v>
      </c>
      <c r="M1561" t="s">
        <v>26</v>
      </c>
      <c r="N1561" t="s">
        <v>149</v>
      </c>
      <c r="O1561" t="s">
        <v>149</v>
      </c>
    </row>
    <row r="1562" spans="1:15" x14ac:dyDescent="0.35">
      <c r="A1562" t="s">
        <v>4154</v>
      </c>
      <c r="B1562" t="s">
        <v>4184</v>
      </c>
      <c r="C1562" t="s">
        <v>4185</v>
      </c>
      <c r="D1562" t="s">
        <v>107</v>
      </c>
      <c r="E1562" t="s">
        <v>108</v>
      </c>
      <c r="F1562" t="s">
        <v>21</v>
      </c>
      <c r="G1562">
        <v>270</v>
      </c>
      <c r="H1562" t="s">
        <v>117</v>
      </c>
      <c r="I1562" t="s">
        <v>23</v>
      </c>
      <c r="J1562" t="s">
        <v>24</v>
      </c>
      <c r="K1562" t="s">
        <v>88</v>
      </c>
      <c r="L1562" t="s">
        <v>26</v>
      </c>
      <c r="M1562" t="s">
        <v>26</v>
      </c>
      <c r="N1562" t="s">
        <v>149</v>
      </c>
      <c r="O1562" t="s">
        <v>149</v>
      </c>
    </row>
    <row r="1563" spans="1:15" x14ac:dyDescent="0.35">
      <c r="A1563" t="s">
        <v>4186</v>
      </c>
      <c r="B1563" t="s">
        <v>4187</v>
      </c>
      <c r="C1563" t="s">
        <v>4188</v>
      </c>
      <c r="D1563" t="s">
        <v>50</v>
      </c>
      <c r="E1563" t="s">
        <v>51</v>
      </c>
      <c r="F1563" t="s">
        <v>21</v>
      </c>
      <c r="G1563">
        <v>410</v>
      </c>
      <c r="H1563" t="s">
        <v>87</v>
      </c>
      <c r="I1563" t="s">
        <v>76</v>
      </c>
      <c r="J1563" t="s">
        <v>37</v>
      </c>
      <c r="K1563" t="s">
        <v>65</v>
      </c>
      <c r="L1563" t="s">
        <v>26</v>
      </c>
      <c r="M1563" t="s">
        <v>26</v>
      </c>
      <c r="N1563" t="s">
        <v>149</v>
      </c>
      <c r="O1563" t="s">
        <v>149</v>
      </c>
    </row>
    <row r="1564" spans="1:15" x14ac:dyDescent="0.35">
      <c r="A1564" t="s">
        <v>4154</v>
      </c>
      <c r="B1564" t="s">
        <v>4189</v>
      </c>
      <c r="C1564" t="s">
        <v>4190</v>
      </c>
      <c r="D1564" t="s">
        <v>107</v>
      </c>
      <c r="E1564" t="s">
        <v>108</v>
      </c>
      <c r="F1564" t="s">
        <v>21</v>
      </c>
      <c r="G1564">
        <v>224</v>
      </c>
      <c r="H1564" t="s">
        <v>117</v>
      </c>
      <c r="I1564" t="s">
        <v>37</v>
      </c>
      <c r="J1564" t="s">
        <v>99</v>
      </c>
      <c r="K1564" t="s">
        <v>211</v>
      </c>
      <c r="L1564" t="s">
        <v>26</v>
      </c>
      <c r="M1564" t="s">
        <v>26</v>
      </c>
      <c r="N1564" t="s">
        <v>149</v>
      </c>
      <c r="O1564" t="s">
        <v>149</v>
      </c>
    </row>
    <row r="1565" spans="1:15" x14ac:dyDescent="0.35">
      <c r="A1565" t="s">
        <v>4186</v>
      </c>
      <c r="B1565" t="s">
        <v>4191</v>
      </c>
      <c r="C1565" t="s">
        <v>4192</v>
      </c>
      <c r="D1565" t="s">
        <v>50</v>
      </c>
      <c r="E1565" t="s">
        <v>51</v>
      </c>
      <c r="F1565" t="s">
        <v>21</v>
      </c>
      <c r="G1565">
        <v>202</v>
      </c>
      <c r="H1565" t="s">
        <v>87</v>
      </c>
      <c r="I1565" t="s">
        <v>53</v>
      </c>
      <c r="J1565" t="s">
        <v>23</v>
      </c>
      <c r="K1565" t="s">
        <v>55</v>
      </c>
      <c r="L1565" t="s">
        <v>26</v>
      </c>
      <c r="M1565" t="s">
        <v>26</v>
      </c>
      <c r="N1565" t="s">
        <v>149</v>
      </c>
      <c r="O1565" t="s">
        <v>149</v>
      </c>
    </row>
    <row r="1566" spans="1:15" x14ac:dyDescent="0.35">
      <c r="A1566" t="s">
        <v>4154</v>
      </c>
      <c r="B1566" t="s">
        <v>4193</v>
      </c>
      <c r="C1566" t="s">
        <v>4194</v>
      </c>
      <c r="D1566" t="s">
        <v>107</v>
      </c>
      <c r="E1566" t="s">
        <v>108</v>
      </c>
      <c r="F1566" t="s">
        <v>21</v>
      </c>
      <c r="G1566">
        <v>285</v>
      </c>
      <c r="H1566" t="s">
        <v>117</v>
      </c>
      <c r="I1566" t="s">
        <v>37</v>
      </c>
      <c r="J1566" t="s">
        <v>305</v>
      </c>
      <c r="K1566" t="s">
        <v>211</v>
      </c>
      <c r="L1566" t="s">
        <v>26</v>
      </c>
      <c r="M1566" t="s">
        <v>26</v>
      </c>
      <c r="N1566" t="s">
        <v>149</v>
      </c>
      <c r="O1566" t="s">
        <v>149</v>
      </c>
    </row>
    <row r="1567" spans="1:15" x14ac:dyDescent="0.35">
      <c r="A1567" t="s">
        <v>4186</v>
      </c>
      <c r="B1567" t="s">
        <v>4195</v>
      </c>
      <c r="C1567" t="s">
        <v>4196</v>
      </c>
      <c r="D1567" t="s">
        <v>50</v>
      </c>
      <c r="E1567" t="s">
        <v>51</v>
      </c>
      <c r="F1567" t="s">
        <v>21</v>
      </c>
      <c r="G1567">
        <v>172</v>
      </c>
      <c r="H1567" t="s">
        <v>87</v>
      </c>
      <c r="I1567" t="s">
        <v>614</v>
      </c>
      <c r="J1567" t="s">
        <v>23</v>
      </c>
      <c r="K1567" t="s">
        <v>55</v>
      </c>
      <c r="L1567" t="s">
        <v>26</v>
      </c>
      <c r="M1567" t="s">
        <v>26</v>
      </c>
      <c r="N1567" t="s">
        <v>149</v>
      </c>
      <c r="O1567" t="s">
        <v>149</v>
      </c>
    </row>
    <row r="1568" spans="1:15" x14ac:dyDescent="0.35">
      <c r="A1568" t="s">
        <v>4186</v>
      </c>
      <c r="B1568" t="s">
        <v>4197</v>
      </c>
      <c r="C1568" t="s">
        <v>4198</v>
      </c>
      <c r="D1568" t="s">
        <v>50</v>
      </c>
      <c r="E1568" t="s">
        <v>51</v>
      </c>
      <c r="F1568" t="s">
        <v>21</v>
      </c>
      <c r="G1568">
        <v>412</v>
      </c>
      <c r="H1568" t="s">
        <v>87</v>
      </c>
      <c r="I1568" t="s">
        <v>53</v>
      </c>
      <c r="J1568" t="s">
        <v>54</v>
      </c>
      <c r="K1568" t="s">
        <v>65</v>
      </c>
      <c r="L1568" t="s">
        <v>26</v>
      </c>
      <c r="M1568" t="s">
        <v>26</v>
      </c>
      <c r="N1568" t="s">
        <v>149</v>
      </c>
      <c r="O1568" t="s">
        <v>149</v>
      </c>
    </row>
    <row r="1569" spans="1:15" x14ac:dyDescent="0.35">
      <c r="A1569" t="s">
        <v>4186</v>
      </c>
      <c r="B1569" t="s">
        <v>4199</v>
      </c>
      <c r="C1569" t="s">
        <v>4200</v>
      </c>
      <c r="D1569" t="s">
        <v>50</v>
      </c>
      <c r="E1569" t="s">
        <v>51</v>
      </c>
      <c r="F1569" t="s">
        <v>21</v>
      </c>
      <c r="G1569">
        <v>303</v>
      </c>
      <c r="H1569" t="s">
        <v>87</v>
      </c>
      <c r="I1569" t="s">
        <v>1450</v>
      </c>
      <c r="J1569" t="s">
        <v>157</v>
      </c>
      <c r="K1569" t="s">
        <v>164</v>
      </c>
      <c r="L1569" t="s">
        <v>26</v>
      </c>
      <c r="M1569" t="s">
        <v>26</v>
      </c>
      <c r="N1569" t="s">
        <v>149</v>
      </c>
      <c r="O1569" t="s">
        <v>149</v>
      </c>
    </row>
    <row r="1570" spans="1:15" x14ac:dyDescent="0.35">
      <c r="A1570" t="s">
        <v>4186</v>
      </c>
      <c r="B1570" t="s">
        <v>4201</v>
      </c>
      <c r="C1570" t="s">
        <v>4202</v>
      </c>
      <c r="D1570" t="s">
        <v>50</v>
      </c>
      <c r="E1570" t="s">
        <v>51</v>
      </c>
      <c r="F1570" t="s">
        <v>29</v>
      </c>
      <c r="G1570">
        <v>179</v>
      </c>
      <c r="H1570" t="s">
        <v>26</v>
      </c>
      <c r="I1570" t="s">
        <v>26</v>
      </c>
      <c r="J1570" t="s">
        <v>26</v>
      </c>
      <c r="K1570" t="s">
        <v>26</v>
      </c>
      <c r="L1570" t="s">
        <v>26</v>
      </c>
      <c r="M1570" t="s">
        <v>26</v>
      </c>
      <c r="N1570" t="s">
        <v>149</v>
      </c>
      <c r="O1570" t="s">
        <v>149</v>
      </c>
    </row>
    <row r="1571" spans="1:15" x14ac:dyDescent="0.35">
      <c r="A1571" t="s">
        <v>4186</v>
      </c>
      <c r="B1571" t="s">
        <v>4203</v>
      </c>
      <c r="C1571" t="s">
        <v>4204</v>
      </c>
      <c r="D1571" t="s">
        <v>50</v>
      </c>
      <c r="E1571" t="s">
        <v>51</v>
      </c>
      <c r="F1571" t="s">
        <v>29</v>
      </c>
      <c r="G1571">
        <v>154</v>
      </c>
      <c r="H1571" t="s">
        <v>26</v>
      </c>
      <c r="I1571" t="s">
        <v>26</v>
      </c>
      <c r="J1571" t="s">
        <v>26</v>
      </c>
      <c r="K1571" t="s">
        <v>26</v>
      </c>
      <c r="L1571" t="s">
        <v>26</v>
      </c>
      <c r="M1571" t="s">
        <v>26</v>
      </c>
      <c r="N1571" t="s">
        <v>149</v>
      </c>
      <c r="O1571" t="s">
        <v>149</v>
      </c>
    </row>
    <row r="1572" spans="1:15" x14ac:dyDescent="0.35">
      <c r="A1572" t="s">
        <v>4205</v>
      </c>
      <c r="B1572" t="s">
        <v>4206</v>
      </c>
      <c r="C1572" t="s">
        <v>4207</v>
      </c>
      <c r="D1572" t="s">
        <v>62</v>
      </c>
      <c r="E1572" t="s">
        <v>63</v>
      </c>
      <c r="F1572" t="s">
        <v>21</v>
      </c>
      <c r="G1572">
        <v>28</v>
      </c>
      <c r="H1572" t="s">
        <v>4208</v>
      </c>
      <c r="I1572" t="s">
        <v>641</v>
      </c>
      <c r="J1572" t="s">
        <v>154</v>
      </c>
      <c r="K1572" t="s">
        <v>76</v>
      </c>
      <c r="L1572" t="s">
        <v>26</v>
      </c>
      <c r="M1572" t="s">
        <v>26</v>
      </c>
      <c r="N1572" t="s">
        <v>149</v>
      </c>
      <c r="O1572" t="s">
        <v>149</v>
      </c>
    </row>
    <row r="1573" spans="1:15" x14ac:dyDescent="0.35">
      <c r="A1573" t="s">
        <v>4205</v>
      </c>
      <c r="B1573" t="s">
        <v>4209</v>
      </c>
      <c r="C1573" t="s">
        <v>4210</v>
      </c>
      <c r="D1573" t="s">
        <v>62</v>
      </c>
      <c r="E1573" t="s">
        <v>63</v>
      </c>
      <c r="F1573" t="s">
        <v>21</v>
      </c>
      <c r="G1573">
        <v>47</v>
      </c>
      <c r="H1573" t="s">
        <v>4208</v>
      </c>
      <c r="I1573" t="s">
        <v>76</v>
      </c>
      <c r="J1573" t="s">
        <v>23</v>
      </c>
      <c r="K1573" t="s">
        <v>65</v>
      </c>
      <c r="L1573" t="s">
        <v>26</v>
      </c>
      <c r="M1573" t="s">
        <v>26</v>
      </c>
      <c r="N1573" t="s">
        <v>149</v>
      </c>
      <c r="O1573" t="s">
        <v>149</v>
      </c>
    </row>
    <row r="1574" spans="1:15" x14ac:dyDescent="0.35">
      <c r="A1574" t="s">
        <v>4205</v>
      </c>
      <c r="B1574" t="s">
        <v>4211</v>
      </c>
      <c r="C1574" t="s">
        <v>4212</v>
      </c>
      <c r="D1574" t="s">
        <v>62</v>
      </c>
      <c r="E1574" t="s">
        <v>63</v>
      </c>
      <c r="F1574" t="s">
        <v>21</v>
      </c>
      <c r="G1574">
        <v>50</v>
      </c>
      <c r="H1574" t="s">
        <v>4208</v>
      </c>
      <c r="I1574" t="s">
        <v>53</v>
      </c>
      <c r="J1574" t="s">
        <v>23</v>
      </c>
      <c r="K1574" t="s">
        <v>55</v>
      </c>
      <c r="L1574" t="s">
        <v>26</v>
      </c>
      <c r="M1574" t="s">
        <v>26</v>
      </c>
      <c r="N1574" t="s">
        <v>149</v>
      </c>
      <c r="O1574" t="s">
        <v>149</v>
      </c>
    </row>
    <row r="1575" spans="1:15" x14ac:dyDescent="0.35">
      <c r="A1575" t="s">
        <v>4205</v>
      </c>
      <c r="B1575" t="s">
        <v>4213</v>
      </c>
      <c r="C1575" t="s">
        <v>4214</v>
      </c>
      <c r="D1575" t="s">
        <v>62</v>
      </c>
      <c r="E1575" t="s">
        <v>63</v>
      </c>
      <c r="F1575" t="s">
        <v>21</v>
      </c>
      <c r="G1575">
        <v>41</v>
      </c>
      <c r="H1575" t="s">
        <v>4208</v>
      </c>
      <c r="I1575" t="s">
        <v>3238</v>
      </c>
      <c r="J1575" t="s">
        <v>462</v>
      </c>
      <c r="K1575" t="s">
        <v>53</v>
      </c>
      <c r="L1575" t="s">
        <v>26</v>
      </c>
      <c r="M1575" t="s">
        <v>26</v>
      </c>
      <c r="N1575" t="s">
        <v>149</v>
      </c>
      <c r="O1575" t="s">
        <v>149</v>
      </c>
    </row>
    <row r="1576" spans="1:15" x14ac:dyDescent="0.35">
      <c r="A1576" t="s">
        <v>4205</v>
      </c>
      <c r="B1576" t="s">
        <v>4215</v>
      </c>
      <c r="C1576" t="s">
        <v>4216</v>
      </c>
      <c r="D1576" t="s">
        <v>62</v>
      </c>
      <c r="E1576" t="s">
        <v>63</v>
      </c>
      <c r="F1576" t="s">
        <v>21</v>
      </c>
      <c r="G1576">
        <v>33</v>
      </c>
      <c r="H1576" t="s">
        <v>4208</v>
      </c>
      <c r="I1576" t="s">
        <v>53</v>
      </c>
      <c r="J1576" t="s">
        <v>53</v>
      </c>
      <c r="K1576" t="s">
        <v>654</v>
      </c>
      <c r="L1576" t="s">
        <v>26</v>
      </c>
      <c r="M1576" t="s">
        <v>26</v>
      </c>
      <c r="N1576" t="s">
        <v>149</v>
      </c>
      <c r="O1576" t="s">
        <v>149</v>
      </c>
    </row>
    <row r="1577" spans="1:15" x14ac:dyDescent="0.35">
      <c r="A1577" t="s">
        <v>4217</v>
      </c>
      <c r="B1577" t="s">
        <v>4218</v>
      </c>
      <c r="C1577" t="s">
        <v>4219</v>
      </c>
      <c r="D1577" t="s">
        <v>228</v>
      </c>
      <c r="E1577" t="s">
        <v>51</v>
      </c>
      <c r="F1577" t="s">
        <v>21</v>
      </c>
      <c r="G1577">
        <v>49</v>
      </c>
      <c r="H1577" t="s">
        <v>271</v>
      </c>
      <c r="I1577" t="s">
        <v>54</v>
      </c>
      <c r="J1577" t="s">
        <v>37</v>
      </c>
      <c r="K1577" t="s">
        <v>764</v>
      </c>
      <c r="L1577" t="s">
        <v>26</v>
      </c>
      <c r="M1577" t="s">
        <v>26</v>
      </c>
      <c r="N1577" t="s">
        <v>149</v>
      </c>
      <c r="O1577" t="s">
        <v>149</v>
      </c>
    </row>
    <row r="1578" spans="1:15" x14ac:dyDescent="0.35">
      <c r="A1578" t="s">
        <v>4217</v>
      </c>
      <c r="B1578" t="s">
        <v>4220</v>
      </c>
      <c r="C1578" t="s">
        <v>4221</v>
      </c>
      <c r="D1578" t="s">
        <v>228</v>
      </c>
      <c r="E1578" t="s">
        <v>51</v>
      </c>
      <c r="F1578" t="s">
        <v>21</v>
      </c>
      <c r="G1578">
        <v>60</v>
      </c>
      <c r="H1578" t="s">
        <v>271</v>
      </c>
      <c r="I1578" t="s">
        <v>54</v>
      </c>
      <c r="J1578" t="s">
        <v>99</v>
      </c>
      <c r="K1578" t="s">
        <v>25</v>
      </c>
      <c r="L1578" t="s">
        <v>26</v>
      </c>
      <c r="M1578" t="s">
        <v>26</v>
      </c>
      <c r="N1578" t="s">
        <v>149</v>
      </c>
      <c r="O1578" t="s">
        <v>149</v>
      </c>
    </row>
    <row r="1579" spans="1:15" x14ac:dyDescent="0.35">
      <c r="A1579" t="s">
        <v>4217</v>
      </c>
      <c r="B1579" t="s">
        <v>4222</v>
      </c>
      <c r="C1579" t="s">
        <v>4223</v>
      </c>
      <c r="D1579" t="s">
        <v>228</v>
      </c>
      <c r="E1579" t="s">
        <v>51</v>
      </c>
      <c r="F1579" t="s">
        <v>21</v>
      </c>
      <c r="G1579">
        <v>30</v>
      </c>
      <c r="H1579" t="s">
        <v>271</v>
      </c>
      <c r="I1579" t="s">
        <v>54</v>
      </c>
      <c r="J1579" t="s">
        <v>99</v>
      </c>
      <c r="K1579" t="s">
        <v>25</v>
      </c>
      <c r="L1579" t="s">
        <v>26</v>
      </c>
      <c r="M1579" t="s">
        <v>26</v>
      </c>
      <c r="N1579" t="s">
        <v>149</v>
      </c>
      <c r="O1579" t="s">
        <v>149</v>
      </c>
    </row>
    <row r="1580" spans="1:15" x14ac:dyDescent="0.35">
      <c r="A1580" t="s">
        <v>4217</v>
      </c>
      <c r="B1580" t="s">
        <v>4224</v>
      </c>
      <c r="C1580" t="s">
        <v>4225</v>
      </c>
      <c r="D1580" t="s">
        <v>228</v>
      </c>
      <c r="E1580" t="s">
        <v>51</v>
      </c>
      <c r="F1580" t="s">
        <v>21</v>
      </c>
      <c r="G1580">
        <v>27</v>
      </c>
      <c r="H1580" t="s">
        <v>271</v>
      </c>
      <c r="I1580" t="s">
        <v>23</v>
      </c>
      <c r="J1580" t="s">
        <v>37</v>
      </c>
      <c r="K1580" t="s">
        <v>764</v>
      </c>
      <c r="L1580" t="s">
        <v>26</v>
      </c>
      <c r="M1580" t="s">
        <v>26</v>
      </c>
      <c r="N1580" t="s">
        <v>149</v>
      </c>
      <c r="O1580" t="s">
        <v>149</v>
      </c>
    </row>
    <row r="1581" spans="1:15" x14ac:dyDescent="0.35">
      <c r="A1581" t="s">
        <v>4217</v>
      </c>
      <c r="B1581" t="s">
        <v>4226</v>
      </c>
      <c r="C1581" t="s">
        <v>4227</v>
      </c>
      <c r="D1581" t="s">
        <v>228</v>
      </c>
      <c r="E1581" t="s">
        <v>51</v>
      </c>
      <c r="F1581" t="s">
        <v>21</v>
      </c>
      <c r="G1581">
        <v>50</v>
      </c>
      <c r="H1581" t="s">
        <v>271</v>
      </c>
      <c r="I1581" t="s">
        <v>23</v>
      </c>
      <c r="J1581" t="s">
        <v>37</v>
      </c>
      <c r="K1581" t="s">
        <v>25</v>
      </c>
      <c r="L1581" t="s">
        <v>26</v>
      </c>
      <c r="M1581" t="s">
        <v>26</v>
      </c>
      <c r="N1581" t="s">
        <v>149</v>
      </c>
      <c r="O1581" t="s">
        <v>149</v>
      </c>
    </row>
    <row r="1582" spans="1:15" x14ac:dyDescent="0.35">
      <c r="A1582" t="s">
        <v>4217</v>
      </c>
      <c r="B1582" t="s">
        <v>4228</v>
      </c>
      <c r="C1582" t="s">
        <v>4229</v>
      </c>
      <c r="D1582" t="s">
        <v>228</v>
      </c>
      <c r="E1582" t="s">
        <v>51</v>
      </c>
      <c r="F1582" t="s">
        <v>29</v>
      </c>
      <c r="G1582">
        <v>62</v>
      </c>
      <c r="H1582" t="s">
        <v>26</v>
      </c>
      <c r="I1582" t="s">
        <v>26</v>
      </c>
      <c r="J1582" t="s">
        <v>26</v>
      </c>
      <c r="K1582" t="s">
        <v>26</v>
      </c>
      <c r="L1582" t="s">
        <v>26</v>
      </c>
      <c r="M1582" t="s">
        <v>26</v>
      </c>
      <c r="N1582" t="s">
        <v>149</v>
      </c>
      <c r="O1582" t="s">
        <v>149</v>
      </c>
    </row>
    <row r="1583" spans="1:15" x14ac:dyDescent="0.35">
      <c r="A1583" t="s">
        <v>4217</v>
      </c>
      <c r="B1583" t="s">
        <v>4230</v>
      </c>
      <c r="C1583" t="s">
        <v>4231</v>
      </c>
      <c r="D1583" t="s">
        <v>228</v>
      </c>
      <c r="E1583" t="s">
        <v>51</v>
      </c>
      <c r="F1583" t="s">
        <v>29</v>
      </c>
      <c r="G1583">
        <v>66</v>
      </c>
      <c r="H1583" t="s">
        <v>26</v>
      </c>
      <c r="I1583" t="s">
        <v>26</v>
      </c>
      <c r="J1583" t="s">
        <v>26</v>
      </c>
      <c r="K1583" t="s">
        <v>26</v>
      </c>
      <c r="L1583" t="s">
        <v>26</v>
      </c>
      <c r="M1583" t="s">
        <v>26</v>
      </c>
      <c r="N1583" t="s">
        <v>149</v>
      </c>
      <c r="O1583" t="s">
        <v>149</v>
      </c>
    </row>
    <row r="1584" spans="1:15" x14ac:dyDescent="0.35">
      <c r="A1584" t="s">
        <v>4217</v>
      </c>
      <c r="B1584" t="s">
        <v>4232</v>
      </c>
      <c r="C1584" t="s">
        <v>4233</v>
      </c>
      <c r="D1584" t="s">
        <v>228</v>
      </c>
      <c r="E1584" t="s">
        <v>51</v>
      </c>
      <c r="F1584" t="s">
        <v>29</v>
      </c>
      <c r="G1584">
        <v>76</v>
      </c>
      <c r="H1584" t="s">
        <v>26</v>
      </c>
      <c r="I1584" t="s">
        <v>26</v>
      </c>
      <c r="J1584" t="s">
        <v>26</v>
      </c>
      <c r="K1584" t="s">
        <v>26</v>
      </c>
      <c r="L1584" t="s">
        <v>26</v>
      </c>
      <c r="M1584" t="s">
        <v>26</v>
      </c>
      <c r="N1584" t="s">
        <v>149</v>
      </c>
      <c r="O1584" t="s">
        <v>149</v>
      </c>
    </row>
    <row r="1585" spans="1:15" x14ac:dyDescent="0.35">
      <c r="A1585" t="s">
        <v>4234</v>
      </c>
      <c r="B1585" t="s">
        <v>4235</v>
      </c>
      <c r="C1585" t="s">
        <v>4236</v>
      </c>
      <c r="D1585" t="s">
        <v>228</v>
      </c>
      <c r="E1585" t="s">
        <v>51</v>
      </c>
      <c r="F1585" t="s">
        <v>21</v>
      </c>
      <c r="G1585">
        <v>58</v>
      </c>
      <c r="H1585" t="s">
        <v>271</v>
      </c>
      <c r="I1585" t="s">
        <v>23</v>
      </c>
      <c r="J1585" t="s">
        <v>37</v>
      </c>
      <c r="K1585" t="s">
        <v>211</v>
      </c>
      <c r="L1585" t="s">
        <v>26</v>
      </c>
      <c r="M1585" t="s">
        <v>26</v>
      </c>
      <c r="N1585" t="s">
        <v>149</v>
      </c>
      <c r="O1585" t="s">
        <v>149</v>
      </c>
    </row>
    <row r="1586" spans="1:15" x14ac:dyDescent="0.35">
      <c r="A1586" t="s">
        <v>4234</v>
      </c>
      <c r="B1586" t="s">
        <v>4237</v>
      </c>
      <c r="C1586" t="s">
        <v>4238</v>
      </c>
      <c r="D1586" t="s">
        <v>228</v>
      </c>
      <c r="E1586" t="s">
        <v>51</v>
      </c>
      <c r="F1586" t="s">
        <v>21</v>
      </c>
      <c r="G1586">
        <v>79</v>
      </c>
      <c r="H1586" t="s">
        <v>271</v>
      </c>
      <c r="I1586" t="s">
        <v>157</v>
      </c>
      <c r="J1586" t="s">
        <v>54</v>
      </c>
      <c r="K1586" t="s">
        <v>65</v>
      </c>
      <c r="L1586" t="s">
        <v>26</v>
      </c>
      <c r="M1586" t="s">
        <v>26</v>
      </c>
      <c r="N1586" t="s">
        <v>149</v>
      </c>
      <c r="O1586" t="s">
        <v>149</v>
      </c>
    </row>
    <row r="1587" spans="1:15" x14ac:dyDescent="0.35">
      <c r="A1587" t="s">
        <v>4234</v>
      </c>
      <c r="B1587" t="s">
        <v>4239</v>
      </c>
      <c r="C1587" t="s">
        <v>4240</v>
      </c>
      <c r="D1587" t="s">
        <v>228</v>
      </c>
      <c r="E1587" t="s">
        <v>51</v>
      </c>
      <c r="F1587" t="s">
        <v>21</v>
      </c>
      <c r="G1587">
        <v>39</v>
      </c>
      <c r="H1587" t="s">
        <v>271</v>
      </c>
      <c r="I1587" t="s">
        <v>220</v>
      </c>
      <c r="J1587" t="s">
        <v>37</v>
      </c>
      <c r="K1587" t="s">
        <v>25</v>
      </c>
      <c r="L1587" t="s">
        <v>26</v>
      </c>
      <c r="M1587" t="s">
        <v>26</v>
      </c>
      <c r="N1587" t="s">
        <v>149</v>
      </c>
      <c r="O1587" t="s">
        <v>149</v>
      </c>
    </row>
    <row r="1588" spans="1:15" x14ac:dyDescent="0.35">
      <c r="A1588" t="s">
        <v>4234</v>
      </c>
      <c r="B1588" t="s">
        <v>4241</v>
      </c>
      <c r="C1588" t="s">
        <v>4242</v>
      </c>
      <c r="D1588" t="s">
        <v>228</v>
      </c>
      <c r="E1588" t="s">
        <v>51</v>
      </c>
      <c r="F1588" t="s">
        <v>21</v>
      </c>
      <c r="G1588">
        <v>77</v>
      </c>
      <c r="H1588" t="s">
        <v>271</v>
      </c>
      <c r="I1588" t="s">
        <v>125</v>
      </c>
      <c r="J1588" t="s">
        <v>23</v>
      </c>
      <c r="K1588" t="s">
        <v>65</v>
      </c>
      <c r="L1588" t="s">
        <v>26</v>
      </c>
      <c r="M1588" t="s">
        <v>26</v>
      </c>
      <c r="N1588" t="s">
        <v>149</v>
      </c>
      <c r="O1588" t="s">
        <v>149</v>
      </c>
    </row>
    <row r="1589" spans="1:15" x14ac:dyDescent="0.35">
      <c r="A1589" t="s">
        <v>4234</v>
      </c>
      <c r="B1589" t="s">
        <v>4243</v>
      </c>
      <c r="C1589" t="s">
        <v>4244</v>
      </c>
      <c r="D1589" t="s">
        <v>228</v>
      </c>
      <c r="E1589" t="s">
        <v>51</v>
      </c>
      <c r="F1589" t="s">
        <v>21</v>
      </c>
      <c r="G1589">
        <v>91</v>
      </c>
      <c r="H1589" t="s">
        <v>271</v>
      </c>
      <c r="I1589" t="s">
        <v>164</v>
      </c>
      <c r="J1589" t="s">
        <v>37</v>
      </c>
      <c r="K1589" t="s">
        <v>65</v>
      </c>
      <c r="L1589" t="s">
        <v>26</v>
      </c>
      <c r="M1589" t="s">
        <v>26</v>
      </c>
      <c r="N1589" t="s">
        <v>149</v>
      </c>
      <c r="O1589" t="s">
        <v>149</v>
      </c>
    </row>
    <row r="1590" spans="1:15" x14ac:dyDescent="0.35">
      <c r="A1590" t="s">
        <v>4234</v>
      </c>
      <c r="B1590" t="s">
        <v>4245</v>
      </c>
      <c r="C1590" t="s">
        <v>4246</v>
      </c>
      <c r="D1590" t="s">
        <v>228</v>
      </c>
      <c r="E1590" t="s">
        <v>51</v>
      </c>
      <c r="F1590" t="s">
        <v>29</v>
      </c>
      <c r="G1590">
        <v>78</v>
      </c>
      <c r="H1590" t="s">
        <v>26</v>
      </c>
      <c r="I1590" t="s">
        <v>26</v>
      </c>
      <c r="J1590" t="s">
        <v>26</v>
      </c>
      <c r="K1590" t="s">
        <v>26</v>
      </c>
      <c r="L1590" t="s">
        <v>26</v>
      </c>
      <c r="M1590" t="s">
        <v>26</v>
      </c>
      <c r="N1590" t="s">
        <v>149</v>
      </c>
      <c r="O1590" t="s">
        <v>149</v>
      </c>
    </row>
    <row r="1591" spans="1:15" x14ac:dyDescent="0.35">
      <c r="A1591" t="s">
        <v>4234</v>
      </c>
      <c r="B1591" t="s">
        <v>4247</v>
      </c>
      <c r="C1591" t="s">
        <v>4248</v>
      </c>
      <c r="D1591" t="s">
        <v>228</v>
      </c>
      <c r="E1591" t="s">
        <v>51</v>
      </c>
      <c r="F1591" t="s">
        <v>29</v>
      </c>
      <c r="G1591">
        <v>121</v>
      </c>
      <c r="H1591" t="s">
        <v>26</v>
      </c>
      <c r="I1591" t="s">
        <v>26</v>
      </c>
      <c r="J1591" t="s">
        <v>26</v>
      </c>
      <c r="K1591" t="s">
        <v>26</v>
      </c>
      <c r="L1591" t="s">
        <v>26</v>
      </c>
      <c r="M1591" t="s">
        <v>26</v>
      </c>
      <c r="N1591" t="s">
        <v>149</v>
      </c>
      <c r="O1591" t="s">
        <v>149</v>
      </c>
    </row>
    <row r="1592" spans="1:15" x14ac:dyDescent="0.35">
      <c r="A1592" t="s">
        <v>4234</v>
      </c>
      <c r="B1592" t="s">
        <v>4249</v>
      </c>
      <c r="C1592" t="s">
        <v>4250</v>
      </c>
      <c r="D1592" t="s">
        <v>228</v>
      </c>
      <c r="E1592" t="s">
        <v>51</v>
      </c>
      <c r="F1592" t="s">
        <v>29</v>
      </c>
      <c r="G1592">
        <v>71</v>
      </c>
      <c r="H1592" t="s">
        <v>26</v>
      </c>
      <c r="I1592" t="s">
        <v>26</v>
      </c>
      <c r="J1592" t="s">
        <v>26</v>
      </c>
      <c r="K1592" t="s">
        <v>26</v>
      </c>
      <c r="L1592" t="s">
        <v>26</v>
      </c>
      <c r="M1592" t="s">
        <v>26</v>
      </c>
      <c r="N1592" t="s">
        <v>149</v>
      </c>
      <c r="O1592" t="s">
        <v>149</v>
      </c>
    </row>
    <row r="1593" spans="1:15" x14ac:dyDescent="0.35">
      <c r="A1593" t="s">
        <v>4251</v>
      </c>
      <c r="B1593" t="s">
        <v>4252</v>
      </c>
      <c r="C1593" t="s">
        <v>4253</v>
      </c>
      <c r="D1593" t="s">
        <v>161</v>
      </c>
      <c r="E1593" t="s">
        <v>162</v>
      </c>
      <c r="F1593" t="s">
        <v>21</v>
      </c>
      <c r="G1593">
        <v>71</v>
      </c>
      <c r="H1593" t="s">
        <v>4254</v>
      </c>
      <c r="I1593" t="s">
        <v>154</v>
      </c>
      <c r="J1593" t="s">
        <v>23</v>
      </c>
      <c r="K1593" t="s">
        <v>25</v>
      </c>
      <c r="L1593" t="s">
        <v>26</v>
      </c>
      <c r="M1593" t="s">
        <v>26</v>
      </c>
      <c r="N1593" t="s">
        <v>149</v>
      </c>
      <c r="O1593" t="s">
        <v>149</v>
      </c>
    </row>
    <row r="1594" spans="1:15" x14ac:dyDescent="0.35">
      <c r="A1594" t="s">
        <v>4251</v>
      </c>
      <c r="B1594" t="s">
        <v>4255</v>
      </c>
      <c r="C1594" t="s">
        <v>4256</v>
      </c>
      <c r="D1594" t="s">
        <v>161</v>
      </c>
      <c r="E1594" t="s">
        <v>162</v>
      </c>
      <c r="F1594" t="s">
        <v>21</v>
      </c>
      <c r="G1594">
        <v>126</v>
      </c>
      <c r="H1594" t="s">
        <v>4254</v>
      </c>
      <c r="I1594" t="s">
        <v>154</v>
      </c>
      <c r="J1594" t="s">
        <v>37</v>
      </c>
      <c r="K1594" t="s">
        <v>25</v>
      </c>
      <c r="L1594" t="s">
        <v>26</v>
      </c>
      <c r="M1594" t="s">
        <v>26</v>
      </c>
      <c r="N1594" t="s">
        <v>149</v>
      </c>
      <c r="O1594" t="s">
        <v>149</v>
      </c>
    </row>
    <row r="1595" spans="1:15" x14ac:dyDescent="0.35">
      <c r="A1595" t="s">
        <v>4251</v>
      </c>
      <c r="B1595" t="s">
        <v>4257</v>
      </c>
      <c r="C1595" t="s">
        <v>4258</v>
      </c>
      <c r="D1595" t="s">
        <v>161</v>
      </c>
      <c r="E1595" t="s">
        <v>162</v>
      </c>
      <c r="F1595" t="s">
        <v>21</v>
      </c>
      <c r="G1595">
        <v>148</v>
      </c>
      <c r="H1595" t="s">
        <v>4254</v>
      </c>
      <c r="I1595" t="s">
        <v>65</v>
      </c>
      <c r="J1595" t="s">
        <v>641</v>
      </c>
      <c r="K1595" t="s">
        <v>37</v>
      </c>
      <c r="L1595" t="s">
        <v>26</v>
      </c>
      <c r="M1595" t="s">
        <v>26</v>
      </c>
      <c r="N1595" t="s">
        <v>149</v>
      </c>
      <c r="O1595" t="s">
        <v>149</v>
      </c>
    </row>
    <row r="1596" spans="1:15" x14ac:dyDescent="0.35">
      <c r="A1596" t="s">
        <v>4251</v>
      </c>
      <c r="B1596" t="s">
        <v>4259</v>
      </c>
      <c r="C1596" t="s">
        <v>4260</v>
      </c>
      <c r="D1596" t="s">
        <v>161</v>
      </c>
      <c r="E1596" t="s">
        <v>162</v>
      </c>
      <c r="F1596" t="s">
        <v>21</v>
      </c>
      <c r="G1596">
        <v>213</v>
      </c>
      <c r="H1596" t="s">
        <v>4254</v>
      </c>
      <c r="I1596" t="s">
        <v>154</v>
      </c>
      <c r="J1596" t="s">
        <v>53</v>
      </c>
      <c r="K1596" t="s">
        <v>55</v>
      </c>
      <c r="L1596" t="s">
        <v>26</v>
      </c>
      <c r="M1596" t="s">
        <v>26</v>
      </c>
      <c r="N1596" t="s">
        <v>149</v>
      </c>
      <c r="O1596" t="s">
        <v>149</v>
      </c>
    </row>
    <row r="1597" spans="1:15" x14ac:dyDescent="0.35">
      <c r="A1597" t="s">
        <v>4251</v>
      </c>
      <c r="B1597" t="s">
        <v>4261</v>
      </c>
      <c r="C1597" t="s">
        <v>4262</v>
      </c>
      <c r="D1597" t="s">
        <v>161</v>
      </c>
      <c r="E1597" t="s">
        <v>162</v>
      </c>
      <c r="F1597" t="s">
        <v>21</v>
      </c>
      <c r="G1597">
        <v>130</v>
      </c>
      <c r="H1597" t="s">
        <v>4254</v>
      </c>
      <c r="I1597" t="s">
        <v>65</v>
      </c>
      <c r="J1597" t="s">
        <v>641</v>
      </c>
      <c r="K1597" t="s">
        <v>157</v>
      </c>
      <c r="L1597" t="s">
        <v>26</v>
      </c>
      <c r="M1597" t="s">
        <v>26</v>
      </c>
      <c r="N1597" t="s">
        <v>149</v>
      </c>
      <c r="O1597" t="s">
        <v>149</v>
      </c>
    </row>
    <row r="1598" spans="1:15" x14ac:dyDescent="0.35">
      <c r="A1598" t="s">
        <v>4251</v>
      </c>
      <c r="B1598" t="s">
        <v>4263</v>
      </c>
      <c r="C1598" t="s">
        <v>4264</v>
      </c>
      <c r="D1598" t="s">
        <v>161</v>
      </c>
      <c r="E1598" t="s">
        <v>162</v>
      </c>
      <c r="F1598" t="s">
        <v>29</v>
      </c>
      <c r="G1598">
        <v>99</v>
      </c>
      <c r="H1598" t="s">
        <v>26</v>
      </c>
      <c r="I1598" t="s">
        <v>26</v>
      </c>
      <c r="J1598" t="s">
        <v>26</v>
      </c>
      <c r="K1598" t="s">
        <v>26</v>
      </c>
      <c r="L1598" t="s">
        <v>26</v>
      </c>
      <c r="M1598" t="s">
        <v>26</v>
      </c>
      <c r="N1598" t="s">
        <v>149</v>
      </c>
      <c r="O1598" t="s">
        <v>149</v>
      </c>
    </row>
    <row r="1599" spans="1:15" x14ac:dyDescent="0.35">
      <c r="A1599" t="s">
        <v>4251</v>
      </c>
      <c r="B1599" t="s">
        <v>4265</v>
      </c>
      <c r="C1599" t="s">
        <v>4266</v>
      </c>
      <c r="D1599" t="s">
        <v>161</v>
      </c>
      <c r="E1599" t="s">
        <v>162</v>
      </c>
      <c r="F1599" t="s">
        <v>29</v>
      </c>
      <c r="G1599">
        <v>110</v>
      </c>
      <c r="H1599" t="s">
        <v>26</v>
      </c>
      <c r="I1599" t="s">
        <v>26</v>
      </c>
      <c r="J1599" t="s">
        <v>26</v>
      </c>
      <c r="K1599" t="s">
        <v>26</v>
      </c>
      <c r="L1599" t="s">
        <v>26</v>
      </c>
      <c r="M1599" t="s">
        <v>26</v>
      </c>
      <c r="N1599" t="s">
        <v>149</v>
      </c>
      <c r="O1599" t="s">
        <v>149</v>
      </c>
    </row>
    <row r="1600" spans="1:15" x14ac:dyDescent="0.35">
      <c r="A1600" t="s">
        <v>4251</v>
      </c>
      <c r="B1600" t="s">
        <v>4267</v>
      </c>
      <c r="C1600" t="s">
        <v>4268</v>
      </c>
      <c r="D1600" t="s">
        <v>161</v>
      </c>
      <c r="E1600" t="s">
        <v>162</v>
      </c>
      <c r="F1600" t="s">
        <v>29</v>
      </c>
      <c r="G1600">
        <v>89</v>
      </c>
      <c r="H1600" t="s">
        <v>26</v>
      </c>
      <c r="I1600" t="s">
        <v>26</v>
      </c>
      <c r="J1600" t="s">
        <v>26</v>
      </c>
      <c r="K1600" t="s">
        <v>26</v>
      </c>
      <c r="L1600" t="s">
        <v>26</v>
      </c>
      <c r="M1600" t="s">
        <v>26</v>
      </c>
      <c r="N1600" t="s">
        <v>149</v>
      </c>
      <c r="O1600" t="s">
        <v>149</v>
      </c>
    </row>
    <row r="1601" spans="1:17" x14ac:dyDescent="0.35">
      <c r="A1601" t="s">
        <v>4269</v>
      </c>
      <c r="B1601" t="s">
        <v>4270</v>
      </c>
      <c r="C1601" t="s">
        <v>4271</v>
      </c>
      <c r="D1601" t="s">
        <v>62</v>
      </c>
      <c r="E1601" t="s">
        <v>63</v>
      </c>
      <c r="F1601" t="s">
        <v>21</v>
      </c>
      <c r="G1601">
        <v>50</v>
      </c>
      <c r="H1601" t="s">
        <v>64</v>
      </c>
      <c r="I1601" t="s">
        <v>23</v>
      </c>
      <c r="J1601" t="s">
        <v>54</v>
      </c>
      <c r="K1601" t="s">
        <v>65</v>
      </c>
      <c r="L1601" t="s">
        <v>26</v>
      </c>
      <c r="M1601" t="s">
        <v>26</v>
      </c>
      <c r="N1601" t="s">
        <v>56</v>
      </c>
      <c r="O1601" t="s">
        <v>56</v>
      </c>
      <c r="P1601" t="s">
        <v>4272</v>
      </c>
      <c r="Q1601" t="s">
        <v>4273</v>
      </c>
    </row>
    <row r="1602" spans="1:17" x14ac:dyDescent="0.35">
      <c r="A1602" t="s">
        <v>4269</v>
      </c>
      <c r="B1602" t="s">
        <v>4274</v>
      </c>
      <c r="C1602" t="s">
        <v>4275</v>
      </c>
      <c r="D1602" t="s">
        <v>62</v>
      </c>
      <c r="E1602" t="s">
        <v>63</v>
      </c>
      <c r="F1602" t="s">
        <v>21</v>
      </c>
      <c r="G1602">
        <v>90</v>
      </c>
      <c r="H1602" t="s">
        <v>64</v>
      </c>
      <c r="I1602" t="s">
        <v>23</v>
      </c>
      <c r="J1602" t="s">
        <v>23</v>
      </c>
      <c r="K1602" t="s">
        <v>65</v>
      </c>
      <c r="L1602" t="s">
        <v>26</v>
      </c>
      <c r="M1602" t="s">
        <v>26</v>
      </c>
      <c r="N1602" t="s">
        <v>56</v>
      </c>
      <c r="O1602" t="s">
        <v>56</v>
      </c>
      <c r="P1602" t="s">
        <v>4272</v>
      </c>
      <c r="Q1602" t="s">
        <v>4273</v>
      </c>
    </row>
    <row r="1603" spans="1:17" x14ac:dyDescent="0.35">
      <c r="A1603" t="s">
        <v>4269</v>
      </c>
      <c r="B1603" t="s">
        <v>4276</v>
      </c>
      <c r="C1603" t="s">
        <v>4277</v>
      </c>
      <c r="D1603" t="s">
        <v>62</v>
      </c>
      <c r="E1603" t="s">
        <v>63</v>
      </c>
      <c r="F1603" t="s">
        <v>21</v>
      </c>
      <c r="G1603">
        <v>60</v>
      </c>
      <c r="H1603" t="s">
        <v>64</v>
      </c>
      <c r="I1603" t="s">
        <v>76</v>
      </c>
      <c r="J1603" t="s">
        <v>23</v>
      </c>
      <c r="K1603" t="s">
        <v>55</v>
      </c>
      <c r="L1603" t="s">
        <v>26</v>
      </c>
      <c r="M1603" t="s">
        <v>26</v>
      </c>
      <c r="N1603" t="s">
        <v>56</v>
      </c>
      <c r="O1603" t="s">
        <v>56</v>
      </c>
      <c r="P1603" t="s">
        <v>4272</v>
      </c>
      <c r="Q1603" t="s">
        <v>4273</v>
      </c>
    </row>
    <row r="1604" spans="1:17" x14ac:dyDescent="0.35">
      <c r="A1604" t="s">
        <v>4269</v>
      </c>
      <c r="B1604" t="s">
        <v>4278</v>
      </c>
      <c r="C1604" t="s">
        <v>4279</v>
      </c>
      <c r="D1604" t="s">
        <v>62</v>
      </c>
      <c r="E1604" t="s">
        <v>63</v>
      </c>
      <c r="F1604" t="s">
        <v>21</v>
      </c>
      <c r="G1604">
        <v>50</v>
      </c>
      <c r="H1604" t="s">
        <v>64</v>
      </c>
      <c r="I1604" t="s">
        <v>76</v>
      </c>
      <c r="J1604" t="s">
        <v>37</v>
      </c>
      <c r="K1604" t="s">
        <v>764</v>
      </c>
      <c r="L1604" t="s">
        <v>26</v>
      </c>
      <c r="M1604" t="s">
        <v>26</v>
      </c>
      <c r="N1604" t="s">
        <v>56</v>
      </c>
      <c r="O1604" t="s">
        <v>56</v>
      </c>
      <c r="P1604" t="s">
        <v>4272</v>
      </c>
      <c r="Q1604" t="s">
        <v>4273</v>
      </c>
    </row>
    <row r="1605" spans="1:17" x14ac:dyDescent="0.35">
      <c r="A1605" t="s">
        <v>4269</v>
      </c>
      <c r="B1605" t="s">
        <v>4280</v>
      </c>
      <c r="C1605" t="s">
        <v>4281</v>
      </c>
      <c r="D1605" t="s">
        <v>62</v>
      </c>
      <c r="E1605" t="s">
        <v>63</v>
      </c>
      <c r="F1605" t="s">
        <v>21</v>
      </c>
      <c r="G1605">
        <v>60</v>
      </c>
      <c r="H1605" t="s">
        <v>64</v>
      </c>
      <c r="I1605" t="s">
        <v>76</v>
      </c>
      <c r="J1605" t="s">
        <v>37</v>
      </c>
      <c r="K1605" t="s">
        <v>65</v>
      </c>
      <c r="L1605" t="s">
        <v>26</v>
      </c>
      <c r="M1605" t="s">
        <v>26</v>
      </c>
      <c r="N1605" t="s">
        <v>56</v>
      </c>
      <c r="O1605" t="s">
        <v>56</v>
      </c>
      <c r="P1605" t="s">
        <v>4272</v>
      </c>
      <c r="Q1605" t="s">
        <v>4273</v>
      </c>
    </row>
    <row r="1606" spans="1:17" x14ac:dyDescent="0.35">
      <c r="A1606" t="s">
        <v>4282</v>
      </c>
      <c r="B1606" t="s">
        <v>4283</v>
      </c>
      <c r="C1606" t="s">
        <v>4284</v>
      </c>
      <c r="D1606" t="s">
        <v>62</v>
      </c>
      <c r="E1606" t="s">
        <v>63</v>
      </c>
      <c r="F1606" t="s">
        <v>21</v>
      </c>
      <c r="G1606">
        <v>90</v>
      </c>
      <c r="H1606" t="s">
        <v>64</v>
      </c>
      <c r="I1606" t="s">
        <v>76</v>
      </c>
      <c r="J1606" t="s">
        <v>53</v>
      </c>
      <c r="K1606" t="s">
        <v>462</v>
      </c>
      <c r="L1606" t="s">
        <v>26</v>
      </c>
      <c r="M1606" t="s">
        <v>26</v>
      </c>
      <c r="N1606" t="s">
        <v>56</v>
      </c>
      <c r="O1606" t="s">
        <v>56</v>
      </c>
      <c r="P1606" t="s">
        <v>4285</v>
      </c>
      <c r="Q1606" t="s">
        <v>4286</v>
      </c>
    </row>
    <row r="1607" spans="1:17" x14ac:dyDescent="0.35">
      <c r="A1607" t="s">
        <v>4282</v>
      </c>
      <c r="B1607" t="s">
        <v>4287</v>
      </c>
      <c r="C1607" t="s">
        <v>4288</v>
      </c>
      <c r="D1607" t="s">
        <v>62</v>
      </c>
      <c r="E1607" t="s">
        <v>63</v>
      </c>
      <c r="F1607" t="s">
        <v>21</v>
      </c>
      <c r="G1607">
        <v>80</v>
      </c>
      <c r="H1607" t="s">
        <v>64</v>
      </c>
      <c r="I1607" t="s">
        <v>220</v>
      </c>
      <c r="J1607" t="s">
        <v>220</v>
      </c>
      <c r="K1607" t="s">
        <v>3238</v>
      </c>
      <c r="L1607" t="s">
        <v>26</v>
      </c>
      <c r="M1607" t="s">
        <v>26</v>
      </c>
      <c r="N1607" t="s">
        <v>56</v>
      </c>
      <c r="O1607" t="s">
        <v>56</v>
      </c>
      <c r="P1607" t="s">
        <v>4285</v>
      </c>
      <c r="Q1607" t="s">
        <v>4286</v>
      </c>
    </row>
    <row r="1608" spans="1:17" x14ac:dyDescent="0.35">
      <c r="A1608" t="s">
        <v>4282</v>
      </c>
      <c r="B1608" t="s">
        <v>4289</v>
      </c>
      <c r="C1608" t="s">
        <v>4290</v>
      </c>
      <c r="D1608" t="s">
        <v>62</v>
      </c>
      <c r="E1608" t="s">
        <v>63</v>
      </c>
      <c r="F1608" t="s">
        <v>21</v>
      </c>
      <c r="G1608">
        <v>80</v>
      </c>
      <c r="H1608" t="s">
        <v>64</v>
      </c>
      <c r="I1608" t="s">
        <v>220</v>
      </c>
      <c r="J1608" t="s">
        <v>157</v>
      </c>
      <c r="K1608" t="s">
        <v>3238</v>
      </c>
      <c r="L1608" t="s">
        <v>26</v>
      </c>
      <c r="M1608" t="s">
        <v>26</v>
      </c>
      <c r="N1608" t="s">
        <v>56</v>
      </c>
      <c r="O1608" t="s">
        <v>56</v>
      </c>
      <c r="P1608" t="s">
        <v>4285</v>
      </c>
      <c r="Q1608" t="s">
        <v>4286</v>
      </c>
    </row>
    <row r="1609" spans="1:17" x14ac:dyDescent="0.35">
      <c r="A1609" t="s">
        <v>4282</v>
      </c>
      <c r="B1609" t="s">
        <v>4291</v>
      </c>
      <c r="C1609" t="s">
        <v>4292</v>
      </c>
      <c r="D1609" t="s">
        <v>62</v>
      </c>
      <c r="E1609" t="s">
        <v>63</v>
      </c>
      <c r="F1609" t="s">
        <v>21</v>
      </c>
      <c r="G1609">
        <v>50</v>
      </c>
      <c r="H1609" t="s">
        <v>64</v>
      </c>
      <c r="I1609" t="s">
        <v>157</v>
      </c>
      <c r="J1609" t="s">
        <v>614</v>
      </c>
      <c r="K1609" t="s">
        <v>164</v>
      </c>
      <c r="L1609" t="s">
        <v>26</v>
      </c>
      <c r="M1609" t="s">
        <v>26</v>
      </c>
      <c r="N1609" t="s">
        <v>56</v>
      </c>
      <c r="O1609" t="s">
        <v>56</v>
      </c>
      <c r="P1609" t="s">
        <v>4285</v>
      </c>
      <c r="Q1609" t="s">
        <v>4286</v>
      </c>
    </row>
    <row r="1610" spans="1:17" x14ac:dyDescent="0.35">
      <c r="A1610" t="s">
        <v>4282</v>
      </c>
      <c r="B1610" t="s">
        <v>4293</v>
      </c>
      <c r="C1610" t="s">
        <v>4294</v>
      </c>
      <c r="D1610" t="s">
        <v>62</v>
      </c>
      <c r="E1610" t="s">
        <v>63</v>
      </c>
      <c r="F1610" t="s">
        <v>21</v>
      </c>
      <c r="G1610">
        <v>50</v>
      </c>
      <c r="H1610" t="s">
        <v>64</v>
      </c>
      <c r="I1610" t="s">
        <v>76</v>
      </c>
      <c r="J1610" t="s">
        <v>76</v>
      </c>
      <c r="K1610" t="s">
        <v>462</v>
      </c>
      <c r="L1610" t="s">
        <v>26</v>
      </c>
      <c r="M1610" t="s">
        <v>26</v>
      </c>
      <c r="N1610" t="s">
        <v>56</v>
      </c>
      <c r="O1610" t="s">
        <v>56</v>
      </c>
      <c r="P1610" t="s">
        <v>4285</v>
      </c>
      <c r="Q1610" t="s">
        <v>4286</v>
      </c>
    </row>
    <row r="1611" spans="1:17" x14ac:dyDescent="0.35">
      <c r="A1611" t="s">
        <v>4295</v>
      </c>
      <c r="B1611" t="s">
        <v>4296</v>
      </c>
      <c r="C1611" t="s">
        <v>4297</v>
      </c>
      <c r="D1611" t="s">
        <v>62</v>
      </c>
      <c r="E1611" t="s">
        <v>63</v>
      </c>
      <c r="F1611" t="s">
        <v>21</v>
      </c>
      <c r="G1611">
        <v>60</v>
      </c>
      <c r="H1611" t="s">
        <v>148</v>
      </c>
      <c r="I1611" t="s">
        <v>53</v>
      </c>
      <c r="J1611" t="s">
        <v>54</v>
      </c>
      <c r="K1611" t="s">
        <v>65</v>
      </c>
      <c r="L1611" t="s">
        <v>26</v>
      </c>
      <c r="M1611" t="s">
        <v>26</v>
      </c>
      <c r="N1611" t="s">
        <v>149</v>
      </c>
      <c r="O1611" t="s">
        <v>149</v>
      </c>
    </row>
    <row r="1612" spans="1:17" x14ac:dyDescent="0.35">
      <c r="A1612" t="s">
        <v>4295</v>
      </c>
      <c r="B1612" t="s">
        <v>4298</v>
      </c>
      <c r="C1612" t="s">
        <v>4299</v>
      </c>
      <c r="D1612" t="s">
        <v>62</v>
      </c>
      <c r="E1612" t="s">
        <v>63</v>
      </c>
      <c r="F1612" t="s">
        <v>21</v>
      </c>
      <c r="G1612">
        <v>40</v>
      </c>
      <c r="H1612" t="s">
        <v>148</v>
      </c>
      <c r="I1612" t="s">
        <v>23</v>
      </c>
      <c r="J1612" t="s">
        <v>37</v>
      </c>
      <c r="K1612" t="s">
        <v>65</v>
      </c>
      <c r="L1612" t="s">
        <v>26</v>
      </c>
      <c r="M1612" t="s">
        <v>26</v>
      </c>
      <c r="N1612" t="s">
        <v>149</v>
      </c>
      <c r="O1612" t="s">
        <v>149</v>
      </c>
    </row>
    <row r="1613" spans="1:17" x14ac:dyDescent="0.35">
      <c r="A1613" t="s">
        <v>4295</v>
      </c>
      <c r="B1613" t="s">
        <v>4300</v>
      </c>
      <c r="C1613" t="s">
        <v>4301</v>
      </c>
      <c r="D1613" t="s">
        <v>62</v>
      </c>
      <c r="E1613" t="s">
        <v>63</v>
      </c>
      <c r="F1613" t="s">
        <v>21</v>
      </c>
      <c r="G1613">
        <v>60</v>
      </c>
      <c r="H1613" t="s">
        <v>148</v>
      </c>
      <c r="I1613" t="s">
        <v>76</v>
      </c>
      <c r="J1613" t="s">
        <v>37</v>
      </c>
      <c r="K1613" t="s">
        <v>65</v>
      </c>
      <c r="L1613" t="s">
        <v>26</v>
      </c>
      <c r="M1613" t="s">
        <v>26</v>
      </c>
      <c r="N1613" t="s">
        <v>149</v>
      </c>
      <c r="O1613" t="s">
        <v>149</v>
      </c>
    </row>
    <row r="1614" spans="1:17" x14ac:dyDescent="0.35">
      <c r="A1614" t="s">
        <v>4295</v>
      </c>
      <c r="B1614" t="s">
        <v>4302</v>
      </c>
      <c r="C1614" t="s">
        <v>4303</v>
      </c>
      <c r="D1614" t="s">
        <v>62</v>
      </c>
      <c r="E1614" t="s">
        <v>63</v>
      </c>
      <c r="F1614" t="s">
        <v>21</v>
      </c>
      <c r="G1614">
        <v>30</v>
      </c>
      <c r="H1614" t="s">
        <v>148</v>
      </c>
      <c r="I1614" t="s">
        <v>76</v>
      </c>
      <c r="J1614" t="s">
        <v>37</v>
      </c>
      <c r="K1614" t="s">
        <v>764</v>
      </c>
      <c r="L1614" t="s">
        <v>26</v>
      </c>
      <c r="M1614" t="s">
        <v>26</v>
      </c>
      <c r="N1614" t="s">
        <v>149</v>
      </c>
      <c r="O1614" t="s">
        <v>149</v>
      </c>
    </row>
    <row r="1615" spans="1:17" x14ac:dyDescent="0.35">
      <c r="A1615" t="s">
        <v>4295</v>
      </c>
      <c r="B1615" t="s">
        <v>4304</v>
      </c>
      <c r="C1615" t="s">
        <v>4305</v>
      </c>
      <c r="D1615" t="s">
        <v>62</v>
      </c>
      <c r="E1615" t="s">
        <v>63</v>
      </c>
      <c r="F1615" t="s">
        <v>21</v>
      </c>
      <c r="G1615">
        <v>30</v>
      </c>
      <c r="H1615" t="s">
        <v>148</v>
      </c>
      <c r="I1615" t="s">
        <v>23</v>
      </c>
      <c r="J1615" t="s">
        <v>37</v>
      </c>
      <c r="K1615" t="s">
        <v>764</v>
      </c>
      <c r="L1615" t="s">
        <v>26</v>
      </c>
      <c r="M1615" t="s">
        <v>26</v>
      </c>
      <c r="N1615" t="s">
        <v>149</v>
      </c>
      <c r="O1615" t="s">
        <v>149</v>
      </c>
    </row>
    <row r="1616" spans="1:17" x14ac:dyDescent="0.35">
      <c r="A1616" t="s">
        <v>4306</v>
      </c>
      <c r="B1616" t="s">
        <v>4307</v>
      </c>
      <c r="C1616" t="s">
        <v>4308</v>
      </c>
      <c r="D1616" t="s">
        <v>62</v>
      </c>
      <c r="E1616" t="s">
        <v>63</v>
      </c>
      <c r="F1616" t="s">
        <v>21</v>
      </c>
      <c r="G1616">
        <v>77</v>
      </c>
      <c r="H1616" t="s">
        <v>543</v>
      </c>
      <c r="I1616" t="s">
        <v>54</v>
      </c>
      <c r="J1616" t="s">
        <v>37</v>
      </c>
      <c r="K1616" t="s">
        <v>65</v>
      </c>
      <c r="L1616" t="s">
        <v>26</v>
      </c>
      <c r="M1616" t="s">
        <v>26</v>
      </c>
      <c r="N1616" t="s">
        <v>56</v>
      </c>
      <c r="O1616" t="s">
        <v>56</v>
      </c>
      <c r="P1616" t="s">
        <v>4309</v>
      </c>
      <c r="Q1616" t="s">
        <v>4310</v>
      </c>
    </row>
    <row r="1617" spans="1:17" x14ac:dyDescent="0.35">
      <c r="A1617" t="s">
        <v>4306</v>
      </c>
      <c r="B1617" t="s">
        <v>4311</v>
      </c>
      <c r="C1617" t="s">
        <v>4312</v>
      </c>
      <c r="D1617" t="s">
        <v>62</v>
      </c>
      <c r="E1617" t="s">
        <v>63</v>
      </c>
      <c r="F1617" t="s">
        <v>21</v>
      </c>
      <c r="G1617">
        <v>75</v>
      </c>
      <c r="H1617" t="s">
        <v>543</v>
      </c>
      <c r="I1617" t="s">
        <v>23</v>
      </c>
      <c r="J1617" t="s">
        <v>99</v>
      </c>
      <c r="K1617" t="s">
        <v>65</v>
      </c>
      <c r="L1617" t="s">
        <v>26</v>
      </c>
      <c r="M1617" t="s">
        <v>26</v>
      </c>
      <c r="N1617" t="s">
        <v>56</v>
      </c>
      <c r="O1617" t="s">
        <v>56</v>
      </c>
      <c r="P1617" t="s">
        <v>4309</v>
      </c>
      <c r="Q1617" t="s">
        <v>4310</v>
      </c>
    </row>
    <row r="1618" spans="1:17" x14ac:dyDescent="0.35">
      <c r="A1618" t="s">
        <v>4306</v>
      </c>
      <c r="B1618" t="s">
        <v>4313</v>
      </c>
      <c r="C1618" t="s">
        <v>4314</v>
      </c>
      <c r="D1618" t="s">
        <v>62</v>
      </c>
      <c r="E1618" t="s">
        <v>63</v>
      </c>
      <c r="F1618" t="s">
        <v>21</v>
      </c>
      <c r="G1618">
        <v>90</v>
      </c>
      <c r="H1618" t="s">
        <v>543</v>
      </c>
      <c r="I1618" t="s">
        <v>23</v>
      </c>
      <c r="J1618" t="s">
        <v>37</v>
      </c>
      <c r="K1618" t="s">
        <v>65</v>
      </c>
      <c r="L1618" t="s">
        <v>26</v>
      </c>
      <c r="M1618" t="s">
        <v>26</v>
      </c>
      <c r="N1618" t="s">
        <v>56</v>
      </c>
      <c r="O1618" t="s">
        <v>56</v>
      </c>
      <c r="P1618" t="s">
        <v>4309</v>
      </c>
      <c r="Q1618" t="s">
        <v>4310</v>
      </c>
    </row>
    <row r="1619" spans="1:17" x14ac:dyDescent="0.35">
      <c r="A1619" t="s">
        <v>4306</v>
      </c>
      <c r="B1619" t="s">
        <v>4315</v>
      </c>
      <c r="C1619" t="s">
        <v>4316</v>
      </c>
      <c r="D1619" t="s">
        <v>62</v>
      </c>
      <c r="E1619" t="s">
        <v>63</v>
      </c>
      <c r="F1619" t="s">
        <v>21</v>
      </c>
      <c r="G1619">
        <v>52</v>
      </c>
      <c r="H1619" t="s">
        <v>543</v>
      </c>
      <c r="I1619" t="s">
        <v>23</v>
      </c>
      <c r="J1619" t="s">
        <v>37</v>
      </c>
      <c r="K1619" t="s">
        <v>65</v>
      </c>
      <c r="L1619" t="s">
        <v>26</v>
      </c>
      <c r="M1619" t="s">
        <v>26</v>
      </c>
      <c r="N1619" t="s">
        <v>56</v>
      </c>
      <c r="O1619" t="s">
        <v>56</v>
      </c>
      <c r="P1619" t="s">
        <v>4309</v>
      </c>
      <c r="Q1619" t="s">
        <v>4310</v>
      </c>
    </row>
    <row r="1620" spans="1:17" x14ac:dyDescent="0.35">
      <c r="A1620" t="s">
        <v>4306</v>
      </c>
      <c r="B1620" t="s">
        <v>4317</v>
      </c>
      <c r="C1620" t="s">
        <v>4318</v>
      </c>
      <c r="D1620" t="s">
        <v>62</v>
      </c>
      <c r="E1620" t="s">
        <v>63</v>
      </c>
      <c r="F1620" t="s">
        <v>21</v>
      </c>
      <c r="G1620">
        <v>59</v>
      </c>
      <c r="H1620" t="s">
        <v>543</v>
      </c>
      <c r="I1620" t="s">
        <v>54</v>
      </c>
      <c r="J1620" t="s">
        <v>99</v>
      </c>
      <c r="K1620" t="s">
        <v>65</v>
      </c>
      <c r="L1620" t="s">
        <v>26</v>
      </c>
      <c r="M1620" t="s">
        <v>26</v>
      </c>
      <c r="N1620" t="s">
        <v>56</v>
      </c>
      <c r="O1620" t="s">
        <v>56</v>
      </c>
      <c r="P1620" t="s">
        <v>4309</v>
      </c>
      <c r="Q1620" t="s">
        <v>4310</v>
      </c>
    </row>
    <row r="1621" spans="1:17" x14ac:dyDescent="0.35">
      <c r="A1621" t="s">
        <v>4319</v>
      </c>
      <c r="B1621" t="s">
        <v>4320</v>
      </c>
      <c r="C1621" t="s">
        <v>4321</v>
      </c>
      <c r="D1621" t="s">
        <v>62</v>
      </c>
      <c r="E1621" t="s">
        <v>63</v>
      </c>
      <c r="F1621" t="s">
        <v>21</v>
      </c>
      <c r="G1621">
        <v>120</v>
      </c>
      <c r="H1621" t="s">
        <v>148</v>
      </c>
      <c r="I1621" t="s">
        <v>23</v>
      </c>
      <c r="J1621" t="s">
        <v>37</v>
      </c>
      <c r="K1621" t="s">
        <v>55</v>
      </c>
      <c r="L1621" t="s">
        <v>26</v>
      </c>
      <c r="M1621" t="s">
        <v>26</v>
      </c>
      <c r="N1621" t="s">
        <v>56</v>
      </c>
      <c r="O1621" t="s">
        <v>56</v>
      </c>
      <c r="P1621" t="s">
        <v>4322</v>
      </c>
      <c r="Q1621" t="s">
        <v>4323</v>
      </c>
    </row>
    <row r="1622" spans="1:17" x14ac:dyDescent="0.35">
      <c r="A1622" t="s">
        <v>4319</v>
      </c>
      <c r="B1622" t="s">
        <v>4324</v>
      </c>
      <c r="C1622" t="s">
        <v>4325</v>
      </c>
      <c r="D1622" t="s">
        <v>62</v>
      </c>
      <c r="E1622" t="s">
        <v>63</v>
      </c>
      <c r="F1622" t="s">
        <v>21</v>
      </c>
      <c r="G1622">
        <v>75</v>
      </c>
      <c r="H1622" t="s">
        <v>148</v>
      </c>
      <c r="I1622" t="s">
        <v>54</v>
      </c>
      <c r="J1622" t="s">
        <v>37</v>
      </c>
      <c r="K1622" t="s">
        <v>747</v>
      </c>
      <c r="L1622" t="s">
        <v>26</v>
      </c>
      <c r="M1622" t="s">
        <v>26</v>
      </c>
      <c r="N1622" t="s">
        <v>56</v>
      </c>
      <c r="O1622" t="s">
        <v>56</v>
      </c>
      <c r="P1622" t="s">
        <v>4322</v>
      </c>
      <c r="Q1622" t="s">
        <v>4323</v>
      </c>
    </row>
    <row r="1623" spans="1:17" x14ac:dyDescent="0.35">
      <c r="A1623" t="s">
        <v>4319</v>
      </c>
      <c r="B1623" t="s">
        <v>4326</v>
      </c>
      <c r="C1623" t="s">
        <v>4327</v>
      </c>
      <c r="D1623" t="s">
        <v>62</v>
      </c>
      <c r="E1623" t="s">
        <v>63</v>
      </c>
      <c r="F1623" t="s">
        <v>21</v>
      </c>
      <c r="G1623">
        <v>75</v>
      </c>
      <c r="H1623" t="s">
        <v>148</v>
      </c>
      <c r="I1623" t="s">
        <v>23</v>
      </c>
      <c r="J1623" t="s">
        <v>37</v>
      </c>
      <c r="K1623" t="s">
        <v>55</v>
      </c>
      <c r="L1623" t="s">
        <v>26</v>
      </c>
      <c r="M1623" t="s">
        <v>26</v>
      </c>
      <c r="N1623" t="s">
        <v>56</v>
      </c>
      <c r="O1623" t="s">
        <v>56</v>
      </c>
      <c r="P1623" t="s">
        <v>4322</v>
      </c>
      <c r="Q1623" t="s">
        <v>4323</v>
      </c>
    </row>
    <row r="1624" spans="1:17" x14ac:dyDescent="0.35">
      <c r="A1624" t="s">
        <v>4319</v>
      </c>
      <c r="B1624" t="s">
        <v>4328</v>
      </c>
      <c r="C1624" t="s">
        <v>4329</v>
      </c>
      <c r="D1624" t="s">
        <v>62</v>
      </c>
      <c r="E1624" t="s">
        <v>63</v>
      </c>
      <c r="F1624" t="s">
        <v>21</v>
      </c>
      <c r="G1624">
        <v>50</v>
      </c>
      <c r="H1624" t="s">
        <v>148</v>
      </c>
      <c r="I1624" t="s">
        <v>23</v>
      </c>
      <c r="J1624" t="s">
        <v>37</v>
      </c>
      <c r="K1624" t="s">
        <v>55</v>
      </c>
      <c r="L1624" t="s">
        <v>26</v>
      </c>
      <c r="M1624" t="s">
        <v>26</v>
      </c>
      <c r="N1624" t="s">
        <v>56</v>
      </c>
      <c r="O1624" t="s">
        <v>56</v>
      </c>
      <c r="P1624" t="s">
        <v>4322</v>
      </c>
      <c r="Q1624" t="s">
        <v>4323</v>
      </c>
    </row>
    <row r="1625" spans="1:17" x14ac:dyDescent="0.35">
      <c r="A1625" t="s">
        <v>4330</v>
      </c>
      <c r="B1625" t="s">
        <v>4331</v>
      </c>
      <c r="C1625" t="s">
        <v>4332</v>
      </c>
      <c r="D1625" t="s">
        <v>107</v>
      </c>
      <c r="E1625" t="s">
        <v>108</v>
      </c>
      <c r="F1625" t="s">
        <v>21</v>
      </c>
      <c r="G1625">
        <v>362</v>
      </c>
      <c r="H1625" t="s">
        <v>1371</v>
      </c>
      <c r="I1625" t="s">
        <v>37</v>
      </c>
      <c r="J1625" t="s">
        <v>24</v>
      </c>
      <c r="K1625" t="s">
        <v>25</v>
      </c>
      <c r="L1625" t="s">
        <v>26</v>
      </c>
      <c r="M1625" t="s">
        <v>26</v>
      </c>
      <c r="N1625" t="s">
        <v>149</v>
      </c>
      <c r="O1625" t="s">
        <v>149</v>
      </c>
    </row>
    <row r="1626" spans="1:17" x14ac:dyDescent="0.35">
      <c r="A1626" t="s">
        <v>4330</v>
      </c>
      <c r="B1626" t="s">
        <v>4333</v>
      </c>
      <c r="C1626" t="s">
        <v>4334</v>
      </c>
      <c r="D1626" t="s">
        <v>107</v>
      </c>
      <c r="E1626" t="s">
        <v>108</v>
      </c>
      <c r="F1626" t="s">
        <v>21</v>
      </c>
      <c r="G1626">
        <v>171</v>
      </c>
      <c r="H1626" t="s">
        <v>1371</v>
      </c>
      <c r="I1626" t="s">
        <v>37</v>
      </c>
      <c r="J1626" t="s">
        <v>24</v>
      </c>
      <c r="K1626" t="s">
        <v>25</v>
      </c>
      <c r="L1626" t="s">
        <v>26</v>
      </c>
      <c r="M1626" t="s">
        <v>26</v>
      </c>
      <c r="N1626" t="s">
        <v>149</v>
      </c>
      <c r="O1626" t="s">
        <v>149</v>
      </c>
    </row>
    <row r="1627" spans="1:17" x14ac:dyDescent="0.35">
      <c r="A1627" t="s">
        <v>4330</v>
      </c>
      <c r="B1627" t="s">
        <v>4335</v>
      </c>
      <c r="C1627" t="s">
        <v>4336</v>
      </c>
      <c r="D1627" t="s">
        <v>107</v>
      </c>
      <c r="E1627" t="s">
        <v>108</v>
      </c>
      <c r="F1627" t="s">
        <v>21</v>
      </c>
      <c r="G1627">
        <v>266</v>
      </c>
      <c r="H1627" t="s">
        <v>1371</v>
      </c>
      <c r="I1627" t="s">
        <v>37</v>
      </c>
      <c r="J1627" t="s">
        <v>99</v>
      </c>
      <c r="K1627" t="s">
        <v>65</v>
      </c>
      <c r="L1627" t="s">
        <v>26</v>
      </c>
      <c r="M1627" t="s">
        <v>26</v>
      </c>
      <c r="N1627" t="s">
        <v>149</v>
      </c>
      <c r="O1627" t="s">
        <v>149</v>
      </c>
    </row>
    <row r="1628" spans="1:17" x14ac:dyDescent="0.35">
      <c r="A1628" t="s">
        <v>4330</v>
      </c>
      <c r="B1628" t="s">
        <v>4337</v>
      </c>
      <c r="C1628" t="s">
        <v>4338</v>
      </c>
      <c r="D1628" t="s">
        <v>107</v>
      </c>
      <c r="E1628" t="s">
        <v>108</v>
      </c>
      <c r="F1628" t="s">
        <v>29</v>
      </c>
      <c r="G1628">
        <v>181</v>
      </c>
      <c r="H1628" t="s">
        <v>26</v>
      </c>
      <c r="I1628" t="s">
        <v>26</v>
      </c>
      <c r="J1628" t="s">
        <v>26</v>
      </c>
      <c r="K1628" t="s">
        <v>26</v>
      </c>
      <c r="L1628" t="s">
        <v>26</v>
      </c>
      <c r="M1628" t="s">
        <v>26</v>
      </c>
      <c r="N1628" t="s">
        <v>149</v>
      </c>
      <c r="O1628" t="s">
        <v>149</v>
      </c>
    </row>
    <row r="1629" spans="1:17" x14ac:dyDescent="0.35">
      <c r="A1629" t="s">
        <v>4339</v>
      </c>
      <c r="B1629" t="s">
        <v>4340</v>
      </c>
      <c r="C1629" t="s">
        <v>4341</v>
      </c>
      <c r="D1629" t="s">
        <v>107</v>
      </c>
      <c r="E1629" t="s">
        <v>108</v>
      </c>
      <c r="F1629" t="s">
        <v>21</v>
      </c>
      <c r="G1629">
        <v>333</v>
      </c>
      <c r="H1629" t="s">
        <v>4342</v>
      </c>
      <c r="I1629" t="s">
        <v>37</v>
      </c>
      <c r="J1629" t="s">
        <v>99</v>
      </c>
      <c r="K1629" t="s">
        <v>211</v>
      </c>
      <c r="L1629" t="s">
        <v>26</v>
      </c>
      <c r="M1629" t="s">
        <v>26</v>
      </c>
      <c r="N1629" t="s">
        <v>149</v>
      </c>
      <c r="O1629" t="s">
        <v>149</v>
      </c>
    </row>
    <row r="1630" spans="1:17" x14ac:dyDescent="0.35">
      <c r="A1630" t="s">
        <v>4339</v>
      </c>
      <c r="B1630" t="s">
        <v>4343</v>
      </c>
      <c r="C1630" t="s">
        <v>4344</v>
      </c>
      <c r="D1630" t="s">
        <v>107</v>
      </c>
      <c r="E1630" t="s">
        <v>108</v>
      </c>
      <c r="F1630" t="s">
        <v>21</v>
      </c>
      <c r="G1630">
        <v>370</v>
      </c>
      <c r="H1630" t="s">
        <v>4342</v>
      </c>
      <c r="I1630" t="s">
        <v>53</v>
      </c>
      <c r="J1630" t="s">
        <v>37</v>
      </c>
      <c r="K1630" t="s">
        <v>211</v>
      </c>
      <c r="L1630" t="s">
        <v>26</v>
      </c>
      <c r="M1630" t="s">
        <v>26</v>
      </c>
      <c r="N1630" t="s">
        <v>149</v>
      </c>
      <c r="O1630" t="s">
        <v>149</v>
      </c>
    </row>
    <row r="1631" spans="1:17" x14ac:dyDescent="0.35">
      <c r="A1631" t="s">
        <v>4339</v>
      </c>
      <c r="B1631" t="s">
        <v>4345</v>
      </c>
      <c r="C1631" t="s">
        <v>4346</v>
      </c>
      <c r="D1631" t="s">
        <v>107</v>
      </c>
      <c r="E1631" t="s">
        <v>108</v>
      </c>
      <c r="F1631" t="s">
        <v>21</v>
      </c>
      <c r="G1631">
        <v>423</v>
      </c>
      <c r="H1631" t="s">
        <v>4342</v>
      </c>
      <c r="I1631" t="s">
        <v>37</v>
      </c>
      <c r="J1631" t="s">
        <v>157</v>
      </c>
      <c r="K1631" t="s">
        <v>25</v>
      </c>
      <c r="L1631" t="s">
        <v>26</v>
      </c>
      <c r="M1631" t="s">
        <v>26</v>
      </c>
      <c r="N1631" t="s">
        <v>149</v>
      </c>
      <c r="O1631" t="s">
        <v>149</v>
      </c>
    </row>
    <row r="1632" spans="1:17" x14ac:dyDescent="0.35">
      <c r="A1632" t="s">
        <v>4339</v>
      </c>
      <c r="B1632" t="s">
        <v>4347</v>
      </c>
      <c r="C1632" t="s">
        <v>4348</v>
      </c>
      <c r="D1632" t="s">
        <v>107</v>
      </c>
      <c r="E1632" t="s">
        <v>108</v>
      </c>
      <c r="F1632" t="s">
        <v>21</v>
      </c>
      <c r="G1632">
        <v>195</v>
      </c>
      <c r="H1632" t="s">
        <v>4342</v>
      </c>
      <c r="I1632" t="s">
        <v>37</v>
      </c>
      <c r="J1632" t="s">
        <v>24</v>
      </c>
      <c r="K1632" t="s">
        <v>25</v>
      </c>
      <c r="L1632" t="s">
        <v>26</v>
      </c>
      <c r="M1632" t="s">
        <v>26</v>
      </c>
      <c r="N1632" t="s">
        <v>149</v>
      </c>
      <c r="O1632" t="s">
        <v>149</v>
      </c>
    </row>
    <row r="1633" spans="1:15" x14ac:dyDescent="0.35">
      <c r="A1633" t="s">
        <v>4339</v>
      </c>
      <c r="B1633" t="s">
        <v>4349</v>
      </c>
      <c r="C1633" t="s">
        <v>4350</v>
      </c>
      <c r="D1633" t="s">
        <v>107</v>
      </c>
      <c r="E1633" t="s">
        <v>108</v>
      </c>
      <c r="F1633" t="s">
        <v>29</v>
      </c>
      <c r="G1633">
        <v>175</v>
      </c>
      <c r="H1633" t="s">
        <v>26</v>
      </c>
      <c r="I1633" t="s">
        <v>26</v>
      </c>
      <c r="J1633" t="s">
        <v>26</v>
      </c>
      <c r="K1633" t="s">
        <v>26</v>
      </c>
      <c r="L1633" t="s">
        <v>26</v>
      </c>
      <c r="M1633" t="s">
        <v>26</v>
      </c>
      <c r="N1633" t="s">
        <v>149</v>
      </c>
      <c r="O1633" t="s">
        <v>149</v>
      </c>
    </row>
    <row r="1634" spans="1:15" x14ac:dyDescent="0.35">
      <c r="A1634" t="s">
        <v>4351</v>
      </c>
      <c r="B1634" t="s">
        <v>4352</v>
      </c>
      <c r="C1634" t="s">
        <v>4353</v>
      </c>
      <c r="D1634" t="s">
        <v>20</v>
      </c>
      <c r="E1634" t="s">
        <v>498</v>
      </c>
      <c r="F1634" t="s">
        <v>21</v>
      </c>
      <c r="G1634">
        <v>147</v>
      </c>
      <c r="H1634" t="s">
        <v>3074</v>
      </c>
      <c r="I1634" t="s">
        <v>37</v>
      </c>
      <c r="J1634" t="s">
        <v>24</v>
      </c>
      <c r="K1634" t="s">
        <v>25</v>
      </c>
      <c r="L1634" t="s">
        <v>26</v>
      </c>
      <c r="M1634" t="s">
        <v>26</v>
      </c>
      <c r="N1634" t="s">
        <v>149</v>
      </c>
      <c r="O1634" t="s">
        <v>149</v>
      </c>
    </row>
    <row r="1635" spans="1:15" x14ac:dyDescent="0.35">
      <c r="A1635" t="s">
        <v>4354</v>
      </c>
      <c r="B1635" t="s">
        <v>4355</v>
      </c>
      <c r="C1635" t="s">
        <v>4356</v>
      </c>
      <c r="D1635" t="s">
        <v>107</v>
      </c>
      <c r="E1635" t="s">
        <v>108</v>
      </c>
      <c r="F1635" t="s">
        <v>21</v>
      </c>
      <c r="G1635">
        <v>438</v>
      </c>
      <c r="H1635" t="s">
        <v>4342</v>
      </c>
      <c r="I1635" t="s">
        <v>37</v>
      </c>
      <c r="J1635" t="s">
        <v>24</v>
      </c>
      <c r="K1635" t="s">
        <v>211</v>
      </c>
      <c r="L1635" t="s">
        <v>26</v>
      </c>
      <c r="M1635" t="s">
        <v>26</v>
      </c>
      <c r="N1635" t="s">
        <v>149</v>
      </c>
      <c r="O1635" t="s">
        <v>149</v>
      </c>
    </row>
    <row r="1636" spans="1:15" x14ac:dyDescent="0.35">
      <c r="A1636" t="s">
        <v>4354</v>
      </c>
      <c r="B1636" t="s">
        <v>4357</v>
      </c>
      <c r="C1636" t="s">
        <v>4358</v>
      </c>
      <c r="D1636" t="s">
        <v>107</v>
      </c>
      <c r="E1636" t="s">
        <v>108</v>
      </c>
      <c r="F1636" t="s">
        <v>21</v>
      </c>
      <c r="G1636">
        <v>221</v>
      </c>
      <c r="H1636" t="s">
        <v>4342</v>
      </c>
      <c r="I1636" t="s">
        <v>37</v>
      </c>
      <c r="J1636" t="s">
        <v>99</v>
      </c>
      <c r="K1636" t="s">
        <v>25</v>
      </c>
      <c r="L1636" t="s">
        <v>26</v>
      </c>
      <c r="M1636" t="s">
        <v>26</v>
      </c>
      <c r="N1636" t="s">
        <v>149</v>
      </c>
      <c r="O1636" t="s">
        <v>149</v>
      </c>
    </row>
    <row r="1637" spans="1:15" x14ac:dyDescent="0.35">
      <c r="A1637" t="s">
        <v>4351</v>
      </c>
      <c r="B1637" t="s">
        <v>4359</v>
      </c>
      <c r="C1637" t="s">
        <v>4360</v>
      </c>
      <c r="D1637" t="s">
        <v>20</v>
      </c>
      <c r="E1637" t="s">
        <v>498</v>
      </c>
      <c r="F1637" t="s">
        <v>21</v>
      </c>
      <c r="G1637">
        <v>146</v>
      </c>
      <c r="H1637" t="s">
        <v>3074</v>
      </c>
      <c r="I1637" t="s">
        <v>23</v>
      </c>
      <c r="J1637" t="s">
        <v>24</v>
      </c>
      <c r="K1637" t="s">
        <v>25</v>
      </c>
      <c r="L1637" t="s">
        <v>26</v>
      </c>
      <c r="M1637" t="s">
        <v>26</v>
      </c>
      <c r="N1637" t="s">
        <v>149</v>
      </c>
      <c r="O1637" t="s">
        <v>149</v>
      </c>
    </row>
    <row r="1638" spans="1:15" x14ac:dyDescent="0.35">
      <c r="A1638" t="s">
        <v>4354</v>
      </c>
      <c r="B1638" t="s">
        <v>4361</v>
      </c>
      <c r="C1638" t="s">
        <v>4362</v>
      </c>
      <c r="D1638" t="s">
        <v>107</v>
      </c>
      <c r="E1638" t="s">
        <v>108</v>
      </c>
      <c r="F1638" t="s">
        <v>21</v>
      </c>
      <c r="G1638">
        <v>346</v>
      </c>
      <c r="H1638" t="s">
        <v>4342</v>
      </c>
      <c r="I1638" t="s">
        <v>23</v>
      </c>
      <c r="J1638" t="s">
        <v>99</v>
      </c>
      <c r="K1638" t="s">
        <v>25</v>
      </c>
      <c r="L1638" t="s">
        <v>26</v>
      </c>
      <c r="M1638" t="s">
        <v>26</v>
      </c>
      <c r="N1638" t="s">
        <v>149</v>
      </c>
      <c r="O1638" t="s">
        <v>149</v>
      </c>
    </row>
    <row r="1639" spans="1:15" x14ac:dyDescent="0.35">
      <c r="A1639" t="s">
        <v>4354</v>
      </c>
      <c r="B1639" t="s">
        <v>4363</v>
      </c>
      <c r="C1639" t="s">
        <v>4364</v>
      </c>
      <c r="D1639" t="s">
        <v>107</v>
      </c>
      <c r="E1639" t="s">
        <v>108</v>
      </c>
      <c r="F1639" t="s">
        <v>21</v>
      </c>
      <c r="G1639">
        <v>421</v>
      </c>
      <c r="H1639" t="s">
        <v>4342</v>
      </c>
      <c r="I1639" t="s">
        <v>23</v>
      </c>
      <c r="J1639" t="s">
        <v>23</v>
      </c>
      <c r="K1639" t="s">
        <v>25</v>
      </c>
      <c r="L1639" t="s">
        <v>26</v>
      </c>
      <c r="M1639" t="s">
        <v>26</v>
      </c>
      <c r="N1639" t="s">
        <v>149</v>
      </c>
      <c r="O1639" t="s">
        <v>149</v>
      </c>
    </row>
    <row r="1640" spans="1:15" x14ac:dyDescent="0.35">
      <c r="A1640" t="s">
        <v>4351</v>
      </c>
      <c r="B1640" t="s">
        <v>4365</v>
      </c>
      <c r="C1640" t="s">
        <v>4366</v>
      </c>
      <c r="D1640" t="s">
        <v>20</v>
      </c>
      <c r="E1640" t="s">
        <v>498</v>
      </c>
      <c r="F1640" t="s">
        <v>29</v>
      </c>
      <c r="G1640">
        <v>249</v>
      </c>
      <c r="H1640" t="s">
        <v>26</v>
      </c>
      <c r="I1640" t="s">
        <v>26</v>
      </c>
      <c r="J1640" t="s">
        <v>26</v>
      </c>
      <c r="K1640" t="s">
        <v>26</v>
      </c>
      <c r="L1640" t="s">
        <v>26</v>
      </c>
      <c r="M1640" t="s">
        <v>26</v>
      </c>
      <c r="N1640" t="s">
        <v>149</v>
      </c>
      <c r="O1640" t="s">
        <v>149</v>
      </c>
    </row>
    <row r="1641" spans="1:15" x14ac:dyDescent="0.35">
      <c r="A1641" t="s">
        <v>4354</v>
      </c>
      <c r="B1641" t="s">
        <v>4367</v>
      </c>
      <c r="C1641" t="s">
        <v>4368</v>
      </c>
      <c r="D1641" t="s">
        <v>107</v>
      </c>
      <c r="E1641" t="s">
        <v>108</v>
      </c>
      <c r="F1641" t="s">
        <v>29</v>
      </c>
      <c r="G1641">
        <v>106</v>
      </c>
      <c r="H1641" t="s">
        <v>26</v>
      </c>
      <c r="I1641" t="s">
        <v>26</v>
      </c>
      <c r="J1641" t="s">
        <v>26</v>
      </c>
      <c r="K1641" t="s">
        <v>26</v>
      </c>
      <c r="L1641" t="s">
        <v>26</v>
      </c>
      <c r="M1641" t="s">
        <v>26</v>
      </c>
      <c r="N1641" t="s">
        <v>149</v>
      </c>
      <c r="O1641" t="s">
        <v>149</v>
      </c>
    </row>
    <row r="1642" spans="1:15" x14ac:dyDescent="0.35">
      <c r="A1642" t="s">
        <v>4369</v>
      </c>
      <c r="B1642" t="s">
        <v>4370</v>
      </c>
      <c r="C1642" t="s">
        <v>4371</v>
      </c>
      <c r="D1642" t="s">
        <v>20</v>
      </c>
      <c r="E1642" t="s">
        <v>498</v>
      </c>
      <c r="F1642" t="s">
        <v>21</v>
      </c>
      <c r="G1642">
        <v>322</v>
      </c>
      <c r="H1642" t="s">
        <v>3074</v>
      </c>
      <c r="I1642" t="s">
        <v>23</v>
      </c>
      <c r="J1642" t="s">
        <v>24</v>
      </c>
      <c r="K1642" t="s">
        <v>25</v>
      </c>
      <c r="L1642" t="s">
        <v>26</v>
      </c>
      <c r="M1642" t="s">
        <v>26</v>
      </c>
      <c r="N1642" t="s">
        <v>149</v>
      </c>
      <c r="O1642" t="s">
        <v>149</v>
      </c>
    </row>
    <row r="1643" spans="1:15" x14ac:dyDescent="0.35">
      <c r="A1643" t="s">
        <v>4372</v>
      </c>
      <c r="B1643" t="s">
        <v>4373</v>
      </c>
      <c r="C1643" t="s">
        <v>4374</v>
      </c>
      <c r="D1643" t="s">
        <v>107</v>
      </c>
      <c r="E1643" t="s">
        <v>108</v>
      </c>
      <c r="F1643" t="s">
        <v>21</v>
      </c>
      <c r="G1643">
        <v>168</v>
      </c>
      <c r="H1643" t="s">
        <v>1371</v>
      </c>
      <c r="I1643" t="s">
        <v>53</v>
      </c>
      <c r="J1643" t="s">
        <v>23</v>
      </c>
      <c r="K1643" t="s">
        <v>25</v>
      </c>
      <c r="L1643" t="s">
        <v>26</v>
      </c>
      <c r="M1643" t="s">
        <v>26</v>
      </c>
      <c r="N1643" t="s">
        <v>149</v>
      </c>
      <c r="O1643" t="s">
        <v>149</v>
      </c>
    </row>
    <row r="1644" spans="1:15" x14ac:dyDescent="0.35">
      <c r="A1644" t="s">
        <v>4369</v>
      </c>
      <c r="B1644" t="s">
        <v>4375</v>
      </c>
      <c r="C1644" t="s">
        <v>4376</v>
      </c>
      <c r="D1644" t="s">
        <v>20</v>
      </c>
      <c r="E1644" t="s">
        <v>498</v>
      </c>
      <c r="F1644" t="s">
        <v>21</v>
      </c>
      <c r="G1644">
        <v>382</v>
      </c>
      <c r="H1644" t="s">
        <v>3074</v>
      </c>
      <c r="I1644" t="s">
        <v>23</v>
      </c>
      <c r="J1644" t="s">
        <v>24</v>
      </c>
      <c r="K1644" t="s">
        <v>25</v>
      </c>
      <c r="L1644" t="s">
        <v>26</v>
      </c>
      <c r="M1644" t="s">
        <v>26</v>
      </c>
      <c r="N1644" t="s">
        <v>149</v>
      </c>
      <c r="O1644" t="s">
        <v>149</v>
      </c>
    </row>
    <row r="1645" spans="1:15" x14ac:dyDescent="0.35">
      <c r="A1645" t="s">
        <v>4372</v>
      </c>
      <c r="B1645" t="s">
        <v>4377</v>
      </c>
      <c r="C1645" t="s">
        <v>4378</v>
      </c>
      <c r="D1645" t="s">
        <v>107</v>
      </c>
      <c r="E1645" t="s">
        <v>108</v>
      </c>
      <c r="F1645" t="s">
        <v>21</v>
      </c>
      <c r="G1645">
        <v>160</v>
      </c>
      <c r="H1645" t="s">
        <v>1371</v>
      </c>
      <c r="I1645" t="s">
        <v>23</v>
      </c>
      <c r="J1645" t="s">
        <v>99</v>
      </c>
      <c r="K1645" t="s">
        <v>25</v>
      </c>
      <c r="L1645" t="s">
        <v>26</v>
      </c>
      <c r="M1645" t="s">
        <v>26</v>
      </c>
      <c r="N1645" t="s">
        <v>149</v>
      </c>
      <c r="O1645" t="s">
        <v>149</v>
      </c>
    </row>
    <row r="1646" spans="1:15" x14ac:dyDescent="0.35">
      <c r="A1646" t="s">
        <v>4372</v>
      </c>
      <c r="B1646" t="s">
        <v>4379</v>
      </c>
      <c r="C1646" t="s">
        <v>4380</v>
      </c>
      <c r="D1646" t="s">
        <v>107</v>
      </c>
      <c r="E1646" t="s">
        <v>108</v>
      </c>
      <c r="F1646" t="s">
        <v>29</v>
      </c>
      <c r="G1646">
        <v>114</v>
      </c>
      <c r="H1646" t="s">
        <v>26</v>
      </c>
      <c r="I1646" t="s">
        <v>26</v>
      </c>
      <c r="J1646" t="s">
        <v>26</v>
      </c>
      <c r="K1646" t="s">
        <v>26</v>
      </c>
      <c r="L1646" t="s">
        <v>26</v>
      </c>
      <c r="M1646" t="s">
        <v>26</v>
      </c>
      <c r="N1646" t="s">
        <v>149</v>
      </c>
      <c r="O1646" t="s">
        <v>149</v>
      </c>
    </row>
    <row r="1647" spans="1:15" x14ac:dyDescent="0.35">
      <c r="A1647" t="s">
        <v>4369</v>
      </c>
      <c r="B1647" t="s">
        <v>4381</v>
      </c>
      <c r="C1647" t="s">
        <v>4382</v>
      </c>
      <c r="D1647" t="s">
        <v>20</v>
      </c>
      <c r="E1647" t="s">
        <v>498</v>
      </c>
      <c r="F1647" t="s">
        <v>29</v>
      </c>
      <c r="G1647">
        <v>205</v>
      </c>
      <c r="H1647" t="s">
        <v>26</v>
      </c>
      <c r="I1647" t="s">
        <v>26</v>
      </c>
      <c r="J1647" t="s">
        <v>26</v>
      </c>
      <c r="K1647" t="s">
        <v>26</v>
      </c>
      <c r="L1647" t="s">
        <v>26</v>
      </c>
      <c r="M1647" t="s">
        <v>26</v>
      </c>
      <c r="N1647" t="s">
        <v>149</v>
      </c>
      <c r="O1647" t="s">
        <v>149</v>
      </c>
    </row>
    <row r="1648" spans="1:15" x14ac:dyDescent="0.35">
      <c r="A1648" t="s">
        <v>4383</v>
      </c>
      <c r="B1648" t="s">
        <v>4384</v>
      </c>
      <c r="C1648" t="s">
        <v>4385</v>
      </c>
      <c r="D1648" t="s">
        <v>107</v>
      </c>
      <c r="E1648" t="s">
        <v>108</v>
      </c>
      <c r="F1648" t="s">
        <v>21</v>
      </c>
      <c r="G1648">
        <v>120</v>
      </c>
      <c r="H1648" t="s">
        <v>1194</v>
      </c>
      <c r="I1648" t="s">
        <v>23</v>
      </c>
      <c r="J1648" t="s">
        <v>157</v>
      </c>
      <c r="K1648" t="s">
        <v>25</v>
      </c>
      <c r="L1648" t="s">
        <v>26</v>
      </c>
      <c r="M1648" t="s">
        <v>26</v>
      </c>
      <c r="N1648" t="s">
        <v>149</v>
      </c>
      <c r="O1648" t="s">
        <v>149</v>
      </c>
    </row>
    <row r="1649" spans="1:15" x14ac:dyDescent="0.35">
      <c r="A1649" t="s">
        <v>4386</v>
      </c>
      <c r="B1649" t="s">
        <v>4387</v>
      </c>
      <c r="C1649" t="s">
        <v>4388</v>
      </c>
      <c r="D1649" t="s">
        <v>33</v>
      </c>
      <c r="E1649" t="s">
        <v>192</v>
      </c>
      <c r="F1649" t="s">
        <v>21</v>
      </c>
      <c r="G1649">
        <v>685</v>
      </c>
      <c r="H1649" t="s">
        <v>2505</v>
      </c>
      <c r="I1649" t="s">
        <v>37</v>
      </c>
      <c r="J1649" t="s">
        <v>24</v>
      </c>
      <c r="K1649" t="s">
        <v>25</v>
      </c>
      <c r="L1649" t="s">
        <v>26</v>
      </c>
      <c r="M1649" t="s">
        <v>26</v>
      </c>
      <c r="N1649" t="s">
        <v>149</v>
      </c>
      <c r="O1649" t="s">
        <v>149</v>
      </c>
    </row>
    <row r="1650" spans="1:15" x14ac:dyDescent="0.35">
      <c r="A1650" t="s">
        <v>4383</v>
      </c>
      <c r="B1650" t="s">
        <v>4389</v>
      </c>
      <c r="C1650" t="s">
        <v>4390</v>
      </c>
      <c r="D1650" t="s">
        <v>107</v>
      </c>
      <c r="E1650" t="s">
        <v>108</v>
      </c>
      <c r="F1650" t="s">
        <v>21</v>
      </c>
      <c r="G1650">
        <v>200</v>
      </c>
      <c r="H1650" t="s">
        <v>1194</v>
      </c>
      <c r="I1650" t="s">
        <v>23</v>
      </c>
      <c r="J1650" t="s">
        <v>37</v>
      </c>
      <c r="K1650" t="s">
        <v>25</v>
      </c>
      <c r="L1650" t="s">
        <v>26</v>
      </c>
      <c r="M1650" t="s">
        <v>26</v>
      </c>
      <c r="N1650" t="s">
        <v>149</v>
      </c>
      <c r="O1650" t="s">
        <v>149</v>
      </c>
    </row>
    <row r="1651" spans="1:15" x14ac:dyDescent="0.35">
      <c r="A1651" t="s">
        <v>4383</v>
      </c>
      <c r="B1651" t="s">
        <v>4391</v>
      </c>
      <c r="C1651" t="s">
        <v>4392</v>
      </c>
      <c r="D1651" t="s">
        <v>107</v>
      </c>
      <c r="E1651" t="s">
        <v>108</v>
      </c>
      <c r="F1651" t="s">
        <v>21</v>
      </c>
      <c r="G1651">
        <v>200</v>
      </c>
      <c r="H1651" t="s">
        <v>1194</v>
      </c>
      <c r="I1651" t="s">
        <v>55</v>
      </c>
      <c r="J1651" t="s">
        <v>24</v>
      </c>
      <c r="K1651" t="s">
        <v>25</v>
      </c>
      <c r="L1651" t="s">
        <v>26</v>
      </c>
      <c r="M1651" t="s">
        <v>26</v>
      </c>
      <c r="N1651" t="s">
        <v>149</v>
      </c>
      <c r="O1651" t="s">
        <v>149</v>
      </c>
    </row>
    <row r="1652" spans="1:15" x14ac:dyDescent="0.35">
      <c r="A1652" t="s">
        <v>4386</v>
      </c>
      <c r="B1652" t="s">
        <v>4393</v>
      </c>
      <c r="C1652" t="s">
        <v>4394</v>
      </c>
      <c r="D1652" t="s">
        <v>33</v>
      </c>
      <c r="E1652" t="s">
        <v>192</v>
      </c>
      <c r="F1652" t="s">
        <v>21</v>
      </c>
      <c r="G1652">
        <v>383</v>
      </c>
      <c r="H1652" t="s">
        <v>2505</v>
      </c>
      <c r="I1652" t="s">
        <v>37</v>
      </c>
      <c r="J1652" t="s">
        <v>37</v>
      </c>
      <c r="K1652" t="s">
        <v>211</v>
      </c>
      <c r="L1652" t="s">
        <v>26</v>
      </c>
      <c r="M1652" t="s">
        <v>26</v>
      </c>
      <c r="N1652" t="s">
        <v>149</v>
      </c>
      <c r="O1652" t="s">
        <v>149</v>
      </c>
    </row>
    <row r="1653" spans="1:15" x14ac:dyDescent="0.35">
      <c r="A1653" t="s">
        <v>4383</v>
      </c>
      <c r="B1653" t="s">
        <v>4395</v>
      </c>
      <c r="C1653" t="s">
        <v>4396</v>
      </c>
      <c r="D1653" t="s">
        <v>107</v>
      </c>
      <c r="E1653" t="s">
        <v>108</v>
      </c>
      <c r="F1653" t="s">
        <v>29</v>
      </c>
      <c r="G1653">
        <v>200</v>
      </c>
      <c r="H1653" t="s">
        <v>26</v>
      </c>
      <c r="I1653" t="s">
        <v>26</v>
      </c>
      <c r="J1653" t="s">
        <v>26</v>
      </c>
      <c r="K1653" t="s">
        <v>26</v>
      </c>
      <c r="L1653" t="s">
        <v>26</v>
      </c>
      <c r="M1653" t="s">
        <v>26</v>
      </c>
      <c r="N1653" t="s">
        <v>149</v>
      </c>
      <c r="O1653" t="s">
        <v>149</v>
      </c>
    </row>
    <row r="1654" spans="1:15" x14ac:dyDescent="0.35">
      <c r="A1654" t="s">
        <v>4383</v>
      </c>
      <c r="B1654" t="s">
        <v>4397</v>
      </c>
      <c r="C1654" t="s">
        <v>4398</v>
      </c>
      <c r="D1654" t="s">
        <v>107</v>
      </c>
      <c r="E1654" t="s">
        <v>108</v>
      </c>
      <c r="F1654" t="s">
        <v>29</v>
      </c>
      <c r="G1654">
        <v>150</v>
      </c>
      <c r="H1654" t="s">
        <v>26</v>
      </c>
      <c r="I1654" t="s">
        <v>26</v>
      </c>
      <c r="J1654" t="s">
        <v>26</v>
      </c>
      <c r="K1654" t="s">
        <v>26</v>
      </c>
      <c r="L1654" t="s">
        <v>26</v>
      </c>
      <c r="M1654" t="s">
        <v>26</v>
      </c>
      <c r="N1654" t="s">
        <v>149</v>
      </c>
      <c r="O1654" t="s">
        <v>149</v>
      </c>
    </row>
    <row r="1655" spans="1:15" x14ac:dyDescent="0.35">
      <c r="A1655" t="s">
        <v>4386</v>
      </c>
      <c r="B1655" t="s">
        <v>4399</v>
      </c>
      <c r="C1655" t="s">
        <v>4400</v>
      </c>
      <c r="D1655" t="s">
        <v>33</v>
      </c>
      <c r="E1655" t="s">
        <v>192</v>
      </c>
      <c r="F1655" t="s">
        <v>29</v>
      </c>
      <c r="G1655">
        <v>266</v>
      </c>
      <c r="H1655" t="s">
        <v>26</v>
      </c>
      <c r="I1655" t="s">
        <v>26</v>
      </c>
      <c r="J1655" t="s">
        <v>26</v>
      </c>
      <c r="K1655" t="s">
        <v>26</v>
      </c>
      <c r="L1655" t="s">
        <v>26</v>
      </c>
      <c r="M1655" t="s">
        <v>26</v>
      </c>
      <c r="N1655" t="s">
        <v>149</v>
      </c>
      <c r="O1655" t="s">
        <v>149</v>
      </c>
    </row>
    <row r="1656" spans="1:15" x14ac:dyDescent="0.35">
      <c r="A1656" t="s">
        <v>4383</v>
      </c>
      <c r="B1656" t="s">
        <v>4401</v>
      </c>
      <c r="C1656" t="s">
        <v>4402</v>
      </c>
      <c r="D1656" t="s">
        <v>107</v>
      </c>
      <c r="E1656" t="s">
        <v>108</v>
      </c>
      <c r="F1656" t="s">
        <v>29</v>
      </c>
      <c r="G1656">
        <v>190</v>
      </c>
      <c r="H1656" t="s">
        <v>26</v>
      </c>
      <c r="I1656" t="s">
        <v>26</v>
      </c>
      <c r="J1656" t="s">
        <v>26</v>
      </c>
      <c r="K1656" t="s">
        <v>26</v>
      </c>
      <c r="L1656" t="s">
        <v>26</v>
      </c>
      <c r="M1656" t="s">
        <v>26</v>
      </c>
      <c r="N1656" t="s">
        <v>149</v>
      </c>
      <c r="O1656" t="s">
        <v>149</v>
      </c>
    </row>
    <row r="1657" spans="1:15" x14ac:dyDescent="0.35">
      <c r="A1657" t="s">
        <v>4403</v>
      </c>
      <c r="B1657" t="s">
        <v>4404</v>
      </c>
      <c r="C1657" t="s">
        <v>4405</v>
      </c>
      <c r="D1657" t="s">
        <v>20</v>
      </c>
      <c r="E1657" t="s">
        <v>498</v>
      </c>
      <c r="F1657" t="s">
        <v>21</v>
      </c>
      <c r="G1657">
        <v>173</v>
      </c>
      <c r="H1657" t="s">
        <v>4406</v>
      </c>
      <c r="I1657" t="s">
        <v>23</v>
      </c>
      <c r="J1657" t="s">
        <v>54</v>
      </c>
      <c r="K1657" t="s">
        <v>65</v>
      </c>
      <c r="L1657" t="s">
        <v>26</v>
      </c>
      <c r="M1657" t="s">
        <v>26</v>
      </c>
      <c r="N1657" t="s">
        <v>149</v>
      </c>
      <c r="O1657" t="s">
        <v>149</v>
      </c>
    </row>
    <row r="1658" spans="1:15" x14ac:dyDescent="0.35">
      <c r="A1658" t="s">
        <v>4407</v>
      </c>
      <c r="B1658" t="s">
        <v>4408</v>
      </c>
      <c r="C1658" t="s">
        <v>4409</v>
      </c>
      <c r="D1658" t="s">
        <v>161</v>
      </c>
      <c r="E1658" t="s">
        <v>162</v>
      </c>
      <c r="F1658" t="s">
        <v>21</v>
      </c>
      <c r="G1658">
        <v>700</v>
      </c>
      <c r="H1658" t="s">
        <v>163</v>
      </c>
      <c r="I1658" t="s">
        <v>164</v>
      </c>
      <c r="J1658" t="s">
        <v>23</v>
      </c>
      <c r="K1658" t="s">
        <v>25</v>
      </c>
      <c r="L1658" t="s">
        <v>26</v>
      </c>
      <c r="M1658" t="s">
        <v>26</v>
      </c>
      <c r="N1658" t="s">
        <v>149</v>
      </c>
      <c r="O1658" t="s">
        <v>149</v>
      </c>
    </row>
    <row r="1659" spans="1:15" x14ac:dyDescent="0.35">
      <c r="A1659" t="s">
        <v>4403</v>
      </c>
      <c r="B1659" t="s">
        <v>4410</v>
      </c>
      <c r="C1659" t="s">
        <v>4411</v>
      </c>
      <c r="D1659" t="s">
        <v>20</v>
      </c>
      <c r="E1659" t="s">
        <v>498</v>
      </c>
      <c r="F1659" t="s">
        <v>29</v>
      </c>
      <c r="G1659">
        <v>370</v>
      </c>
      <c r="H1659" t="s">
        <v>26</v>
      </c>
      <c r="I1659" t="s">
        <v>26</v>
      </c>
      <c r="J1659" t="s">
        <v>26</v>
      </c>
      <c r="K1659" t="s">
        <v>26</v>
      </c>
      <c r="L1659" t="s">
        <v>26</v>
      </c>
      <c r="M1659" t="s">
        <v>26</v>
      </c>
      <c r="N1659" t="s">
        <v>149</v>
      </c>
      <c r="O1659" t="s">
        <v>149</v>
      </c>
    </row>
    <row r="1660" spans="1:15" x14ac:dyDescent="0.35">
      <c r="A1660" t="s">
        <v>4407</v>
      </c>
      <c r="B1660" t="s">
        <v>4412</v>
      </c>
      <c r="C1660" t="s">
        <v>4413</v>
      </c>
      <c r="D1660" t="s">
        <v>161</v>
      </c>
      <c r="E1660" t="s">
        <v>162</v>
      </c>
      <c r="F1660" t="s">
        <v>21</v>
      </c>
      <c r="G1660">
        <v>600</v>
      </c>
      <c r="H1660" t="s">
        <v>163</v>
      </c>
      <c r="I1660" t="s">
        <v>164</v>
      </c>
      <c r="J1660" t="s">
        <v>23</v>
      </c>
      <c r="K1660" t="s">
        <v>25</v>
      </c>
      <c r="L1660" t="s">
        <v>26</v>
      </c>
      <c r="M1660" t="s">
        <v>26</v>
      </c>
      <c r="N1660" t="s">
        <v>149</v>
      </c>
      <c r="O1660" t="s">
        <v>149</v>
      </c>
    </row>
    <row r="1661" spans="1:15" x14ac:dyDescent="0.35">
      <c r="A1661" t="s">
        <v>4414</v>
      </c>
      <c r="B1661" t="s">
        <v>4415</v>
      </c>
      <c r="C1661" t="s">
        <v>4416</v>
      </c>
      <c r="D1661" t="s">
        <v>161</v>
      </c>
      <c r="E1661" t="s">
        <v>162</v>
      </c>
      <c r="F1661" t="s">
        <v>21</v>
      </c>
      <c r="G1661">
        <v>525</v>
      </c>
      <c r="H1661" t="s">
        <v>163</v>
      </c>
      <c r="I1661" t="s">
        <v>65</v>
      </c>
      <c r="J1661" t="s">
        <v>99</v>
      </c>
      <c r="K1661" t="s">
        <v>25</v>
      </c>
      <c r="L1661" t="s">
        <v>26</v>
      </c>
      <c r="M1661" t="s">
        <v>26</v>
      </c>
      <c r="N1661" t="s">
        <v>149</v>
      </c>
      <c r="O1661" t="s">
        <v>149</v>
      </c>
    </row>
    <row r="1662" spans="1:15" x14ac:dyDescent="0.35">
      <c r="A1662" t="s">
        <v>4407</v>
      </c>
      <c r="B1662" t="s">
        <v>4417</v>
      </c>
      <c r="C1662" t="s">
        <v>4418</v>
      </c>
      <c r="D1662" t="s">
        <v>161</v>
      </c>
      <c r="E1662" t="s">
        <v>162</v>
      </c>
      <c r="F1662" t="s">
        <v>21</v>
      </c>
      <c r="G1662">
        <v>300</v>
      </c>
      <c r="H1662" t="s">
        <v>163</v>
      </c>
      <c r="I1662" t="s">
        <v>164</v>
      </c>
      <c r="J1662" t="s">
        <v>23</v>
      </c>
      <c r="K1662" t="s">
        <v>25</v>
      </c>
      <c r="L1662" t="s">
        <v>26</v>
      </c>
      <c r="M1662" t="s">
        <v>26</v>
      </c>
      <c r="N1662" t="s">
        <v>149</v>
      </c>
      <c r="O1662" t="s">
        <v>149</v>
      </c>
    </row>
    <row r="1663" spans="1:15" x14ac:dyDescent="0.35">
      <c r="A1663" t="s">
        <v>4414</v>
      </c>
      <c r="B1663" t="s">
        <v>4419</v>
      </c>
      <c r="C1663" t="s">
        <v>4420</v>
      </c>
      <c r="D1663" t="s">
        <v>161</v>
      </c>
      <c r="E1663" t="s">
        <v>162</v>
      </c>
      <c r="F1663" t="s">
        <v>21</v>
      </c>
      <c r="G1663">
        <v>353</v>
      </c>
      <c r="H1663" t="s">
        <v>163</v>
      </c>
      <c r="I1663" t="s">
        <v>65</v>
      </c>
      <c r="J1663" t="s">
        <v>37</v>
      </c>
      <c r="K1663" t="s">
        <v>25</v>
      </c>
      <c r="L1663" t="s">
        <v>26</v>
      </c>
      <c r="M1663" t="s">
        <v>26</v>
      </c>
      <c r="N1663" t="s">
        <v>149</v>
      </c>
      <c r="O1663" t="s">
        <v>149</v>
      </c>
    </row>
    <row r="1664" spans="1:15" x14ac:dyDescent="0.35">
      <c r="A1664" t="s">
        <v>4407</v>
      </c>
      <c r="B1664" t="s">
        <v>4421</v>
      </c>
      <c r="C1664" t="s">
        <v>4422</v>
      </c>
      <c r="D1664" t="s">
        <v>161</v>
      </c>
      <c r="E1664" t="s">
        <v>162</v>
      </c>
      <c r="F1664" t="s">
        <v>21</v>
      </c>
      <c r="G1664">
        <v>400</v>
      </c>
      <c r="H1664" t="s">
        <v>163</v>
      </c>
      <c r="I1664" t="s">
        <v>157</v>
      </c>
      <c r="J1664" t="s">
        <v>23</v>
      </c>
      <c r="K1664" t="s">
        <v>25</v>
      </c>
      <c r="L1664" t="s">
        <v>26</v>
      </c>
      <c r="M1664" t="s">
        <v>26</v>
      </c>
      <c r="N1664" t="s">
        <v>149</v>
      </c>
      <c r="O1664" t="s">
        <v>149</v>
      </c>
    </row>
    <row r="1665" spans="1:15" x14ac:dyDescent="0.35">
      <c r="A1665" t="s">
        <v>4414</v>
      </c>
      <c r="B1665" t="s">
        <v>4423</v>
      </c>
      <c r="C1665" t="s">
        <v>4424</v>
      </c>
      <c r="D1665" t="s">
        <v>161</v>
      </c>
      <c r="E1665" t="s">
        <v>162</v>
      </c>
      <c r="F1665" t="s">
        <v>29</v>
      </c>
      <c r="G1665">
        <v>339</v>
      </c>
      <c r="H1665" t="s">
        <v>26</v>
      </c>
      <c r="I1665" t="s">
        <v>26</v>
      </c>
      <c r="J1665" t="s">
        <v>26</v>
      </c>
      <c r="K1665" t="s">
        <v>26</v>
      </c>
      <c r="L1665" t="s">
        <v>26</v>
      </c>
      <c r="M1665" t="s">
        <v>26</v>
      </c>
      <c r="N1665" t="s">
        <v>149</v>
      </c>
      <c r="O1665" t="s">
        <v>149</v>
      </c>
    </row>
    <row r="1666" spans="1:15" x14ac:dyDescent="0.35">
      <c r="A1666" t="s">
        <v>4407</v>
      </c>
      <c r="B1666" t="s">
        <v>4425</v>
      </c>
      <c r="C1666" t="s">
        <v>4426</v>
      </c>
      <c r="D1666" t="s">
        <v>161</v>
      </c>
      <c r="E1666" t="s">
        <v>162</v>
      </c>
      <c r="F1666" t="s">
        <v>29</v>
      </c>
      <c r="G1666">
        <v>200</v>
      </c>
      <c r="H1666" t="s">
        <v>26</v>
      </c>
      <c r="I1666" t="s">
        <v>26</v>
      </c>
      <c r="J1666" t="s">
        <v>26</v>
      </c>
      <c r="K1666" t="s">
        <v>26</v>
      </c>
      <c r="L1666" t="s">
        <v>26</v>
      </c>
      <c r="M1666" t="s">
        <v>26</v>
      </c>
      <c r="N1666" t="s">
        <v>149</v>
      </c>
      <c r="O1666" t="s">
        <v>149</v>
      </c>
    </row>
    <row r="1667" spans="1:15" x14ac:dyDescent="0.35">
      <c r="A1667" t="s">
        <v>4427</v>
      </c>
      <c r="B1667" t="s">
        <v>4428</v>
      </c>
      <c r="C1667" t="s">
        <v>4429</v>
      </c>
      <c r="D1667" t="s">
        <v>62</v>
      </c>
      <c r="E1667" t="s">
        <v>63</v>
      </c>
      <c r="F1667" t="s">
        <v>21</v>
      </c>
      <c r="G1667">
        <v>416</v>
      </c>
      <c r="H1667" t="s">
        <v>64</v>
      </c>
      <c r="I1667" t="s">
        <v>53</v>
      </c>
      <c r="J1667" t="s">
        <v>23</v>
      </c>
      <c r="K1667" t="s">
        <v>654</v>
      </c>
      <c r="L1667" t="s">
        <v>26</v>
      </c>
      <c r="M1667" t="s">
        <v>26</v>
      </c>
      <c r="N1667" t="s">
        <v>149</v>
      </c>
      <c r="O1667" t="s">
        <v>149</v>
      </c>
    </row>
    <row r="1668" spans="1:15" x14ac:dyDescent="0.35">
      <c r="A1668" t="s">
        <v>4407</v>
      </c>
      <c r="B1668" t="s">
        <v>4430</v>
      </c>
      <c r="C1668" t="s">
        <v>4431</v>
      </c>
      <c r="D1668" t="s">
        <v>161</v>
      </c>
      <c r="E1668" t="s">
        <v>162</v>
      </c>
      <c r="F1668" t="s">
        <v>29</v>
      </c>
      <c r="G1668">
        <v>160</v>
      </c>
      <c r="H1668" t="s">
        <v>26</v>
      </c>
      <c r="I1668" t="s">
        <v>26</v>
      </c>
      <c r="J1668" t="s">
        <v>26</v>
      </c>
      <c r="K1668" t="s">
        <v>26</v>
      </c>
      <c r="L1668" t="s">
        <v>26</v>
      </c>
      <c r="M1668" t="s">
        <v>26</v>
      </c>
      <c r="N1668" t="s">
        <v>149</v>
      </c>
      <c r="O1668" t="s">
        <v>149</v>
      </c>
    </row>
    <row r="1669" spans="1:15" x14ac:dyDescent="0.35">
      <c r="A1669" t="s">
        <v>4407</v>
      </c>
      <c r="B1669" t="s">
        <v>4432</v>
      </c>
      <c r="C1669" t="s">
        <v>4433</v>
      </c>
      <c r="D1669" t="s">
        <v>161</v>
      </c>
      <c r="E1669" t="s">
        <v>162</v>
      </c>
      <c r="F1669" t="s">
        <v>29</v>
      </c>
      <c r="G1669">
        <v>300</v>
      </c>
      <c r="H1669" t="s">
        <v>26</v>
      </c>
      <c r="I1669" t="s">
        <v>26</v>
      </c>
      <c r="J1669" t="s">
        <v>26</v>
      </c>
      <c r="K1669" t="s">
        <v>26</v>
      </c>
      <c r="L1669" t="s">
        <v>26</v>
      </c>
      <c r="M1669" t="s">
        <v>26</v>
      </c>
      <c r="N1669" t="s">
        <v>149</v>
      </c>
      <c r="O1669" t="s">
        <v>149</v>
      </c>
    </row>
    <row r="1670" spans="1:15" x14ac:dyDescent="0.35">
      <c r="A1670" t="s">
        <v>4427</v>
      </c>
      <c r="B1670" t="s">
        <v>4434</v>
      </c>
      <c r="C1670" t="s">
        <v>4435</v>
      </c>
      <c r="D1670" t="s">
        <v>62</v>
      </c>
      <c r="E1670" t="s">
        <v>63</v>
      </c>
      <c r="F1670" t="s">
        <v>21</v>
      </c>
      <c r="G1670">
        <v>466</v>
      </c>
      <c r="H1670" t="s">
        <v>64</v>
      </c>
      <c r="I1670" t="s">
        <v>53</v>
      </c>
      <c r="J1670" t="s">
        <v>53</v>
      </c>
      <c r="K1670" t="s">
        <v>55</v>
      </c>
      <c r="L1670" t="s">
        <v>26</v>
      </c>
      <c r="M1670" t="s">
        <v>26</v>
      </c>
      <c r="N1670" t="s">
        <v>149</v>
      </c>
      <c r="O1670" t="s">
        <v>149</v>
      </c>
    </row>
    <row r="1671" spans="1:15" x14ac:dyDescent="0.35">
      <c r="A1671" t="s">
        <v>4436</v>
      </c>
      <c r="B1671" t="s">
        <v>4437</v>
      </c>
      <c r="C1671" t="s">
        <v>4438</v>
      </c>
      <c r="D1671" t="s">
        <v>50</v>
      </c>
      <c r="E1671" t="s">
        <v>51</v>
      </c>
      <c r="F1671" t="s">
        <v>21</v>
      </c>
      <c r="G1671">
        <v>140</v>
      </c>
      <c r="H1671" t="s">
        <v>279</v>
      </c>
      <c r="I1671" t="s">
        <v>53</v>
      </c>
      <c r="J1671" t="s">
        <v>37</v>
      </c>
      <c r="K1671" t="s">
        <v>211</v>
      </c>
      <c r="L1671" t="s">
        <v>26</v>
      </c>
      <c r="M1671" t="s">
        <v>26</v>
      </c>
      <c r="N1671" t="s">
        <v>149</v>
      </c>
      <c r="O1671" t="s">
        <v>149</v>
      </c>
    </row>
    <row r="1672" spans="1:15" x14ac:dyDescent="0.35">
      <c r="A1672" t="s">
        <v>4436</v>
      </c>
      <c r="B1672" t="s">
        <v>4439</v>
      </c>
      <c r="C1672" t="s">
        <v>4440</v>
      </c>
      <c r="D1672" t="s">
        <v>50</v>
      </c>
      <c r="E1672" t="s">
        <v>51</v>
      </c>
      <c r="F1672" t="s">
        <v>21</v>
      </c>
      <c r="G1672">
        <v>150</v>
      </c>
      <c r="H1672" t="s">
        <v>279</v>
      </c>
      <c r="I1672" t="s">
        <v>157</v>
      </c>
      <c r="J1672" t="s">
        <v>54</v>
      </c>
      <c r="K1672" t="s">
        <v>65</v>
      </c>
      <c r="L1672" t="s">
        <v>26</v>
      </c>
      <c r="M1672" t="s">
        <v>26</v>
      </c>
      <c r="N1672" t="s">
        <v>149</v>
      </c>
      <c r="O1672" t="s">
        <v>149</v>
      </c>
    </row>
    <row r="1673" spans="1:15" x14ac:dyDescent="0.35">
      <c r="A1673" t="s">
        <v>4441</v>
      </c>
      <c r="B1673" t="s">
        <v>4442</v>
      </c>
      <c r="C1673" t="s">
        <v>4443</v>
      </c>
      <c r="D1673" t="s">
        <v>20</v>
      </c>
      <c r="E1673" t="s">
        <v>498</v>
      </c>
      <c r="F1673" t="s">
        <v>21</v>
      </c>
      <c r="G1673">
        <v>295</v>
      </c>
      <c r="H1673" t="s">
        <v>1607</v>
      </c>
      <c r="I1673" t="s">
        <v>37</v>
      </c>
      <c r="J1673" t="s">
        <v>99</v>
      </c>
      <c r="K1673" t="s">
        <v>25</v>
      </c>
      <c r="L1673" t="s">
        <v>26</v>
      </c>
      <c r="M1673" t="s">
        <v>26</v>
      </c>
      <c r="N1673" t="s">
        <v>149</v>
      </c>
      <c r="O1673" t="s">
        <v>149</v>
      </c>
    </row>
    <row r="1674" spans="1:15" x14ac:dyDescent="0.35">
      <c r="A1674" t="s">
        <v>4436</v>
      </c>
      <c r="B1674" t="s">
        <v>4444</v>
      </c>
      <c r="C1674" t="s">
        <v>4445</v>
      </c>
      <c r="D1674" t="s">
        <v>50</v>
      </c>
      <c r="E1674" t="s">
        <v>51</v>
      </c>
      <c r="F1674" t="s">
        <v>21</v>
      </c>
      <c r="G1674">
        <v>150</v>
      </c>
      <c r="H1674" t="s">
        <v>279</v>
      </c>
      <c r="I1674" t="s">
        <v>23</v>
      </c>
      <c r="J1674" t="s">
        <v>37</v>
      </c>
      <c r="K1674" t="s">
        <v>211</v>
      </c>
      <c r="L1674" t="s">
        <v>26</v>
      </c>
      <c r="M1674" t="s">
        <v>26</v>
      </c>
      <c r="N1674" t="s">
        <v>149</v>
      </c>
      <c r="O1674" t="s">
        <v>149</v>
      </c>
    </row>
    <row r="1675" spans="1:15" x14ac:dyDescent="0.35">
      <c r="A1675" t="s">
        <v>4436</v>
      </c>
      <c r="B1675" t="s">
        <v>4446</v>
      </c>
      <c r="C1675" t="s">
        <v>4447</v>
      </c>
      <c r="D1675" t="s">
        <v>50</v>
      </c>
      <c r="E1675" t="s">
        <v>51</v>
      </c>
      <c r="F1675" t="s">
        <v>29</v>
      </c>
      <c r="G1675">
        <v>50</v>
      </c>
      <c r="H1675" t="s">
        <v>26</v>
      </c>
      <c r="I1675" t="s">
        <v>26</v>
      </c>
      <c r="J1675" t="s">
        <v>26</v>
      </c>
      <c r="K1675" t="s">
        <v>26</v>
      </c>
      <c r="L1675" t="s">
        <v>26</v>
      </c>
      <c r="M1675" t="s">
        <v>26</v>
      </c>
      <c r="N1675" t="s">
        <v>149</v>
      </c>
      <c r="O1675" t="s">
        <v>149</v>
      </c>
    </row>
    <row r="1676" spans="1:15" x14ac:dyDescent="0.35">
      <c r="A1676" t="s">
        <v>4441</v>
      </c>
      <c r="B1676" t="s">
        <v>4448</v>
      </c>
      <c r="C1676" t="s">
        <v>4449</v>
      </c>
      <c r="D1676" t="s">
        <v>20</v>
      </c>
      <c r="E1676" t="s">
        <v>498</v>
      </c>
      <c r="F1676" t="s">
        <v>21</v>
      </c>
      <c r="G1676">
        <v>350</v>
      </c>
      <c r="H1676" t="s">
        <v>1607</v>
      </c>
      <c r="I1676" t="s">
        <v>54</v>
      </c>
      <c r="J1676" t="s">
        <v>99</v>
      </c>
      <c r="K1676" t="s">
        <v>211</v>
      </c>
      <c r="L1676" t="s">
        <v>26</v>
      </c>
      <c r="M1676" t="s">
        <v>26</v>
      </c>
      <c r="N1676" t="s">
        <v>149</v>
      </c>
      <c r="O1676" t="s">
        <v>149</v>
      </c>
    </row>
    <row r="1677" spans="1:15" x14ac:dyDescent="0.35">
      <c r="A1677" t="s">
        <v>4436</v>
      </c>
      <c r="B1677" t="s">
        <v>4450</v>
      </c>
      <c r="C1677" t="s">
        <v>4451</v>
      </c>
      <c r="D1677" t="s">
        <v>50</v>
      </c>
      <c r="E1677" t="s">
        <v>51</v>
      </c>
      <c r="F1677" t="s">
        <v>29</v>
      </c>
      <c r="G1677">
        <v>50</v>
      </c>
      <c r="H1677" t="s">
        <v>26</v>
      </c>
      <c r="I1677" t="s">
        <v>26</v>
      </c>
      <c r="J1677" t="s">
        <v>26</v>
      </c>
      <c r="K1677" t="s">
        <v>26</v>
      </c>
      <c r="L1677" t="s">
        <v>26</v>
      </c>
      <c r="M1677" t="s">
        <v>26</v>
      </c>
      <c r="N1677" t="s">
        <v>149</v>
      </c>
      <c r="O1677" t="s">
        <v>149</v>
      </c>
    </row>
    <row r="1678" spans="1:15" x14ac:dyDescent="0.35">
      <c r="A1678" t="s">
        <v>4436</v>
      </c>
      <c r="B1678" t="s">
        <v>4452</v>
      </c>
      <c r="C1678" t="s">
        <v>4453</v>
      </c>
      <c r="D1678" t="s">
        <v>50</v>
      </c>
      <c r="E1678" t="s">
        <v>51</v>
      </c>
      <c r="F1678" t="s">
        <v>29</v>
      </c>
      <c r="G1678">
        <v>80</v>
      </c>
      <c r="H1678" t="s">
        <v>26</v>
      </c>
      <c r="I1678" t="s">
        <v>26</v>
      </c>
      <c r="J1678" t="s">
        <v>26</v>
      </c>
      <c r="K1678" t="s">
        <v>26</v>
      </c>
      <c r="L1678" t="s">
        <v>26</v>
      </c>
      <c r="M1678" t="s">
        <v>26</v>
      </c>
      <c r="N1678" t="s">
        <v>149</v>
      </c>
      <c r="O1678" t="s">
        <v>149</v>
      </c>
    </row>
    <row r="1679" spans="1:15" x14ac:dyDescent="0.35">
      <c r="A1679" t="s">
        <v>4441</v>
      </c>
      <c r="B1679" t="s">
        <v>4454</v>
      </c>
      <c r="C1679" t="s">
        <v>4455</v>
      </c>
      <c r="D1679" t="s">
        <v>20</v>
      </c>
      <c r="E1679" t="s">
        <v>498</v>
      </c>
      <c r="F1679" t="s">
        <v>29</v>
      </c>
      <c r="G1679">
        <v>306</v>
      </c>
      <c r="H1679" t="s">
        <v>26</v>
      </c>
      <c r="I1679" t="s">
        <v>26</v>
      </c>
      <c r="J1679" t="s">
        <v>26</v>
      </c>
      <c r="K1679" t="s">
        <v>26</v>
      </c>
      <c r="L1679" t="s">
        <v>26</v>
      </c>
      <c r="M1679" t="s">
        <v>26</v>
      </c>
      <c r="N1679" t="s">
        <v>149</v>
      </c>
      <c r="O1679" t="s">
        <v>149</v>
      </c>
    </row>
    <row r="1680" spans="1:15" x14ac:dyDescent="0.35">
      <c r="A1680" t="s">
        <v>4456</v>
      </c>
      <c r="B1680" t="s">
        <v>4457</v>
      </c>
      <c r="C1680" t="s">
        <v>4458</v>
      </c>
      <c r="D1680" t="s">
        <v>96</v>
      </c>
      <c r="E1680" t="s">
        <v>97</v>
      </c>
      <c r="F1680" t="s">
        <v>21</v>
      </c>
      <c r="G1680">
        <v>270</v>
      </c>
      <c r="H1680" t="s">
        <v>4459</v>
      </c>
      <c r="I1680" t="s">
        <v>54</v>
      </c>
      <c r="J1680" t="s">
        <v>37</v>
      </c>
      <c r="K1680" t="s">
        <v>65</v>
      </c>
      <c r="L1680" t="s">
        <v>26</v>
      </c>
      <c r="M1680" t="s">
        <v>26</v>
      </c>
      <c r="N1680" t="s">
        <v>149</v>
      </c>
      <c r="O1680" t="s">
        <v>149</v>
      </c>
    </row>
    <row r="1681" spans="1:15" x14ac:dyDescent="0.35">
      <c r="A1681" t="s">
        <v>4456</v>
      </c>
      <c r="B1681" t="s">
        <v>4460</v>
      </c>
      <c r="C1681" t="s">
        <v>4461</v>
      </c>
      <c r="D1681" t="s">
        <v>96</v>
      </c>
      <c r="E1681" t="s">
        <v>97</v>
      </c>
      <c r="F1681" t="s">
        <v>29</v>
      </c>
      <c r="G1681">
        <v>130</v>
      </c>
      <c r="H1681" t="s">
        <v>26</v>
      </c>
      <c r="I1681" t="s">
        <v>26</v>
      </c>
      <c r="J1681" t="s">
        <v>26</v>
      </c>
      <c r="K1681" t="s">
        <v>26</v>
      </c>
      <c r="L1681" t="s">
        <v>26</v>
      </c>
      <c r="M1681" t="s">
        <v>26</v>
      </c>
      <c r="N1681" t="s">
        <v>149</v>
      </c>
      <c r="O1681" t="s">
        <v>149</v>
      </c>
    </row>
    <row r="1682" spans="1:15" x14ac:dyDescent="0.35">
      <c r="A1682" t="s">
        <v>4462</v>
      </c>
      <c r="B1682" t="s">
        <v>4463</v>
      </c>
      <c r="C1682" t="s">
        <v>4464</v>
      </c>
      <c r="D1682" t="s">
        <v>96</v>
      </c>
      <c r="E1682" t="s">
        <v>97</v>
      </c>
      <c r="F1682" t="s">
        <v>21</v>
      </c>
      <c r="G1682">
        <v>210</v>
      </c>
      <c r="H1682" t="s">
        <v>98</v>
      </c>
      <c r="I1682" t="s">
        <v>37</v>
      </c>
      <c r="J1682" t="s">
        <v>37</v>
      </c>
      <c r="K1682" t="s">
        <v>764</v>
      </c>
      <c r="L1682" t="s">
        <v>26</v>
      </c>
      <c r="M1682" t="s">
        <v>26</v>
      </c>
      <c r="N1682" t="s">
        <v>149</v>
      </c>
      <c r="O1682" t="s">
        <v>149</v>
      </c>
    </row>
    <row r="1683" spans="1:15" x14ac:dyDescent="0.35">
      <c r="A1683" t="s">
        <v>4462</v>
      </c>
      <c r="B1683" t="s">
        <v>4465</v>
      </c>
      <c r="C1683" t="s">
        <v>4466</v>
      </c>
      <c r="D1683" t="s">
        <v>96</v>
      </c>
      <c r="E1683" t="s">
        <v>97</v>
      </c>
      <c r="F1683" t="s">
        <v>29</v>
      </c>
      <c r="G1683">
        <v>140</v>
      </c>
      <c r="H1683" t="s">
        <v>26</v>
      </c>
      <c r="I1683" t="s">
        <v>26</v>
      </c>
      <c r="J1683" t="s">
        <v>26</v>
      </c>
      <c r="K1683" t="s">
        <v>26</v>
      </c>
      <c r="L1683" t="s">
        <v>26</v>
      </c>
      <c r="M1683" t="s">
        <v>26</v>
      </c>
      <c r="N1683" t="s">
        <v>149</v>
      </c>
      <c r="O1683" t="s">
        <v>149</v>
      </c>
    </row>
    <row r="1684" spans="1:15" x14ac:dyDescent="0.35">
      <c r="A1684" t="s">
        <v>4467</v>
      </c>
      <c r="B1684" t="s">
        <v>4468</v>
      </c>
      <c r="C1684" t="s">
        <v>4469</v>
      </c>
      <c r="D1684" t="s">
        <v>33</v>
      </c>
      <c r="E1684" t="s">
        <v>192</v>
      </c>
      <c r="F1684" t="s">
        <v>21</v>
      </c>
      <c r="G1684">
        <v>260</v>
      </c>
      <c r="H1684" t="s">
        <v>2002</v>
      </c>
      <c r="I1684" t="s">
        <v>37</v>
      </c>
      <c r="J1684" t="s">
        <v>99</v>
      </c>
      <c r="K1684" t="s">
        <v>764</v>
      </c>
      <c r="L1684" t="s">
        <v>26</v>
      </c>
      <c r="M1684" t="s">
        <v>26</v>
      </c>
      <c r="N1684" t="s">
        <v>149</v>
      </c>
      <c r="O1684" t="s">
        <v>149</v>
      </c>
    </row>
    <row r="1685" spans="1:15" x14ac:dyDescent="0.35">
      <c r="A1685" t="s">
        <v>4470</v>
      </c>
      <c r="B1685" t="s">
        <v>4471</v>
      </c>
      <c r="C1685" t="s">
        <v>4472</v>
      </c>
      <c r="D1685" t="s">
        <v>20</v>
      </c>
      <c r="E1685" t="s">
        <v>498</v>
      </c>
      <c r="F1685" t="s">
        <v>21</v>
      </c>
      <c r="G1685">
        <v>147</v>
      </c>
      <c r="H1685" t="s">
        <v>2025</v>
      </c>
      <c r="I1685" t="s">
        <v>37</v>
      </c>
      <c r="J1685" t="s">
        <v>37</v>
      </c>
      <c r="K1685" t="s">
        <v>25</v>
      </c>
      <c r="L1685" t="s">
        <v>26</v>
      </c>
      <c r="M1685" t="s">
        <v>26</v>
      </c>
      <c r="N1685" t="s">
        <v>149</v>
      </c>
      <c r="O1685" t="s">
        <v>149</v>
      </c>
    </row>
    <row r="1686" spans="1:15" x14ac:dyDescent="0.35">
      <c r="A1686" t="s">
        <v>4467</v>
      </c>
      <c r="B1686" t="s">
        <v>4473</v>
      </c>
      <c r="C1686" t="s">
        <v>4474</v>
      </c>
      <c r="D1686" t="s">
        <v>33</v>
      </c>
      <c r="E1686" t="s">
        <v>192</v>
      </c>
      <c r="F1686" t="s">
        <v>29</v>
      </c>
      <c r="G1686">
        <v>120</v>
      </c>
      <c r="H1686" t="s">
        <v>26</v>
      </c>
      <c r="I1686" t="s">
        <v>26</v>
      </c>
      <c r="J1686" t="s">
        <v>26</v>
      </c>
      <c r="K1686" t="s">
        <v>26</v>
      </c>
      <c r="L1686" t="s">
        <v>26</v>
      </c>
      <c r="M1686" t="s">
        <v>26</v>
      </c>
      <c r="N1686" t="s">
        <v>149</v>
      </c>
      <c r="O1686" t="s">
        <v>149</v>
      </c>
    </row>
    <row r="1687" spans="1:15" x14ac:dyDescent="0.35">
      <c r="A1687" t="s">
        <v>4475</v>
      </c>
      <c r="B1687" t="s">
        <v>4476</v>
      </c>
      <c r="C1687" t="s">
        <v>4477</v>
      </c>
      <c r="D1687" t="s">
        <v>33</v>
      </c>
      <c r="E1687" t="s">
        <v>192</v>
      </c>
      <c r="F1687" t="s">
        <v>21</v>
      </c>
      <c r="G1687">
        <v>210</v>
      </c>
      <c r="H1687" t="s">
        <v>2505</v>
      </c>
      <c r="I1687" t="s">
        <v>54</v>
      </c>
      <c r="J1687" t="s">
        <v>24</v>
      </c>
      <c r="K1687" t="s">
        <v>25</v>
      </c>
      <c r="L1687" t="s">
        <v>26</v>
      </c>
      <c r="M1687" t="s">
        <v>26</v>
      </c>
      <c r="N1687" t="s">
        <v>149</v>
      </c>
      <c r="O1687" t="s">
        <v>149</v>
      </c>
    </row>
    <row r="1688" spans="1:15" x14ac:dyDescent="0.35">
      <c r="A1688" t="s">
        <v>4470</v>
      </c>
      <c r="B1688" t="s">
        <v>4478</v>
      </c>
      <c r="C1688" t="s">
        <v>4479</v>
      </c>
      <c r="D1688" t="s">
        <v>20</v>
      </c>
      <c r="E1688" t="s">
        <v>498</v>
      </c>
      <c r="F1688" t="s">
        <v>21</v>
      </c>
      <c r="G1688">
        <v>187</v>
      </c>
      <c r="H1688" t="s">
        <v>2025</v>
      </c>
      <c r="I1688" t="s">
        <v>37</v>
      </c>
      <c r="J1688" t="s">
        <v>99</v>
      </c>
      <c r="K1688" t="s">
        <v>25</v>
      </c>
      <c r="L1688" t="s">
        <v>26</v>
      </c>
      <c r="M1688" t="s">
        <v>26</v>
      </c>
      <c r="N1688" t="s">
        <v>149</v>
      </c>
      <c r="O1688" t="s">
        <v>149</v>
      </c>
    </row>
    <row r="1689" spans="1:15" x14ac:dyDescent="0.35">
      <c r="A1689" t="s">
        <v>4475</v>
      </c>
      <c r="B1689" t="s">
        <v>4480</v>
      </c>
      <c r="C1689" t="s">
        <v>4481</v>
      </c>
      <c r="D1689" t="s">
        <v>33</v>
      </c>
      <c r="E1689" t="s">
        <v>192</v>
      </c>
      <c r="F1689" t="s">
        <v>29</v>
      </c>
      <c r="G1689">
        <v>120</v>
      </c>
      <c r="H1689" t="s">
        <v>26</v>
      </c>
      <c r="I1689" t="s">
        <v>26</v>
      </c>
      <c r="J1689" t="s">
        <v>26</v>
      </c>
      <c r="K1689" t="s">
        <v>26</v>
      </c>
      <c r="L1689" t="s">
        <v>26</v>
      </c>
      <c r="M1689" t="s">
        <v>26</v>
      </c>
      <c r="N1689" t="s">
        <v>149</v>
      </c>
      <c r="O1689" t="s">
        <v>149</v>
      </c>
    </row>
    <row r="1690" spans="1:15" x14ac:dyDescent="0.35">
      <c r="A1690" t="s">
        <v>4482</v>
      </c>
      <c r="B1690" t="s">
        <v>4483</v>
      </c>
      <c r="C1690" t="s">
        <v>4484</v>
      </c>
      <c r="D1690" t="s">
        <v>33</v>
      </c>
      <c r="E1690" t="s">
        <v>192</v>
      </c>
      <c r="F1690" t="s">
        <v>21</v>
      </c>
      <c r="G1690">
        <v>230</v>
      </c>
      <c r="H1690" t="s">
        <v>2505</v>
      </c>
      <c r="I1690" t="s">
        <v>23</v>
      </c>
      <c r="J1690" t="s">
        <v>24</v>
      </c>
      <c r="K1690" t="s">
        <v>25</v>
      </c>
      <c r="L1690" t="s">
        <v>26</v>
      </c>
      <c r="M1690" t="s">
        <v>26</v>
      </c>
      <c r="N1690" t="s">
        <v>149</v>
      </c>
      <c r="O1690" t="s">
        <v>149</v>
      </c>
    </row>
    <row r="1691" spans="1:15" x14ac:dyDescent="0.35">
      <c r="A1691" t="s">
        <v>4470</v>
      </c>
      <c r="B1691" t="s">
        <v>4485</v>
      </c>
      <c r="C1691" t="s">
        <v>4486</v>
      </c>
      <c r="D1691" t="s">
        <v>20</v>
      </c>
      <c r="E1691" t="s">
        <v>498</v>
      </c>
      <c r="F1691" t="s">
        <v>29</v>
      </c>
      <c r="G1691">
        <v>213</v>
      </c>
      <c r="H1691" t="s">
        <v>26</v>
      </c>
      <c r="I1691" t="s">
        <v>26</v>
      </c>
      <c r="J1691" t="s">
        <v>26</v>
      </c>
      <c r="K1691" t="s">
        <v>26</v>
      </c>
      <c r="L1691" t="s">
        <v>26</v>
      </c>
      <c r="M1691" t="s">
        <v>26</v>
      </c>
      <c r="N1691" t="s">
        <v>149</v>
      </c>
      <c r="O1691" t="s">
        <v>149</v>
      </c>
    </row>
    <row r="1692" spans="1:15" x14ac:dyDescent="0.35">
      <c r="A1692" t="s">
        <v>4487</v>
      </c>
      <c r="B1692" t="s">
        <v>4488</v>
      </c>
      <c r="C1692" t="s">
        <v>4489</v>
      </c>
      <c r="D1692" t="s">
        <v>33</v>
      </c>
      <c r="E1692" t="s">
        <v>192</v>
      </c>
      <c r="F1692" t="s">
        <v>21</v>
      </c>
      <c r="G1692">
        <v>230</v>
      </c>
      <c r="H1692" t="s">
        <v>2002</v>
      </c>
      <c r="I1692" t="s">
        <v>99</v>
      </c>
      <c r="J1692" t="s">
        <v>24</v>
      </c>
      <c r="K1692" t="s">
        <v>25</v>
      </c>
      <c r="L1692" t="s">
        <v>26</v>
      </c>
      <c r="M1692" t="s">
        <v>26</v>
      </c>
      <c r="N1692" t="s">
        <v>149</v>
      </c>
      <c r="O1692" t="s">
        <v>149</v>
      </c>
    </row>
    <row r="1693" spans="1:15" x14ac:dyDescent="0.35">
      <c r="A1693" t="s">
        <v>4490</v>
      </c>
      <c r="B1693" t="s">
        <v>4491</v>
      </c>
      <c r="C1693" t="s">
        <v>4492</v>
      </c>
      <c r="D1693" t="s">
        <v>96</v>
      </c>
      <c r="E1693" t="s">
        <v>97</v>
      </c>
      <c r="F1693" t="s">
        <v>21</v>
      </c>
      <c r="G1693">
        <v>220</v>
      </c>
      <c r="H1693" t="s">
        <v>4493</v>
      </c>
      <c r="I1693" t="s">
        <v>23</v>
      </c>
      <c r="J1693" t="s">
        <v>23</v>
      </c>
      <c r="K1693" t="s">
        <v>65</v>
      </c>
      <c r="L1693" t="s">
        <v>26</v>
      </c>
      <c r="M1693" t="s">
        <v>26</v>
      </c>
      <c r="N1693" t="s">
        <v>149</v>
      </c>
      <c r="O1693" t="s">
        <v>149</v>
      </c>
    </row>
    <row r="1694" spans="1:15" x14ac:dyDescent="0.35">
      <c r="A1694" t="s">
        <v>4494</v>
      </c>
      <c r="B1694" t="s">
        <v>4495</v>
      </c>
      <c r="C1694" t="s">
        <v>4496</v>
      </c>
      <c r="D1694" t="s">
        <v>1721</v>
      </c>
      <c r="E1694" t="s">
        <v>1722</v>
      </c>
      <c r="F1694" t="s">
        <v>21</v>
      </c>
      <c r="G1694">
        <v>400</v>
      </c>
      <c r="H1694" t="s">
        <v>1723</v>
      </c>
      <c r="I1694" t="s">
        <v>23</v>
      </c>
      <c r="J1694" t="s">
        <v>54</v>
      </c>
      <c r="K1694" t="s">
        <v>65</v>
      </c>
      <c r="L1694" t="s">
        <v>26</v>
      </c>
      <c r="M1694" t="s">
        <v>26</v>
      </c>
      <c r="N1694" t="s">
        <v>149</v>
      </c>
      <c r="O1694" t="s">
        <v>149</v>
      </c>
    </row>
    <row r="1695" spans="1:15" x14ac:dyDescent="0.35">
      <c r="A1695" t="s">
        <v>4490</v>
      </c>
      <c r="B1695" t="s">
        <v>4497</v>
      </c>
      <c r="C1695" t="s">
        <v>4498</v>
      </c>
      <c r="D1695" t="s">
        <v>96</v>
      </c>
      <c r="E1695" t="s">
        <v>97</v>
      </c>
      <c r="F1695" t="s">
        <v>29</v>
      </c>
      <c r="G1695">
        <v>90</v>
      </c>
      <c r="H1695" t="s">
        <v>26</v>
      </c>
      <c r="I1695" t="s">
        <v>26</v>
      </c>
      <c r="J1695" t="s">
        <v>26</v>
      </c>
      <c r="K1695" t="s">
        <v>26</v>
      </c>
      <c r="L1695" t="s">
        <v>26</v>
      </c>
      <c r="M1695" t="s">
        <v>26</v>
      </c>
      <c r="N1695" t="s">
        <v>149</v>
      </c>
      <c r="O1695" t="s">
        <v>149</v>
      </c>
    </row>
    <row r="1696" spans="1:15" x14ac:dyDescent="0.35">
      <c r="A1696" t="s">
        <v>4499</v>
      </c>
      <c r="B1696" t="s">
        <v>4500</v>
      </c>
      <c r="C1696" t="s">
        <v>4501</v>
      </c>
      <c r="D1696" t="s">
        <v>96</v>
      </c>
      <c r="E1696" t="s">
        <v>97</v>
      </c>
      <c r="F1696" t="s">
        <v>21</v>
      </c>
      <c r="G1696">
        <v>210</v>
      </c>
      <c r="H1696" t="s">
        <v>4502</v>
      </c>
      <c r="I1696" t="s">
        <v>54</v>
      </c>
      <c r="J1696" t="s">
        <v>54</v>
      </c>
      <c r="K1696" t="s">
        <v>764</v>
      </c>
      <c r="L1696" t="s">
        <v>26</v>
      </c>
      <c r="M1696" t="s">
        <v>26</v>
      </c>
      <c r="N1696" t="s">
        <v>149</v>
      </c>
      <c r="O1696" t="s">
        <v>149</v>
      </c>
    </row>
    <row r="1697" spans="1:15" x14ac:dyDescent="0.35">
      <c r="A1697" t="s">
        <v>4494</v>
      </c>
      <c r="B1697" t="s">
        <v>4503</v>
      </c>
      <c r="C1697" t="s">
        <v>4504</v>
      </c>
      <c r="D1697" t="s">
        <v>1721</v>
      </c>
      <c r="E1697" t="s">
        <v>1722</v>
      </c>
      <c r="F1697" t="s">
        <v>29</v>
      </c>
      <c r="G1697">
        <v>660</v>
      </c>
      <c r="H1697" t="s">
        <v>26</v>
      </c>
      <c r="I1697" t="s">
        <v>26</v>
      </c>
      <c r="J1697" t="s">
        <v>26</v>
      </c>
      <c r="K1697" t="s">
        <v>26</v>
      </c>
      <c r="L1697" t="s">
        <v>26</v>
      </c>
      <c r="M1697" t="s">
        <v>26</v>
      </c>
      <c r="N1697" t="s">
        <v>149</v>
      </c>
      <c r="O1697" t="s">
        <v>149</v>
      </c>
    </row>
    <row r="1698" spans="1:15" x14ac:dyDescent="0.35">
      <c r="A1698" t="s">
        <v>4499</v>
      </c>
      <c r="B1698" t="s">
        <v>4505</v>
      </c>
      <c r="C1698" t="s">
        <v>4506</v>
      </c>
      <c r="D1698" t="s">
        <v>96</v>
      </c>
      <c r="E1698" t="s">
        <v>97</v>
      </c>
      <c r="F1698" t="s">
        <v>29</v>
      </c>
      <c r="G1698">
        <v>80</v>
      </c>
      <c r="H1698" t="s">
        <v>26</v>
      </c>
      <c r="I1698" t="s">
        <v>26</v>
      </c>
      <c r="J1698" t="s">
        <v>26</v>
      </c>
      <c r="K1698" t="s">
        <v>26</v>
      </c>
      <c r="L1698" t="s">
        <v>26</v>
      </c>
      <c r="M1698" t="s">
        <v>26</v>
      </c>
      <c r="N1698" t="s">
        <v>149</v>
      </c>
      <c r="O1698" t="s">
        <v>149</v>
      </c>
    </row>
    <row r="1699" spans="1:15" x14ac:dyDescent="0.35">
      <c r="A1699" t="s">
        <v>4507</v>
      </c>
      <c r="B1699" t="s">
        <v>4508</v>
      </c>
      <c r="C1699" t="s">
        <v>4509</v>
      </c>
      <c r="D1699" t="s">
        <v>161</v>
      </c>
      <c r="E1699" t="s">
        <v>162</v>
      </c>
      <c r="F1699" t="s">
        <v>21</v>
      </c>
      <c r="G1699">
        <v>74</v>
      </c>
      <c r="H1699" t="s">
        <v>163</v>
      </c>
      <c r="I1699" t="s">
        <v>55</v>
      </c>
      <c r="J1699" t="s">
        <v>305</v>
      </c>
      <c r="K1699" t="s">
        <v>25</v>
      </c>
      <c r="L1699" t="s">
        <v>26</v>
      </c>
      <c r="M1699" t="s">
        <v>26</v>
      </c>
      <c r="N1699" t="s">
        <v>149</v>
      </c>
      <c r="O1699" t="s">
        <v>149</v>
      </c>
    </row>
    <row r="1700" spans="1:15" x14ac:dyDescent="0.35">
      <c r="A1700" t="s">
        <v>4510</v>
      </c>
      <c r="B1700" t="s">
        <v>4511</v>
      </c>
      <c r="C1700" t="s">
        <v>4512</v>
      </c>
      <c r="D1700" t="s">
        <v>20</v>
      </c>
      <c r="E1700" t="s">
        <v>498</v>
      </c>
      <c r="F1700" t="s">
        <v>21</v>
      </c>
      <c r="G1700">
        <v>176</v>
      </c>
      <c r="H1700" t="s">
        <v>1607</v>
      </c>
      <c r="I1700" t="s">
        <v>37</v>
      </c>
      <c r="J1700" t="s">
        <v>99</v>
      </c>
      <c r="K1700" t="s">
        <v>25</v>
      </c>
      <c r="L1700" t="s">
        <v>26</v>
      </c>
      <c r="M1700" t="s">
        <v>26</v>
      </c>
      <c r="N1700" t="s">
        <v>149</v>
      </c>
      <c r="O1700" t="s">
        <v>149</v>
      </c>
    </row>
    <row r="1701" spans="1:15" x14ac:dyDescent="0.35">
      <c r="A1701" t="s">
        <v>4507</v>
      </c>
      <c r="B1701" t="s">
        <v>4513</v>
      </c>
      <c r="C1701" t="s">
        <v>4514</v>
      </c>
      <c r="D1701" t="s">
        <v>161</v>
      </c>
      <c r="E1701" t="s">
        <v>162</v>
      </c>
      <c r="F1701" t="s">
        <v>21</v>
      </c>
      <c r="G1701">
        <v>84</v>
      </c>
      <c r="H1701" t="s">
        <v>163</v>
      </c>
      <c r="I1701" t="s">
        <v>55</v>
      </c>
      <c r="J1701" t="s">
        <v>24</v>
      </c>
      <c r="K1701" t="s">
        <v>25</v>
      </c>
      <c r="L1701" t="s">
        <v>26</v>
      </c>
      <c r="M1701" t="s">
        <v>26</v>
      </c>
      <c r="N1701" t="s">
        <v>149</v>
      </c>
      <c r="O1701" t="s">
        <v>149</v>
      </c>
    </row>
    <row r="1702" spans="1:15" x14ac:dyDescent="0.35">
      <c r="A1702" t="s">
        <v>4510</v>
      </c>
      <c r="B1702" t="s">
        <v>4515</v>
      </c>
      <c r="C1702" t="s">
        <v>4516</v>
      </c>
      <c r="D1702" t="s">
        <v>20</v>
      </c>
      <c r="E1702" t="s">
        <v>498</v>
      </c>
      <c r="F1702" t="s">
        <v>21</v>
      </c>
      <c r="G1702">
        <v>213</v>
      </c>
      <c r="H1702" t="s">
        <v>1607</v>
      </c>
      <c r="I1702" t="s">
        <v>54</v>
      </c>
      <c r="J1702" t="s">
        <v>54</v>
      </c>
      <c r="K1702" t="s">
        <v>55</v>
      </c>
      <c r="L1702" t="s">
        <v>26</v>
      </c>
      <c r="M1702" t="s">
        <v>26</v>
      </c>
      <c r="N1702" t="s">
        <v>149</v>
      </c>
      <c r="O1702" t="s">
        <v>149</v>
      </c>
    </row>
    <row r="1703" spans="1:15" x14ac:dyDescent="0.35">
      <c r="A1703" t="s">
        <v>4507</v>
      </c>
      <c r="B1703" t="s">
        <v>4517</v>
      </c>
      <c r="C1703" t="s">
        <v>4518</v>
      </c>
      <c r="D1703" t="s">
        <v>161</v>
      </c>
      <c r="E1703" t="s">
        <v>162</v>
      </c>
      <c r="F1703" t="s">
        <v>21</v>
      </c>
      <c r="G1703">
        <v>84</v>
      </c>
      <c r="H1703" t="s">
        <v>163</v>
      </c>
      <c r="I1703" t="s">
        <v>764</v>
      </c>
      <c r="J1703" t="s">
        <v>24</v>
      </c>
      <c r="K1703" t="s">
        <v>25</v>
      </c>
      <c r="L1703" t="s">
        <v>26</v>
      </c>
      <c r="M1703" t="s">
        <v>26</v>
      </c>
      <c r="N1703" t="s">
        <v>149</v>
      </c>
      <c r="O1703" t="s">
        <v>149</v>
      </c>
    </row>
    <row r="1704" spans="1:15" x14ac:dyDescent="0.35">
      <c r="A1704" t="s">
        <v>4510</v>
      </c>
      <c r="B1704" t="s">
        <v>4519</v>
      </c>
      <c r="C1704" t="s">
        <v>4520</v>
      </c>
      <c r="D1704" t="s">
        <v>20</v>
      </c>
      <c r="E1704" t="s">
        <v>498</v>
      </c>
      <c r="F1704" t="s">
        <v>29</v>
      </c>
      <c r="G1704">
        <v>229</v>
      </c>
      <c r="H1704" t="s">
        <v>26</v>
      </c>
      <c r="I1704" t="s">
        <v>26</v>
      </c>
      <c r="J1704" t="s">
        <v>26</v>
      </c>
      <c r="K1704" t="s">
        <v>26</v>
      </c>
      <c r="L1704" t="s">
        <v>26</v>
      </c>
      <c r="M1704" t="s">
        <v>26</v>
      </c>
      <c r="N1704" t="s">
        <v>149</v>
      </c>
      <c r="O1704" t="s">
        <v>149</v>
      </c>
    </row>
    <row r="1705" spans="1:15" x14ac:dyDescent="0.35">
      <c r="A1705" t="s">
        <v>4507</v>
      </c>
      <c r="B1705" t="s">
        <v>4521</v>
      </c>
      <c r="C1705" t="s">
        <v>4522</v>
      </c>
      <c r="D1705" t="s">
        <v>161</v>
      </c>
      <c r="E1705" t="s">
        <v>162</v>
      </c>
      <c r="F1705" t="s">
        <v>29</v>
      </c>
      <c r="G1705">
        <v>115</v>
      </c>
      <c r="H1705" t="s">
        <v>26</v>
      </c>
      <c r="I1705" t="s">
        <v>26</v>
      </c>
      <c r="J1705" t="s">
        <v>26</v>
      </c>
      <c r="K1705" t="s">
        <v>26</v>
      </c>
      <c r="L1705" t="s">
        <v>26</v>
      </c>
      <c r="M1705" t="s">
        <v>26</v>
      </c>
      <c r="N1705" t="s">
        <v>149</v>
      </c>
      <c r="O1705" t="s">
        <v>149</v>
      </c>
    </row>
    <row r="1706" spans="1:15" x14ac:dyDescent="0.35">
      <c r="A1706" t="s">
        <v>4523</v>
      </c>
      <c r="B1706" t="s">
        <v>4524</v>
      </c>
      <c r="C1706" t="s">
        <v>4525</v>
      </c>
      <c r="D1706" t="s">
        <v>20</v>
      </c>
      <c r="E1706" t="s">
        <v>498</v>
      </c>
      <c r="F1706" t="s">
        <v>21</v>
      </c>
      <c r="G1706">
        <v>143</v>
      </c>
      <c r="H1706" t="s">
        <v>2025</v>
      </c>
      <c r="I1706" t="s">
        <v>99</v>
      </c>
      <c r="J1706" t="s">
        <v>305</v>
      </c>
      <c r="K1706" t="s">
        <v>25</v>
      </c>
      <c r="L1706" t="s">
        <v>26</v>
      </c>
      <c r="M1706" t="s">
        <v>26</v>
      </c>
      <c r="N1706" t="s">
        <v>149</v>
      </c>
      <c r="O1706" t="s">
        <v>149</v>
      </c>
    </row>
    <row r="1707" spans="1:15" x14ac:dyDescent="0.35">
      <c r="A1707" t="s">
        <v>4526</v>
      </c>
      <c r="B1707" t="s">
        <v>4527</v>
      </c>
      <c r="C1707" t="s">
        <v>4528</v>
      </c>
      <c r="D1707" t="s">
        <v>228</v>
      </c>
      <c r="E1707" t="s">
        <v>51</v>
      </c>
      <c r="F1707" t="s">
        <v>21</v>
      </c>
      <c r="G1707">
        <v>146</v>
      </c>
      <c r="H1707" t="s">
        <v>4529</v>
      </c>
      <c r="I1707" t="s">
        <v>157</v>
      </c>
      <c r="J1707" t="s">
        <v>54</v>
      </c>
      <c r="K1707" t="s">
        <v>747</v>
      </c>
      <c r="L1707" t="s">
        <v>26</v>
      </c>
      <c r="M1707" t="s">
        <v>26</v>
      </c>
      <c r="N1707" t="s">
        <v>149</v>
      </c>
      <c r="O1707" t="s">
        <v>149</v>
      </c>
    </row>
    <row r="1708" spans="1:15" x14ac:dyDescent="0.35">
      <c r="A1708" t="s">
        <v>4523</v>
      </c>
      <c r="B1708" t="s">
        <v>4530</v>
      </c>
      <c r="C1708" t="s">
        <v>4531</v>
      </c>
      <c r="D1708" t="s">
        <v>20</v>
      </c>
      <c r="E1708" t="s">
        <v>498</v>
      </c>
      <c r="F1708" t="s">
        <v>21</v>
      </c>
      <c r="G1708">
        <v>220</v>
      </c>
      <c r="H1708" t="s">
        <v>2025</v>
      </c>
      <c r="I1708" t="s">
        <v>99</v>
      </c>
      <c r="J1708" t="s">
        <v>54</v>
      </c>
      <c r="K1708" t="s">
        <v>65</v>
      </c>
      <c r="L1708" t="s">
        <v>26</v>
      </c>
      <c r="M1708" t="s">
        <v>26</v>
      </c>
      <c r="N1708" t="s">
        <v>149</v>
      </c>
      <c r="O1708" t="s">
        <v>149</v>
      </c>
    </row>
    <row r="1709" spans="1:15" x14ac:dyDescent="0.35">
      <c r="A1709" t="s">
        <v>4526</v>
      </c>
      <c r="B1709" t="s">
        <v>4532</v>
      </c>
      <c r="C1709" t="s">
        <v>4533</v>
      </c>
      <c r="D1709" t="s">
        <v>228</v>
      </c>
      <c r="E1709" t="s">
        <v>51</v>
      </c>
      <c r="F1709" t="s">
        <v>21</v>
      </c>
      <c r="G1709">
        <v>215</v>
      </c>
      <c r="H1709" t="s">
        <v>4529</v>
      </c>
      <c r="I1709" t="s">
        <v>220</v>
      </c>
      <c r="J1709" t="s">
        <v>99</v>
      </c>
      <c r="K1709" t="s">
        <v>65</v>
      </c>
      <c r="L1709" t="s">
        <v>26</v>
      </c>
      <c r="M1709" t="s">
        <v>26</v>
      </c>
      <c r="N1709" t="s">
        <v>149</v>
      </c>
      <c r="O1709" t="s">
        <v>149</v>
      </c>
    </row>
    <row r="1710" spans="1:15" x14ac:dyDescent="0.35">
      <c r="A1710" t="s">
        <v>4523</v>
      </c>
      <c r="B1710" t="s">
        <v>4534</v>
      </c>
      <c r="C1710" t="s">
        <v>4535</v>
      </c>
      <c r="D1710" t="s">
        <v>20</v>
      </c>
      <c r="E1710" t="s">
        <v>498</v>
      </c>
      <c r="F1710" t="s">
        <v>29</v>
      </c>
      <c r="G1710">
        <v>214</v>
      </c>
      <c r="H1710" t="s">
        <v>26</v>
      </c>
      <c r="I1710" t="s">
        <v>26</v>
      </c>
      <c r="J1710" t="s">
        <v>26</v>
      </c>
      <c r="K1710" t="s">
        <v>26</v>
      </c>
      <c r="L1710" t="s">
        <v>26</v>
      </c>
      <c r="M1710" t="s">
        <v>26</v>
      </c>
      <c r="N1710" t="s">
        <v>149</v>
      </c>
      <c r="O1710" t="s">
        <v>149</v>
      </c>
    </row>
    <row r="1711" spans="1:15" x14ac:dyDescent="0.35">
      <c r="A1711" t="s">
        <v>4526</v>
      </c>
      <c r="B1711" t="s">
        <v>4536</v>
      </c>
      <c r="C1711" t="s">
        <v>4537</v>
      </c>
      <c r="D1711" t="s">
        <v>228</v>
      </c>
      <c r="E1711" t="s">
        <v>51</v>
      </c>
      <c r="F1711" t="s">
        <v>29</v>
      </c>
      <c r="G1711">
        <v>200</v>
      </c>
      <c r="H1711" t="s">
        <v>26</v>
      </c>
      <c r="I1711" t="s">
        <v>26</v>
      </c>
      <c r="J1711" t="s">
        <v>26</v>
      </c>
      <c r="K1711" t="s">
        <v>26</v>
      </c>
      <c r="L1711" t="s">
        <v>26</v>
      </c>
      <c r="M1711" t="s">
        <v>26</v>
      </c>
      <c r="N1711" t="s">
        <v>149</v>
      </c>
      <c r="O1711" t="s">
        <v>149</v>
      </c>
    </row>
    <row r="1712" spans="1:15" x14ac:dyDescent="0.35">
      <c r="A1712" t="s">
        <v>4538</v>
      </c>
      <c r="B1712" t="s">
        <v>4539</v>
      </c>
      <c r="C1712" t="s">
        <v>4540</v>
      </c>
      <c r="D1712" t="s">
        <v>62</v>
      </c>
      <c r="E1712" t="s">
        <v>63</v>
      </c>
      <c r="F1712" t="s">
        <v>21</v>
      </c>
      <c r="G1712">
        <v>257</v>
      </c>
      <c r="H1712" t="s">
        <v>543</v>
      </c>
      <c r="I1712" t="s">
        <v>220</v>
      </c>
      <c r="J1712" t="s">
        <v>614</v>
      </c>
      <c r="K1712" t="s">
        <v>1450</v>
      </c>
      <c r="L1712" t="s">
        <v>26</v>
      </c>
      <c r="M1712" t="s">
        <v>26</v>
      </c>
      <c r="N1712" t="s">
        <v>149</v>
      </c>
      <c r="O1712" t="s">
        <v>149</v>
      </c>
    </row>
    <row r="1713" spans="1:17" x14ac:dyDescent="0.35">
      <c r="A1713" t="s">
        <v>4541</v>
      </c>
      <c r="B1713" t="s">
        <v>4542</v>
      </c>
      <c r="C1713" t="s">
        <v>4543</v>
      </c>
      <c r="D1713" t="s">
        <v>50</v>
      </c>
      <c r="E1713" t="s">
        <v>51</v>
      </c>
      <c r="F1713" t="s">
        <v>21</v>
      </c>
      <c r="G1713">
        <v>180</v>
      </c>
      <c r="H1713" t="s">
        <v>87</v>
      </c>
      <c r="I1713" t="s">
        <v>220</v>
      </c>
      <c r="J1713" t="s">
        <v>37</v>
      </c>
      <c r="K1713" t="s">
        <v>764</v>
      </c>
      <c r="L1713" t="s">
        <v>26</v>
      </c>
      <c r="M1713" t="s">
        <v>26</v>
      </c>
      <c r="N1713" t="s">
        <v>149</v>
      </c>
      <c r="O1713" t="s">
        <v>149</v>
      </c>
    </row>
    <row r="1714" spans="1:17" x14ac:dyDescent="0.35">
      <c r="A1714" t="s">
        <v>4538</v>
      </c>
      <c r="B1714" t="s">
        <v>4544</v>
      </c>
      <c r="C1714" t="s">
        <v>4545</v>
      </c>
      <c r="D1714" t="s">
        <v>62</v>
      </c>
      <c r="E1714" t="s">
        <v>63</v>
      </c>
      <c r="F1714" t="s">
        <v>21</v>
      </c>
      <c r="G1714">
        <v>219</v>
      </c>
      <c r="H1714" t="s">
        <v>543</v>
      </c>
      <c r="I1714" t="s">
        <v>220</v>
      </c>
      <c r="J1714" t="s">
        <v>220</v>
      </c>
      <c r="K1714" t="s">
        <v>3238</v>
      </c>
      <c r="L1714" t="s">
        <v>26</v>
      </c>
      <c r="M1714" t="s">
        <v>26</v>
      </c>
      <c r="N1714" t="s">
        <v>149</v>
      </c>
      <c r="O1714" t="s">
        <v>149</v>
      </c>
    </row>
    <row r="1715" spans="1:17" x14ac:dyDescent="0.35">
      <c r="A1715" t="s">
        <v>4541</v>
      </c>
      <c r="B1715" t="s">
        <v>4546</v>
      </c>
      <c r="C1715" t="s">
        <v>4547</v>
      </c>
      <c r="D1715" t="s">
        <v>50</v>
      </c>
      <c r="E1715" t="s">
        <v>51</v>
      </c>
      <c r="F1715" t="s">
        <v>29</v>
      </c>
      <c r="G1715">
        <v>640</v>
      </c>
      <c r="H1715" t="s">
        <v>26</v>
      </c>
      <c r="I1715" t="s">
        <v>26</v>
      </c>
      <c r="J1715" t="s">
        <v>26</v>
      </c>
      <c r="K1715" t="s">
        <v>26</v>
      </c>
      <c r="L1715" t="s">
        <v>26</v>
      </c>
      <c r="M1715" t="s">
        <v>26</v>
      </c>
      <c r="N1715" t="s">
        <v>149</v>
      </c>
      <c r="O1715" t="s">
        <v>149</v>
      </c>
    </row>
    <row r="1716" spans="1:17" x14ac:dyDescent="0.35">
      <c r="A1716" t="s">
        <v>4548</v>
      </c>
      <c r="B1716" t="s">
        <v>4549</v>
      </c>
      <c r="C1716" t="s">
        <v>4550</v>
      </c>
      <c r="D1716" t="s">
        <v>62</v>
      </c>
      <c r="E1716" t="s">
        <v>63</v>
      </c>
      <c r="F1716" t="s">
        <v>21</v>
      </c>
      <c r="G1716">
        <v>243</v>
      </c>
      <c r="H1716" t="s">
        <v>148</v>
      </c>
      <c r="I1716" t="s">
        <v>23</v>
      </c>
      <c r="J1716" t="s">
        <v>23</v>
      </c>
      <c r="K1716" t="s">
        <v>65</v>
      </c>
      <c r="L1716" t="s">
        <v>26</v>
      </c>
      <c r="M1716" t="s">
        <v>26</v>
      </c>
      <c r="N1716" t="s">
        <v>56</v>
      </c>
      <c r="O1716" t="s">
        <v>56</v>
      </c>
      <c r="P1716" t="s">
        <v>4551</v>
      </c>
      <c r="Q1716" t="s">
        <v>4552</v>
      </c>
    </row>
    <row r="1717" spans="1:17" x14ac:dyDescent="0.35">
      <c r="A1717" t="s">
        <v>4553</v>
      </c>
      <c r="B1717" t="s">
        <v>4554</v>
      </c>
      <c r="C1717" t="s">
        <v>4555</v>
      </c>
      <c r="D1717" t="s">
        <v>107</v>
      </c>
      <c r="E1717" t="s">
        <v>108</v>
      </c>
      <c r="F1717" t="s">
        <v>21</v>
      </c>
      <c r="G1717">
        <v>1294</v>
      </c>
      <c r="H1717" t="s">
        <v>109</v>
      </c>
      <c r="I1717" t="s">
        <v>23</v>
      </c>
      <c r="J1717" t="s">
        <v>99</v>
      </c>
      <c r="K1717" t="s">
        <v>25</v>
      </c>
      <c r="L1717" t="s">
        <v>26</v>
      </c>
      <c r="M1717" t="s">
        <v>26</v>
      </c>
      <c r="N1717" t="s">
        <v>149</v>
      </c>
      <c r="O1717" t="s">
        <v>149</v>
      </c>
    </row>
    <row r="1718" spans="1:17" x14ac:dyDescent="0.35">
      <c r="A1718" t="s">
        <v>4548</v>
      </c>
      <c r="B1718" t="s">
        <v>4556</v>
      </c>
      <c r="C1718" t="s">
        <v>4557</v>
      </c>
      <c r="D1718" t="s">
        <v>62</v>
      </c>
      <c r="E1718" t="s">
        <v>63</v>
      </c>
      <c r="F1718" t="s">
        <v>21</v>
      </c>
      <c r="G1718">
        <v>319</v>
      </c>
      <c r="H1718" t="s">
        <v>148</v>
      </c>
      <c r="I1718" t="s">
        <v>53</v>
      </c>
      <c r="J1718" t="s">
        <v>53</v>
      </c>
      <c r="K1718" t="s">
        <v>55</v>
      </c>
      <c r="L1718" t="s">
        <v>26</v>
      </c>
      <c r="M1718" t="s">
        <v>26</v>
      </c>
      <c r="N1718" t="s">
        <v>56</v>
      </c>
      <c r="O1718" t="s">
        <v>56</v>
      </c>
      <c r="P1718" t="s">
        <v>4551</v>
      </c>
      <c r="Q1718" t="s">
        <v>4552</v>
      </c>
    </row>
    <row r="1719" spans="1:17" x14ac:dyDescent="0.35">
      <c r="A1719" t="s">
        <v>4558</v>
      </c>
      <c r="B1719" t="s">
        <v>4559</v>
      </c>
      <c r="C1719" t="s">
        <v>4560</v>
      </c>
      <c r="D1719" t="s">
        <v>161</v>
      </c>
      <c r="E1719" t="s">
        <v>162</v>
      </c>
      <c r="F1719" t="s">
        <v>21</v>
      </c>
      <c r="G1719">
        <v>256</v>
      </c>
      <c r="H1719" t="s">
        <v>163</v>
      </c>
      <c r="I1719" t="s">
        <v>157</v>
      </c>
      <c r="J1719" t="s">
        <v>603</v>
      </c>
      <c r="K1719" t="s">
        <v>25</v>
      </c>
      <c r="L1719" t="s">
        <v>26</v>
      </c>
      <c r="M1719" t="s">
        <v>26</v>
      </c>
      <c r="N1719" t="s">
        <v>149</v>
      </c>
      <c r="O1719" t="s">
        <v>149</v>
      </c>
    </row>
    <row r="1720" spans="1:17" x14ac:dyDescent="0.35">
      <c r="A1720" t="s">
        <v>4561</v>
      </c>
      <c r="B1720" t="s">
        <v>4562</v>
      </c>
      <c r="C1720" t="s">
        <v>4563</v>
      </c>
      <c r="D1720" t="s">
        <v>161</v>
      </c>
      <c r="E1720" t="s">
        <v>162</v>
      </c>
      <c r="F1720" t="s">
        <v>21</v>
      </c>
      <c r="G1720">
        <v>707</v>
      </c>
      <c r="H1720" t="s">
        <v>163</v>
      </c>
      <c r="I1720" t="s">
        <v>23</v>
      </c>
      <c r="J1720" t="s">
        <v>37</v>
      </c>
      <c r="K1720" t="s">
        <v>211</v>
      </c>
      <c r="L1720" t="s">
        <v>26</v>
      </c>
      <c r="M1720" t="s">
        <v>26</v>
      </c>
      <c r="N1720" t="s">
        <v>149</v>
      </c>
      <c r="O1720" t="s">
        <v>149</v>
      </c>
    </row>
    <row r="1721" spans="1:17" x14ac:dyDescent="0.35">
      <c r="A1721" t="s">
        <v>4564</v>
      </c>
      <c r="B1721" t="s">
        <v>4565</v>
      </c>
      <c r="C1721" t="s">
        <v>4566</v>
      </c>
      <c r="D1721" t="s">
        <v>161</v>
      </c>
      <c r="E1721" t="s">
        <v>162</v>
      </c>
      <c r="F1721" t="s">
        <v>21</v>
      </c>
      <c r="G1721">
        <v>197</v>
      </c>
      <c r="H1721" t="s">
        <v>163</v>
      </c>
      <c r="I1721" t="s">
        <v>157</v>
      </c>
      <c r="J1721" t="s">
        <v>37</v>
      </c>
      <c r="K1721" t="s">
        <v>55</v>
      </c>
      <c r="L1721" t="s">
        <v>26</v>
      </c>
      <c r="M1721" t="s">
        <v>26</v>
      </c>
      <c r="N1721" t="s">
        <v>149</v>
      </c>
      <c r="O1721" t="s">
        <v>149</v>
      </c>
    </row>
    <row r="1722" spans="1:17" x14ac:dyDescent="0.35">
      <c r="A1722" t="s">
        <v>4564</v>
      </c>
      <c r="B1722" t="s">
        <v>4567</v>
      </c>
      <c r="C1722" t="s">
        <v>4568</v>
      </c>
      <c r="D1722" t="s">
        <v>161</v>
      </c>
      <c r="E1722" t="s">
        <v>162</v>
      </c>
      <c r="F1722" t="s">
        <v>21</v>
      </c>
      <c r="G1722">
        <v>202</v>
      </c>
      <c r="H1722" t="s">
        <v>163</v>
      </c>
      <c r="I1722" t="s">
        <v>641</v>
      </c>
      <c r="J1722" t="s">
        <v>24</v>
      </c>
      <c r="K1722" t="s">
        <v>25</v>
      </c>
      <c r="L1722" t="s">
        <v>26</v>
      </c>
      <c r="M1722" t="s">
        <v>26</v>
      </c>
      <c r="N1722" t="s">
        <v>149</v>
      </c>
      <c r="O1722" t="s">
        <v>149</v>
      </c>
    </row>
    <row r="1723" spans="1:17" x14ac:dyDescent="0.35">
      <c r="A1723" t="s">
        <v>4561</v>
      </c>
      <c r="B1723" t="s">
        <v>4569</v>
      </c>
      <c r="C1723" t="s">
        <v>4570</v>
      </c>
      <c r="D1723" t="s">
        <v>161</v>
      </c>
      <c r="E1723" t="s">
        <v>162</v>
      </c>
      <c r="F1723" t="s">
        <v>29</v>
      </c>
      <c r="G1723">
        <v>417</v>
      </c>
      <c r="H1723" t="s">
        <v>26</v>
      </c>
      <c r="I1723" t="s">
        <v>26</v>
      </c>
      <c r="J1723" t="s">
        <v>26</v>
      </c>
      <c r="K1723" t="s">
        <v>26</v>
      </c>
      <c r="L1723" t="s">
        <v>26</v>
      </c>
      <c r="M1723" t="s">
        <v>26</v>
      </c>
      <c r="N1723" t="s">
        <v>149</v>
      </c>
      <c r="O1723" t="s">
        <v>149</v>
      </c>
    </row>
    <row r="1724" spans="1:17" x14ac:dyDescent="0.35">
      <c r="A1724" t="s">
        <v>4564</v>
      </c>
      <c r="B1724" t="s">
        <v>4571</v>
      </c>
      <c r="C1724" t="s">
        <v>4572</v>
      </c>
      <c r="D1724" t="s">
        <v>161</v>
      </c>
      <c r="E1724" t="s">
        <v>162</v>
      </c>
      <c r="F1724" t="s">
        <v>29</v>
      </c>
      <c r="G1724">
        <v>307</v>
      </c>
      <c r="H1724" t="s">
        <v>26</v>
      </c>
      <c r="I1724" t="s">
        <v>26</v>
      </c>
      <c r="J1724" t="s">
        <v>26</v>
      </c>
      <c r="K1724" t="s">
        <v>26</v>
      </c>
      <c r="L1724" t="s">
        <v>26</v>
      </c>
      <c r="M1724" t="s">
        <v>26</v>
      </c>
      <c r="N1724" t="s">
        <v>149</v>
      </c>
      <c r="O1724" t="s">
        <v>149</v>
      </c>
    </row>
    <row r="1725" spans="1:17" x14ac:dyDescent="0.35">
      <c r="A1725" t="s">
        <v>4573</v>
      </c>
      <c r="B1725" t="s">
        <v>4574</v>
      </c>
      <c r="C1725" t="s">
        <v>4575</v>
      </c>
      <c r="D1725" t="s">
        <v>62</v>
      </c>
      <c r="E1725" t="s">
        <v>63</v>
      </c>
      <c r="F1725" t="s">
        <v>21</v>
      </c>
      <c r="G1725">
        <v>219</v>
      </c>
      <c r="H1725" t="s">
        <v>488</v>
      </c>
      <c r="I1725" t="s">
        <v>157</v>
      </c>
      <c r="J1725" t="s">
        <v>53</v>
      </c>
      <c r="K1725" t="s">
        <v>462</v>
      </c>
      <c r="L1725" t="s">
        <v>26</v>
      </c>
      <c r="M1725" t="s">
        <v>26</v>
      </c>
      <c r="N1725" t="s">
        <v>56</v>
      </c>
      <c r="O1725" t="s">
        <v>56</v>
      </c>
      <c r="P1725" t="s">
        <v>4576</v>
      </c>
      <c r="Q1725" t="s">
        <v>4577</v>
      </c>
    </row>
    <row r="1726" spans="1:17" x14ac:dyDescent="0.35">
      <c r="A1726" t="s">
        <v>4578</v>
      </c>
      <c r="B1726" t="s">
        <v>4579</v>
      </c>
      <c r="C1726" t="s">
        <v>4580</v>
      </c>
      <c r="D1726" t="s">
        <v>62</v>
      </c>
      <c r="E1726" t="s">
        <v>63</v>
      </c>
      <c r="F1726" t="s">
        <v>21</v>
      </c>
      <c r="G1726">
        <v>102</v>
      </c>
      <c r="H1726" t="s">
        <v>4581</v>
      </c>
      <c r="I1726" t="s">
        <v>76</v>
      </c>
      <c r="J1726" t="s">
        <v>23</v>
      </c>
      <c r="K1726" t="s">
        <v>654</v>
      </c>
      <c r="L1726" t="s">
        <v>26</v>
      </c>
      <c r="M1726" t="s">
        <v>26</v>
      </c>
      <c r="N1726" t="s">
        <v>56</v>
      </c>
      <c r="O1726" t="s">
        <v>56</v>
      </c>
      <c r="P1726" t="s">
        <v>4582</v>
      </c>
      <c r="Q1726" t="s">
        <v>4583</v>
      </c>
    </row>
    <row r="1727" spans="1:17" x14ac:dyDescent="0.35">
      <c r="A1727" t="s">
        <v>4584</v>
      </c>
      <c r="B1727" t="s">
        <v>4585</v>
      </c>
      <c r="C1727" t="s">
        <v>4586</v>
      </c>
      <c r="D1727" t="s">
        <v>228</v>
      </c>
      <c r="E1727" t="s">
        <v>51</v>
      </c>
      <c r="F1727" t="s">
        <v>21</v>
      </c>
      <c r="G1727">
        <v>341</v>
      </c>
      <c r="H1727" t="s">
        <v>219</v>
      </c>
      <c r="I1727" t="s">
        <v>53</v>
      </c>
      <c r="J1727" t="s">
        <v>54</v>
      </c>
      <c r="K1727" t="s">
        <v>1809</v>
      </c>
      <c r="L1727" t="s">
        <v>26</v>
      </c>
      <c r="M1727" t="s">
        <v>26</v>
      </c>
      <c r="N1727" t="s">
        <v>149</v>
      </c>
      <c r="O1727" t="s">
        <v>149</v>
      </c>
    </row>
    <row r="1728" spans="1:17" x14ac:dyDescent="0.35">
      <c r="A1728" t="s">
        <v>4584</v>
      </c>
      <c r="B1728" t="s">
        <v>4587</v>
      </c>
      <c r="C1728" t="s">
        <v>4588</v>
      </c>
      <c r="D1728" t="s">
        <v>228</v>
      </c>
      <c r="E1728" t="s">
        <v>51</v>
      </c>
      <c r="F1728" t="s">
        <v>21</v>
      </c>
      <c r="G1728">
        <v>334</v>
      </c>
      <c r="H1728" t="s">
        <v>219</v>
      </c>
      <c r="I1728" t="s">
        <v>157</v>
      </c>
      <c r="J1728" t="s">
        <v>54</v>
      </c>
      <c r="K1728" t="s">
        <v>65</v>
      </c>
      <c r="L1728" t="s">
        <v>26</v>
      </c>
      <c r="M1728" t="s">
        <v>26</v>
      </c>
      <c r="N1728" t="s">
        <v>149</v>
      </c>
      <c r="O1728" t="s">
        <v>149</v>
      </c>
    </row>
    <row r="1729" spans="1:17" x14ac:dyDescent="0.35">
      <c r="A1729" t="s">
        <v>4578</v>
      </c>
      <c r="B1729" t="s">
        <v>4589</v>
      </c>
      <c r="C1729" t="s">
        <v>4590</v>
      </c>
      <c r="D1729" t="s">
        <v>62</v>
      </c>
      <c r="E1729" t="s">
        <v>63</v>
      </c>
      <c r="F1729" t="s">
        <v>21</v>
      </c>
      <c r="G1729">
        <v>118</v>
      </c>
      <c r="H1729" t="s">
        <v>4581</v>
      </c>
      <c r="I1729" t="s">
        <v>37</v>
      </c>
      <c r="J1729" t="s">
        <v>37</v>
      </c>
      <c r="K1729" t="s">
        <v>764</v>
      </c>
      <c r="L1729" t="s">
        <v>26</v>
      </c>
      <c r="M1729" t="s">
        <v>26</v>
      </c>
      <c r="N1729" t="s">
        <v>56</v>
      </c>
      <c r="O1729" t="s">
        <v>56</v>
      </c>
      <c r="P1729" t="s">
        <v>4582</v>
      </c>
      <c r="Q1729" t="s">
        <v>4583</v>
      </c>
    </row>
    <row r="1730" spans="1:17" x14ac:dyDescent="0.35">
      <c r="A1730" t="s">
        <v>4584</v>
      </c>
      <c r="B1730" t="s">
        <v>4591</v>
      </c>
      <c r="C1730" t="s">
        <v>4592</v>
      </c>
      <c r="D1730" t="s">
        <v>228</v>
      </c>
      <c r="E1730" t="s">
        <v>51</v>
      </c>
      <c r="F1730" t="s">
        <v>29</v>
      </c>
      <c r="G1730">
        <v>341</v>
      </c>
      <c r="H1730" t="s">
        <v>26</v>
      </c>
      <c r="I1730" t="s">
        <v>26</v>
      </c>
      <c r="J1730" t="s">
        <v>26</v>
      </c>
      <c r="K1730" t="s">
        <v>26</v>
      </c>
      <c r="L1730" t="s">
        <v>26</v>
      </c>
      <c r="M1730" t="s">
        <v>26</v>
      </c>
      <c r="N1730" t="s">
        <v>149</v>
      </c>
      <c r="O1730" t="s">
        <v>149</v>
      </c>
    </row>
    <row r="1731" spans="1:17" x14ac:dyDescent="0.35">
      <c r="A1731" t="s">
        <v>4593</v>
      </c>
      <c r="B1731" t="s">
        <v>4594</v>
      </c>
      <c r="C1731" t="s">
        <v>4595</v>
      </c>
      <c r="D1731" t="s">
        <v>107</v>
      </c>
      <c r="E1731" t="s">
        <v>108</v>
      </c>
      <c r="F1731" t="s">
        <v>21</v>
      </c>
      <c r="G1731">
        <v>214</v>
      </c>
      <c r="H1731" t="s">
        <v>3681</v>
      </c>
      <c r="I1731" t="s">
        <v>23</v>
      </c>
      <c r="J1731" t="s">
        <v>24</v>
      </c>
      <c r="K1731" t="s">
        <v>25</v>
      </c>
      <c r="L1731" t="s">
        <v>26</v>
      </c>
      <c r="M1731" t="s">
        <v>26</v>
      </c>
      <c r="N1731" t="s">
        <v>149</v>
      </c>
      <c r="O1731" t="s">
        <v>149</v>
      </c>
    </row>
    <row r="1732" spans="1:17" x14ac:dyDescent="0.35">
      <c r="A1732" t="s">
        <v>4596</v>
      </c>
      <c r="B1732" t="s">
        <v>4597</v>
      </c>
      <c r="C1732" t="s">
        <v>4598</v>
      </c>
      <c r="D1732" t="s">
        <v>62</v>
      </c>
      <c r="E1732" t="s">
        <v>63</v>
      </c>
      <c r="F1732" t="s">
        <v>21</v>
      </c>
      <c r="G1732">
        <v>100</v>
      </c>
      <c r="H1732" t="s">
        <v>2086</v>
      </c>
      <c r="I1732" t="s">
        <v>54</v>
      </c>
      <c r="J1732" t="s">
        <v>37</v>
      </c>
      <c r="K1732" t="s">
        <v>764</v>
      </c>
      <c r="L1732" t="s">
        <v>26</v>
      </c>
      <c r="M1732" t="s">
        <v>26</v>
      </c>
      <c r="N1732" t="s">
        <v>56</v>
      </c>
      <c r="O1732" t="s">
        <v>56</v>
      </c>
      <c r="P1732" t="s">
        <v>4599</v>
      </c>
      <c r="Q1732" t="s">
        <v>4600</v>
      </c>
    </row>
    <row r="1733" spans="1:17" x14ac:dyDescent="0.35">
      <c r="A1733" t="s">
        <v>4593</v>
      </c>
      <c r="B1733" t="s">
        <v>4601</v>
      </c>
      <c r="C1733" t="s">
        <v>4602</v>
      </c>
      <c r="D1733" t="s">
        <v>107</v>
      </c>
      <c r="E1733" t="s">
        <v>108</v>
      </c>
      <c r="F1733" t="s">
        <v>29</v>
      </c>
      <c r="G1733">
        <v>215</v>
      </c>
      <c r="H1733" t="s">
        <v>26</v>
      </c>
      <c r="I1733" t="s">
        <v>26</v>
      </c>
      <c r="J1733" t="s">
        <v>26</v>
      </c>
      <c r="K1733" t="s">
        <v>26</v>
      </c>
      <c r="L1733" t="s">
        <v>26</v>
      </c>
      <c r="M1733" t="s">
        <v>26</v>
      </c>
      <c r="N1733" t="s">
        <v>149</v>
      </c>
      <c r="O1733" t="s">
        <v>149</v>
      </c>
    </row>
    <row r="1734" spans="1:17" x14ac:dyDescent="0.35">
      <c r="A1734" t="s">
        <v>4603</v>
      </c>
      <c r="B1734" t="s">
        <v>4604</v>
      </c>
      <c r="C1734" t="s">
        <v>4605</v>
      </c>
      <c r="D1734" t="s">
        <v>50</v>
      </c>
      <c r="E1734" t="s">
        <v>51</v>
      </c>
      <c r="F1734" t="s">
        <v>21</v>
      </c>
      <c r="G1734">
        <v>225</v>
      </c>
      <c r="H1734" t="s">
        <v>279</v>
      </c>
      <c r="I1734" t="s">
        <v>76</v>
      </c>
      <c r="J1734" t="s">
        <v>54</v>
      </c>
      <c r="K1734" t="s">
        <v>65</v>
      </c>
      <c r="L1734" t="s">
        <v>26</v>
      </c>
      <c r="M1734" t="s">
        <v>26</v>
      </c>
      <c r="N1734" t="s">
        <v>149</v>
      </c>
      <c r="O1734" t="s">
        <v>149</v>
      </c>
    </row>
    <row r="1735" spans="1:17" x14ac:dyDescent="0.35">
      <c r="A1735" t="s">
        <v>4596</v>
      </c>
      <c r="B1735" t="s">
        <v>4606</v>
      </c>
      <c r="C1735" t="s">
        <v>4607</v>
      </c>
      <c r="D1735" t="s">
        <v>62</v>
      </c>
      <c r="E1735" t="s">
        <v>63</v>
      </c>
      <c r="F1735" t="s">
        <v>21</v>
      </c>
      <c r="G1735">
        <v>100</v>
      </c>
      <c r="H1735" t="s">
        <v>2086</v>
      </c>
      <c r="I1735" t="s">
        <v>53</v>
      </c>
      <c r="J1735" t="s">
        <v>76</v>
      </c>
      <c r="K1735" t="s">
        <v>654</v>
      </c>
      <c r="L1735" t="s">
        <v>26</v>
      </c>
      <c r="M1735" t="s">
        <v>26</v>
      </c>
      <c r="N1735" t="s">
        <v>56</v>
      </c>
      <c r="O1735" t="s">
        <v>56</v>
      </c>
      <c r="P1735" t="s">
        <v>4599</v>
      </c>
      <c r="Q1735" t="s">
        <v>4600</v>
      </c>
    </row>
    <row r="1736" spans="1:17" x14ac:dyDescent="0.35">
      <c r="A1736" t="s">
        <v>4603</v>
      </c>
      <c r="B1736" t="s">
        <v>4608</v>
      </c>
      <c r="C1736" t="s">
        <v>4609</v>
      </c>
      <c r="D1736" t="s">
        <v>50</v>
      </c>
      <c r="E1736" t="s">
        <v>51</v>
      </c>
      <c r="F1736" t="s">
        <v>29</v>
      </c>
      <c r="G1736">
        <v>361</v>
      </c>
      <c r="H1736" t="s">
        <v>26</v>
      </c>
      <c r="I1736" t="s">
        <v>26</v>
      </c>
      <c r="J1736" t="s">
        <v>26</v>
      </c>
      <c r="K1736" t="s">
        <v>26</v>
      </c>
      <c r="L1736" t="s">
        <v>26</v>
      </c>
      <c r="M1736" t="s">
        <v>26</v>
      </c>
      <c r="N1736" t="s">
        <v>149</v>
      </c>
      <c r="O1736" t="s">
        <v>149</v>
      </c>
    </row>
    <row r="1737" spans="1:17" x14ac:dyDescent="0.35">
      <c r="A1737" t="s">
        <v>4610</v>
      </c>
      <c r="B1737" t="s">
        <v>4611</v>
      </c>
      <c r="C1737" t="s">
        <v>4612</v>
      </c>
      <c r="D1737" t="s">
        <v>62</v>
      </c>
      <c r="E1737" t="s">
        <v>63</v>
      </c>
      <c r="F1737" t="s">
        <v>21</v>
      </c>
      <c r="G1737">
        <v>218</v>
      </c>
      <c r="H1737" t="s">
        <v>543</v>
      </c>
      <c r="I1737" t="s">
        <v>157</v>
      </c>
      <c r="J1737" t="s">
        <v>23</v>
      </c>
      <c r="K1737" t="s">
        <v>55</v>
      </c>
      <c r="L1737" t="s">
        <v>26</v>
      </c>
      <c r="M1737" t="s">
        <v>26</v>
      </c>
      <c r="N1737" t="s">
        <v>56</v>
      </c>
      <c r="O1737" t="s">
        <v>56</v>
      </c>
      <c r="P1737" t="s">
        <v>4613</v>
      </c>
      <c r="Q1737" t="s">
        <v>4614</v>
      </c>
    </row>
    <row r="1738" spans="1:17" x14ac:dyDescent="0.35">
      <c r="A1738" t="s">
        <v>4615</v>
      </c>
      <c r="B1738" t="s">
        <v>4616</v>
      </c>
      <c r="C1738" t="s">
        <v>4617</v>
      </c>
      <c r="D1738" t="s">
        <v>161</v>
      </c>
      <c r="E1738" t="s">
        <v>162</v>
      </c>
      <c r="F1738" t="s">
        <v>21</v>
      </c>
      <c r="G1738">
        <v>456</v>
      </c>
      <c r="H1738" t="s">
        <v>651</v>
      </c>
      <c r="I1738" t="s">
        <v>55</v>
      </c>
      <c r="J1738" t="s">
        <v>37</v>
      </c>
      <c r="K1738" t="s">
        <v>25</v>
      </c>
      <c r="L1738" t="s">
        <v>26</v>
      </c>
      <c r="M1738" t="s">
        <v>26</v>
      </c>
      <c r="N1738" t="s">
        <v>149</v>
      </c>
      <c r="O1738" t="s">
        <v>149</v>
      </c>
    </row>
    <row r="1739" spans="1:17" x14ac:dyDescent="0.35">
      <c r="A1739" t="s">
        <v>4618</v>
      </c>
      <c r="B1739" t="s">
        <v>4619</v>
      </c>
      <c r="C1739" t="s">
        <v>4620</v>
      </c>
      <c r="D1739" t="s">
        <v>50</v>
      </c>
      <c r="E1739" t="s">
        <v>51</v>
      </c>
      <c r="F1739" t="s">
        <v>21</v>
      </c>
      <c r="G1739">
        <v>535</v>
      </c>
      <c r="H1739" t="s">
        <v>279</v>
      </c>
      <c r="I1739" t="s">
        <v>157</v>
      </c>
      <c r="J1739" t="s">
        <v>54</v>
      </c>
      <c r="K1739" t="s">
        <v>65</v>
      </c>
      <c r="L1739" t="s">
        <v>26</v>
      </c>
      <c r="M1739" t="s">
        <v>26</v>
      </c>
      <c r="N1739" t="s">
        <v>149</v>
      </c>
      <c r="O1739" t="s">
        <v>149</v>
      </c>
    </row>
    <row r="1740" spans="1:17" x14ac:dyDescent="0.35">
      <c r="A1740" t="s">
        <v>4615</v>
      </c>
      <c r="B1740" t="s">
        <v>4621</v>
      </c>
      <c r="C1740" t="s">
        <v>4622</v>
      </c>
      <c r="D1740" t="s">
        <v>161</v>
      </c>
      <c r="E1740" t="s">
        <v>162</v>
      </c>
      <c r="F1740" t="s">
        <v>21</v>
      </c>
      <c r="G1740">
        <v>477</v>
      </c>
      <c r="H1740" t="s">
        <v>651</v>
      </c>
      <c r="I1740" t="s">
        <v>55</v>
      </c>
      <c r="J1740" t="s">
        <v>37</v>
      </c>
      <c r="K1740" t="s">
        <v>25</v>
      </c>
      <c r="L1740" t="s">
        <v>26</v>
      </c>
      <c r="M1740" t="s">
        <v>26</v>
      </c>
      <c r="N1740" t="s">
        <v>149</v>
      </c>
      <c r="O1740" t="s">
        <v>149</v>
      </c>
    </row>
    <row r="1741" spans="1:17" x14ac:dyDescent="0.35">
      <c r="A1741" t="s">
        <v>4618</v>
      </c>
      <c r="B1741" t="s">
        <v>4623</v>
      </c>
      <c r="C1741" t="s">
        <v>4624</v>
      </c>
      <c r="D1741" t="s">
        <v>50</v>
      </c>
      <c r="E1741" t="s">
        <v>51</v>
      </c>
      <c r="F1741" t="s">
        <v>21</v>
      </c>
      <c r="G1741">
        <v>964</v>
      </c>
      <c r="H1741" t="s">
        <v>279</v>
      </c>
      <c r="I1741" t="s">
        <v>53</v>
      </c>
      <c r="J1741" t="s">
        <v>54</v>
      </c>
      <c r="K1741" t="s">
        <v>65</v>
      </c>
      <c r="L1741" t="s">
        <v>26</v>
      </c>
      <c r="M1741" t="s">
        <v>26</v>
      </c>
      <c r="N1741" t="s">
        <v>149</v>
      </c>
      <c r="O1741" t="s">
        <v>149</v>
      </c>
    </row>
    <row r="1742" spans="1:17" x14ac:dyDescent="0.35">
      <c r="A1742" t="s">
        <v>4615</v>
      </c>
      <c r="B1742" t="s">
        <v>4625</v>
      </c>
      <c r="C1742" t="s">
        <v>4626</v>
      </c>
      <c r="D1742" t="s">
        <v>161</v>
      </c>
      <c r="E1742" t="s">
        <v>162</v>
      </c>
      <c r="F1742" t="s">
        <v>29</v>
      </c>
      <c r="G1742">
        <v>238</v>
      </c>
      <c r="H1742" t="s">
        <v>26</v>
      </c>
      <c r="I1742" t="s">
        <v>26</v>
      </c>
      <c r="J1742" t="s">
        <v>26</v>
      </c>
      <c r="K1742" t="s">
        <v>26</v>
      </c>
      <c r="L1742" t="s">
        <v>26</v>
      </c>
      <c r="M1742" t="s">
        <v>26</v>
      </c>
      <c r="N1742" t="s">
        <v>149</v>
      </c>
      <c r="O1742" t="s">
        <v>149</v>
      </c>
    </row>
    <row r="1743" spans="1:17" x14ac:dyDescent="0.35">
      <c r="A1743" t="s">
        <v>4618</v>
      </c>
      <c r="B1743" t="s">
        <v>4627</v>
      </c>
      <c r="C1743" t="s">
        <v>4628</v>
      </c>
      <c r="D1743" t="s">
        <v>50</v>
      </c>
      <c r="E1743" t="s">
        <v>51</v>
      </c>
      <c r="F1743" t="s">
        <v>21</v>
      </c>
      <c r="G1743">
        <v>724</v>
      </c>
      <c r="H1743" t="s">
        <v>279</v>
      </c>
      <c r="I1743" t="s">
        <v>614</v>
      </c>
      <c r="J1743" t="s">
        <v>23</v>
      </c>
      <c r="K1743" t="s">
        <v>65</v>
      </c>
      <c r="L1743" t="s">
        <v>26</v>
      </c>
      <c r="M1743" t="s">
        <v>26</v>
      </c>
      <c r="N1743" t="s">
        <v>149</v>
      </c>
      <c r="O1743" t="s">
        <v>149</v>
      </c>
    </row>
    <row r="1744" spans="1:17" x14ac:dyDescent="0.35">
      <c r="A1744" t="s">
        <v>4629</v>
      </c>
      <c r="B1744" t="s">
        <v>4630</v>
      </c>
      <c r="C1744" t="s">
        <v>4631</v>
      </c>
      <c r="D1744" t="s">
        <v>161</v>
      </c>
      <c r="E1744" t="s">
        <v>162</v>
      </c>
      <c r="F1744" t="s">
        <v>21</v>
      </c>
      <c r="G1744">
        <v>266</v>
      </c>
      <c r="H1744" t="s">
        <v>507</v>
      </c>
      <c r="I1744" t="s">
        <v>55</v>
      </c>
      <c r="J1744" t="s">
        <v>53</v>
      </c>
      <c r="K1744" t="s">
        <v>25</v>
      </c>
      <c r="L1744" t="s">
        <v>26</v>
      </c>
      <c r="M1744" t="s">
        <v>26</v>
      </c>
      <c r="N1744" t="s">
        <v>149</v>
      </c>
      <c r="O1744" t="s">
        <v>149</v>
      </c>
    </row>
    <row r="1745" spans="1:17" x14ac:dyDescent="0.35">
      <c r="A1745" t="s">
        <v>4618</v>
      </c>
      <c r="B1745" t="s">
        <v>4632</v>
      </c>
      <c r="C1745" t="s">
        <v>4633</v>
      </c>
      <c r="D1745" t="s">
        <v>50</v>
      </c>
      <c r="E1745" t="s">
        <v>51</v>
      </c>
      <c r="F1745" t="s">
        <v>29</v>
      </c>
      <c r="G1745">
        <v>870</v>
      </c>
      <c r="H1745" t="s">
        <v>26</v>
      </c>
      <c r="I1745" t="s">
        <v>26</v>
      </c>
      <c r="J1745" t="s">
        <v>26</v>
      </c>
      <c r="K1745" t="s">
        <v>26</v>
      </c>
      <c r="L1745" t="s">
        <v>26</v>
      </c>
      <c r="M1745" t="s">
        <v>26</v>
      </c>
      <c r="N1745" t="s">
        <v>149</v>
      </c>
      <c r="O1745" t="s">
        <v>149</v>
      </c>
    </row>
    <row r="1746" spans="1:17" x14ac:dyDescent="0.35">
      <c r="A1746" t="s">
        <v>4629</v>
      </c>
      <c r="B1746" t="s">
        <v>4634</v>
      </c>
      <c r="C1746" t="s">
        <v>4635</v>
      </c>
      <c r="D1746" t="s">
        <v>161</v>
      </c>
      <c r="E1746" t="s">
        <v>162</v>
      </c>
      <c r="F1746" t="s">
        <v>21</v>
      </c>
      <c r="G1746">
        <v>195</v>
      </c>
      <c r="H1746" t="s">
        <v>507</v>
      </c>
      <c r="I1746" t="s">
        <v>654</v>
      </c>
      <c r="J1746" t="s">
        <v>53</v>
      </c>
      <c r="K1746" t="s">
        <v>25</v>
      </c>
      <c r="L1746" t="s">
        <v>26</v>
      </c>
      <c r="M1746" t="s">
        <v>26</v>
      </c>
      <c r="N1746" t="s">
        <v>149</v>
      </c>
      <c r="O1746" t="s">
        <v>149</v>
      </c>
    </row>
    <row r="1747" spans="1:17" x14ac:dyDescent="0.35">
      <c r="A1747" t="s">
        <v>4636</v>
      </c>
      <c r="B1747" t="s">
        <v>4637</v>
      </c>
      <c r="C1747" t="s">
        <v>4638</v>
      </c>
      <c r="D1747" t="s">
        <v>50</v>
      </c>
      <c r="E1747" t="s">
        <v>51</v>
      </c>
      <c r="F1747" t="s">
        <v>21</v>
      </c>
      <c r="G1747">
        <v>254</v>
      </c>
      <c r="H1747" t="s">
        <v>87</v>
      </c>
      <c r="I1747" t="s">
        <v>220</v>
      </c>
      <c r="J1747" t="s">
        <v>37</v>
      </c>
      <c r="K1747" t="s">
        <v>25</v>
      </c>
      <c r="L1747" t="s">
        <v>26</v>
      </c>
      <c r="M1747" t="s">
        <v>26</v>
      </c>
      <c r="N1747" t="s">
        <v>149</v>
      </c>
      <c r="O1747" t="s">
        <v>149</v>
      </c>
    </row>
    <row r="1748" spans="1:17" x14ac:dyDescent="0.35">
      <c r="A1748" t="s">
        <v>4629</v>
      </c>
      <c r="B1748" t="s">
        <v>4639</v>
      </c>
      <c r="C1748" t="s">
        <v>4640</v>
      </c>
      <c r="D1748" t="s">
        <v>161</v>
      </c>
      <c r="E1748" t="s">
        <v>162</v>
      </c>
      <c r="F1748" t="s">
        <v>29</v>
      </c>
      <c r="G1748">
        <v>236</v>
      </c>
      <c r="H1748" t="s">
        <v>26</v>
      </c>
      <c r="I1748" t="s">
        <v>26</v>
      </c>
      <c r="J1748" t="s">
        <v>26</v>
      </c>
      <c r="K1748" t="s">
        <v>26</v>
      </c>
      <c r="L1748" t="s">
        <v>26</v>
      </c>
      <c r="M1748" t="s">
        <v>26</v>
      </c>
      <c r="N1748" t="s">
        <v>149</v>
      </c>
      <c r="O1748" t="s">
        <v>149</v>
      </c>
    </row>
    <row r="1749" spans="1:17" x14ac:dyDescent="0.35">
      <c r="A1749" t="s">
        <v>4636</v>
      </c>
      <c r="B1749" t="s">
        <v>4641</v>
      </c>
      <c r="C1749" t="s">
        <v>4642</v>
      </c>
      <c r="D1749" t="s">
        <v>50</v>
      </c>
      <c r="E1749" t="s">
        <v>51</v>
      </c>
      <c r="F1749" t="s">
        <v>29</v>
      </c>
      <c r="G1749">
        <v>262</v>
      </c>
      <c r="H1749" t="s">
        <v>26</v>
      </c>
      <c r="I1749" t="s">
        <v>26</v>
      </c>
      <c r="J1749" t="s">
        <v>26</v>
      </c>
      <c r="K1749" t="s">
        <v>26</v>
      </c>
      <c r="L1749" t="s">
        <v>26</v>
      </c>
      <c r="M1749" t="s">
        <v>26</v>
      </c>
      <c r="N1749" t="s">
        <v>149</v>
      </c>
      <c r="O1749" t="s">
        <v>149</v>
      </c>
    </row>
    <row r="1750" spans="1:17" x14ac:dyDescent="0.35">
      <c r="A1750" t="s">
        <v>4643</v>
      </c>
      <c r="B1750" t="s">
        <v>4644</v>
      </c>
      <c r="C1750" t="s">
        <v>4645</v>
      </c>
      <c r="D1750" t="s">
        <v>62</v>
      </c>
      <c r="E1750" t="s">
        <v>63</v>
      </c>
      <c r="F1750" t="s">
        <v>21</v>
      </c>
      <c r="G1750">
        <v>70</v>
      </c>
      <c r="H1750" t="s">
        <v>543</v>
      </c>
      <c r="I1750" t="s">
        <v>53</v>
      </c>
      <c r="J1750" t="s">
        <v>23</v>
      </c>
      <c r="K1750" t="s">
        <v>65</v>
      </c>
      <c r="L1750" t="s">
        <v>26</v>
      </c>
      <c r="M1750" t="s">
        <v>26</v>
      </c>
      <c r="N1750" t="s">
        <v>56</v>
      </c>
      <c r="O1750" t="s">
        <v>56</v>
      </c>
      <c r="P1750" t="s">
        <v>4646</v>
      </c>
      <c r="Q1750" t="s">
        <v>4647</v>
      </c>
    </row>
    <row r="1751" spans="1:17" x14ac:dyDescent="0.35">
      <c r="A1751" t="s">
        <v>4648</v>
      </c>
      <c r="B1751" t="s">
        <v>4649</v>
      </c>
      <c r="C1751" t="s">
        <v>4650</v>
      </c>
      <c r="D1751" t="s">
        <v>50</v>
      </c>
      <c r="E1751" t="s">
        <v>51</v>
      </c>
      <c r="F1751" t="s">
        <v>21</v>
      </c>
      <c r="G1751">
        <v>213</v>
      </c>
      <c r="H1751" t="s">
        <v>279</v>
      </c>
      <c r="I1751" t="s">
        <v>157</v>
      </c>
      <c r="J1751" t="s">
        <v>53</v>
      </c>
      <c r="K1751" t="s">
        <v>764</v>
      </c>
      <c r="L1751" t="s">
        <v>26</v>
      </c>
      <c r="M1751" t="s">
        <v>26</v>
      </c>
      <c r="N1751" t="s">
        <v>149</v>
      </c>
      <c r="O1751" t="s">
        <v>149</v>
      </c>
    </row>
    <row r="1752" spans="1:17" x14ac:dyDescent="0.35">
      <c r="A1752" t="s">
        <v>4648</v>
      </c>
      <c r="B1752" t="s">
        <v>4651</v>
      </c>
      <c r="C1752" t="s">
        <v>4652</v>
      </c>
      <c r="D1752" t="s">
        <v>50</v>
      </c>
      <c r="E1752" t="s">
        <v>51</v>
      </c>
      <c r="F1752" t="s">
        <v>29</v>
      </c>
      <c r="G1752">
        <v>263</v>
      </c>
      <c r="H1752" t="s">
        <v>26</v>
      </c>
      <c r="I1752" t="s">
        <v>26</v>
      </c>
      <c r="J1752" t="s">
        <v>26</v>
      </c>
      <c r="K1752" t="s">
        <v>26</v>
      </c>
      <c r="L1752" t="s">
        <v>26</v>
      </c>
      <c r="M1752" t="s">
        <v>26</v>
      </c>
      <c r="N1752" t="s">
        <v>149</v>
      </c>
      <c r="O1752" t="s">
        <v>149</v>
      </c>
    </row>
    <row r="1753" spans="1:17" x14ac:dyDescent="0.35">
      <c r="A1753" t="s">
        <v>4643</v>
      </c>
      <c r="B1753" t="s">
        <v>4653</v>
      </c>
      <c r="C1753" t="s">
        <v>4654</v>
      </c>
      <c r="D1753" t="s">
        <v>62</v>
      </c>
      <c r="E1753" t="s">
        <v>63</v>
      </c>
      <c r="F1753" t="s">
        <v>21</v>
      </c>
      <c r="G1753">
        <v>61</v>
      </c>
      <c r="H1753" t="s">
        <v>543</v>
      </c>
      <c r="I1753" t="s">
        <v>76</v>
      </c>
      <c r="J1753" t="s">
        <v>220</v>
      </c>
      <c r="K1753" t="s">
        <v>747</v>
      </c>
      <c r="L1753" t="s">
        <v>26</v>
      </c>
      <c r="M1753" t="s">
        <v>26</v>
      </c>
      <c r="N1753" t="s">
        <v>56</v>
      </c>
      <c r="O1753" t="s">
        <v>56</v>
      </c>
      <c r="P1753" t="s">
        <v>4646</v>
      </c>
      <c r="Q1753" t="s">
        <v>4647</v>
      </c>
    </row>
    <row r="1754" spans="1:17" x14ac:dyDescent="0.35">
      <c r="A1754" t="s">
        <v>4655</v>
      </c>
      <c r="B1754" t="s">
        <v>4656</v>
      </c>
      <c r="C1754" t="s">
        <v>4657</v>
      </c>
      <c r="D1754" t="s">
        <v>228</v>
      </c>
      <c r="E1754" t="s">
        <v>51</v>
      </c>
      <c r="F1754" t="s">
        <v>21</v>
      </c>
      <c r="G1754">
        <v>232</v>
      </c>
      <c r="H1754" t="s">
        <v>219</v>
      </c>
      <c r="I1754" t="s">
        <v>157</v>
      </c>
      <c r="J1754" t="s">
        <v>23</v>
      </c>
      <c r="K1754" t="s">
        <v>65</v>
      </c>
      <c r="L1754" t="s">
        <v>26</v>
      </c>
      <c r="M1754" t="s">
        <v>26</v>
      </c>
      <c r="N1754" t="s">
        <v>149</v>
      </c>
      <c r="O1754" t="s">
        <v>149</v>
      </c>
    </row>
    <row r="1755" spans="1:17" x14ac:dyDescent="0.35">
      <c r="A1755" t="s">
        <v>4655</v>
      </c>
      <c r="B1755" t="s">
        <v>4658</v>
      </c>
      <c r="C1755" t="s">
        <v>4659</v>
      </c>
      <c r="D1755" t="s">
        <v>228</v>
      </c>
      <c r="E1755" t="s">
        <v>51</v>
      </c>
      <c r="F1755" t="s">
        <v>21</v>
      </c>
      <c r="G1755">
        <v>201</v>
      </c>
      <c r="H1755" t="s">
        <v>219</v>
      </c>
      <c r="I1755" t="s">
        <v>76</v>
      </c>
      <c r="J1755" t="s">
        <v>54</v>
      </c>
      <c r="K1755" t="s">
        <v>65</v>
      </c>
      <c r="L1755" t="s">
        <v>26</v>
      </c>
      <c r="M1755" t="s">
        <v>26</v>
      </c>
      <c r="N1755" t="s">
        <v>149</v>
      </c>
      <c r="O1755" t="s">
        <v>149</v>
      </c>
    </row>
    <row r="1756" spans="1:17" x14ac:dyDescent="0.35">
      <c r="A1756" t="s">
        <v>4655</v>
      </c>
      <c r="B1756" t="s">
        <v>4660</v>
      </c>
      <c r="C1756" t="s">
        <v>4661</v>
      </c>
      <c r="D1756" t="s">
        <v>228</v>
      </c>
      <c r="E1756" t="s">
        <v>51</v>
      </c>
      <c r="F1756" t="s">
        <v>21</v>
      </c>
      <c r="G1756">
        <v>277</v>
      </c>
      <c r="H1756" t="s">
        <v>219</v>
      </c>
      <c r="I1756" t="s">
        <v>76</v>
      </c>
      <c r="J1756" t="s">
        <v>54</v>
      </c>
      <c r="K1756" t="s">
        <v>211</v>
      </c>
      <c r="L1756" t="s">
        <v>26</v>
      </c>
      <c r="M1756" t="s">
        <v>26</v>
      </c>
      <c r="N1756" t="s">
        <v>149</v>
      </c>
      <c r="O1756" t="s">
        <v>149</v>
      </c>
    </row>
    <row r="1757" spans="1:17" x14ac:dyDescent="0.35">
      <c r="A1757" t="s">
        <v>4655</v>
      </c>
      <c r="B1757" t="s">
        <v>4662</v>
      </c>
      <c r="C1757" t="s">
        <v>4663</v>
      </c>
      <c r="D1757" t="s">
        <v>228</v>
      </c>
      <c r="E1757" t="s">
        <v>51</v>
      </c>
      <c r="F1757" t="s">
        <v>29</v>
      </c>
      <c r="G1757">
        <v>511</v>
      </c>
      <c r="H1757" t="s">
        <v>26</v>
      </c>
      <c r="I1757" t="s">
        <v>26</v>
      </c>
      <c r="J1757" t="s">
        <v>26</v>
      </c>
      <c r="K1757" t="s">
        <v>26</v>
      </c>
      <c r="L1757" t="s">
        <v>26</v>
      </c>
      <c r="M1757" t="s">
        <v>26</v>
      </c>
      <c r="N1757" t="s">
        <v>149</v>
      </c>
      <c r="O1757" t="s">
        <v>149</v>
      </c>
    </row>
    <row r="1758" spans="1:17" x14ac:dyDescent="0.35">
      <c r="A1758" t="s">
        <v>4664</v>
      </c>
      <c r="B1758" t="s">
        <v>4665</v>
      </c>
      <c r="C1758" t="s">
        <v>4666</v>
      </c>
      <c r="D1758" t="s">
        <v>228</v>
      </c>
      <c r="E1758" t="s">
        <v>51</v>
      </c>
      <c r="F1758" t="s">
        <v>21</v>
      </c>
      <c r="G1758">
        <v>411</v>
      </c>
      <c r="H1758" t="s">
        <v>468</v>
      </c>
      <c r="I1758" t="s">
        <v>54</v>
      </c>
      <c r="J1758" t="s">
        <v>37</v>
      </c>
      <c r="K1758" t="s">
        <v>55</v>
      </c>
      <c r="L1758" t="s">
        <v>26</v>
      </c>
      <c r="M1758" t="s">
        <v>26</v>
      </c>
      <c r="N1758" t="s">
        <v>149</v>
      </c>
      <c r="O1758" t="s">
        <v>149</v>
      </c>
    </row>
    <row r="1759" spans="1:17" x14ac:dyDescent="0.35">
      <c r="A1759" t="s">
        <v>4664</v>
      </c>
      <c r="B1759" t="s">
        <v>4667</v>
      </c>
      <c r="C1759" t="s">
        <v>4668</v>
      </c>
      <c r="D1759" t="s">
        <v>228</v>
      </c>
      <c r="E1759" t="s">
        <v>51</v>
      </c>
      <c r="F1759" t="s">
        <v>21</v>
      </c>
      <c r="G1759">
        <v>242</v>
      </c>
      <c r="H1759" t="s">
        <v>468</v>
      </c>
      <c r="I1759" t="s">
        <v>53</v>
      </c>
      <c r="J1759" t="s">
        <v>53</v>
      </c>
      <c r="K1759" t="s">
        <v>65</v>
      </c>
      <c r="L1759" t="s">
        <v>26</v>
      </c>
      <c r="M1759" t="s">
        <v>26</v>
      </c>
      <c r="N1759" t="s">
        <v>149</v>
      </c>
      <c r="O1759" t="s">
        <v>149</v>
      </c>
    </row>
    <row r="1760" spans="1:17" x14ac:dyDescent="0.35">
      <c r="A1760" t="s">
        <v>4664</v>
      </c>
      <c r="B1760" t="s">
        <v>4669</v>
      </c>
      <c r="C1760" t="s">
        <v>4670</v>
      </c>
      <c r="D1760" t="s">
        <v>228</v>
      </c>
      <c r="E1760" t="s">
        <v>51</v>
      </c>
      <c r="F1760" t="s">
        <v>29</v>
      </c>
      <c r="G1760">
        <v>279</v>
      </c>
      <c r="H1760" t="s">
        <v>26</v>
      </c>
      <c r="I1760" t="s">
        <v>26</v>
      </c>
      <c r="J1760" t="s">
        <v>26</v>
      </c>
      <c r="K1760" t="s">
        <v>26</v>
      </c>
      <c r="L1760" t="s">
        <v>26</v>
      </c>
      <c r="M1760" t="s">
        <v>26</v>
      </c>
      <c r="N1760" t="s">
        <v>149</v>
      </c>
      <c r="O1760" t="s">
        <v>149</v>
      </c>
    </row>
    <row r="1761" spans="1:17" x14ac:dyDescent="0.35">
      <c r="A1761" t="s">
        <v>4671</v>
      </c>
      <c r="B1761" t="s">
        <v>4672</v>
      </c>
      <c r="C1761" t="s">
        <v>4673</v>
      </c>
      <c r="D1761" t="s">
        <v>33</v>
      </c>
      <c r="E1761" t="s">
        <v>192</v>
      </c>
      <c r="F1761" t="s">
        <v>21</v>
      </c>
      <c r="G1761">
        <v>237</v>
      </c>
      <c r="H1761" t="s">
        <v>2505</v>
      </c>
      <c r="I1761" t="s">
        <v>23</v>
      </c>
      <c r="J1761" t="s">
        <v>37</v>
      </c>
      <c r="K1761" t="s">
        <v>25</v>
      </c>
      <c r="L1761" t="s">
        <v>26</v>
      </c>
      <c r="M1761" t="s">
        <v>26</v>
      </c>
      <c r="N1761" t="s">
        <v>149</v>
      </c>
      <c r="O1761" t="s">
        <v>149</v>
      </c>
    </row>
    <row r="1762" spans="1:17" x14ac:dyDescent="0.35">
      <c r="A1762" t="s">
        <v>4674</v>
      </c>
      <c r="B1762" t="s">
        <v>4675</v>
      </c>
      <c r="C1762" t="s">
        <v>4676</v>
      </c>
      <c r="D1762" t="s">
        <v>50</v>
      </c>
      <c r="E1762" t="s">
        <v>51</v>
      </c>
      <c r="F1762" t="s">
        <v>21</v>
      </c>
      <c r="G1762">
        <v>202</v>
      </c>
      <c r="H1762" t="s">
        <v>279</v>
      </c>
      <c r="I1762" t="s">
        <v>23</v>
      </c>
      <c r="J1762" t="s">
        <v>23</v>
      </c>
      <c r="K1762" t="s">
        <v>65</v>
      </c>
      <c r="L1762" t="s">
        <v>26</v>
      </c>
      <c r="M1762" t="s">
        <v>26</v>
      </c>
      <c r="N1762" t="s">
        <v>149</v>
      </c>
      <c r="O1762" t="s">
        <v>149</v>
      </c>
    </row>
    <row r="1763" spans="1:17" x14ac:dyDescent="0.35">
      <c r="A1763" t="s">
        <v>4671</v>
      </c>
      <c r="B1763" t="s">
        <v>4677</v>
      </c>
      <c r="C1763" t="s">
        <v>4678</v>
      </c>
      <c r="D1763" t="s">
        <v>33</v>
      </c>
      <c r="E1763" t="s">
        <v>192</v>
      </c>
      <c r="F1763" t="s">
        <v>21</v>
      </c>
      <c r="G1763">
        <v>394</v>
      </c>
      <c r="H1763" t="s">
        <v>2505</v>
      </c>
      <c r="I1763" t="s">
        <v>23</v>
      </c>
      <c r="J1763" t="s">
        <v>37</v>
      </c>
      <c r="K1763" t="s">
        <v>25</v>
      </c>
      <c r="L1763" t="s">
        <v>26</v>
      </c>
      <c r="M1763" t="s">
        <v>26</v>
      </c>
      <c r="N1763" t="s">
        <v>149</v>
      </c>
      <c r="O1763" t="s">
        <v>149</v>
      </c>
    </row>
    <row r="1764" spans="1:17" x14ac:dyDescent="0.35">
      <c r="A1764" t="s">
        <v>4674</v>
      </c>
      <c r="B1764" t="s">
        <v>4679</v>
      </c>
      <c r="C1764" t="s">
        <v>4680</v>
      </c>
      <c r="D1764" t="s">
        <v>50</v>
      </c>
      <c r="E1764" t="s">
        <v>51</v>
      </c>
      <c r="F1764" t="s">
        <v>29</v>
      </c>
      <c r="G1764">
        <v>226</v>
      </c>
      <c r="H1764" t="s">
        <v>26</v>
      </c>
      <c r="I1764" t="s">
        <v>26</v>
      </c>
      <c r="J1764" t="s">
        <v>26</v>
      </c>
      <c r="K1764" t="s">
        <v>26</v>
      </c>
      <c r="L1764" t="s">
        <v>26</v>
      </c>
      <c r="M1764" t="s">
        <v>26</v>
      </c>
      <c r="N1764" t="s">
        <v>149</v>
      </c>
      <c r="O1764" t="s">
        <v>149</v>
      </c>
    </row>
    <row r="1765" spans="1:17" x14ac:dyDescent="0.35">
      <c r="A1765" t="s">
        <v>4671</v>
      </c>
      <c r="B1765" t="s">
        <v>4681</v>
      </c>
      <c r="C1765" t="s">
        <v>4682</v>
      </c>
      <c r="D1765" t="s">
        <v>33</v>
      </c>
      <c r="E1765" t="s">
        <v>192</v>
      </c>
      <c r="F1765" t="s">
        <v>29</v>
      </c>
      <c r="G1765">
        <v>298</v>
      </c>
      <c r="H1765" t="s">
        <v>26</v>
      </c>
      <c r="I1765" t="s">
        <v>26</v>
      </c>
      <c r="J1765" t="s">
        <v>26</v>
      </c>
      <c r="K1765" t="s">
        <v>26</v>
      </c>
      <c r="L1765" t="s">
        <v>26</v>
      </c>
      <c r="M1765" t="s">
        <v>26</v>
      </c>
      <c r="N1765" t="s">
        <v>149</v>
      </c>
      <c r="O1765" t="s">
        <v>149</v>
      </c>
    </row>
    <row r="1766" spans="1:17" x14ac:dyDescent="0.35">
      <c r="A1766" t="s">
        <v>4683</v>
      </c>
      <c r="B1766" t="s">
        <v>4684</v>
      </c>
      <c r="C1766" t="s">
        <v>4685</v>
      </c>
      <c r="D1766" t="s">
        <v>228</v>
      </c>
      <c r="E1766" t="s">
        <v>51</v>
      </c>
      <c r="F1766" t="s">
        <v>21</v>
      </c>
      <c r="G1766">
        <v>299</v>
      </c>
      <c r="H1766" t="s">
        <v>279</v>
      </c>
      <c r="I1766" t="s">
        <v>54</v>
      </c>
      <c r="J1766" t="s">
        <v>23</v>
      </c>
      <c r="K1766" t="s">
        <v>55</v>
      </c>
      <c r="L1766" t="s">
        <v>26</v>
      </c>
      <c r="M1766" t="s">
        <v>26</v>
      </c>
      <c r="N1766" t="s">
        <v>149</v>
      </c>
      <c r="O1766" t="s">
        <v>149</v>
      </c>
    </row>
    <row r="1767" spans="1:17" x14ac:dyDescent="0.35">
      <c r="A1767" t="s">
        <v>4686</v>
      </c>
      <c r="B1767" t="s">
        <v>4687</v>
      </c>
      <c r="C1767" t="s">
        <v>4688</v>
      </c>
      <c r="D1767" t="s">
        <v>62</v>
      </c>
      <c r="E1767" t="s">
        <v>63</v>
      </c>
      <c r="F1767" t="s">
        <v>21</v>
      </c>
      <c r="G1767">
        <v>442</v>
      </c>
      <c r="H1767" t="s">
        <v>4689</v>
      </c>
      <c r="I1767" t="s">
        <v>54</v>
      </c>
      <c r="J1767" t="s">
        <v>23</v>
      </c>
      <c r="K1767" t="s">
        <v>654</v>
      </c>
      <c r="L1767" t="s">
        <v>26</v>
      </c>
      <c r="M1767" t="s">
        <v>26</v>
      </c>
      <c r="N1767" t="s">
        <v>56</v>
      </c>
      <c r="O1767" t="s">
        <v>56</v>
      </c>
      <c r="P1767" t="s">
        <v>4690</v>
      </c>
      <c r="Q1767" t="s">
        <v>4691</v>
      </c>
    </row>
    <row r="1768" spans="1:17" x14ac:dyDescent="0.35">
      <c r="A1768" t="s">
        <v>4683</v>
      </c>
      <c r="B1768" t="s">
        <v>4692</v>
      </c>
      <c r="C1768" t="s">
        <v>4693</v>
      </c>
      <c r="D1768" t="s">
        <v>228</v>
      </c>
      <c r="E1768" t="s">
        <v>51</v>
      </c>
      <c r="F1768" t="s">
        <v>29</v>
      </c>
      <c r="G1768">
        <v>1082</v>
      </c>
      <c r="H1768" t="s">
        <v>26</v>
      </c>
      <c r="I1768" t="s">
        <v>26</v>
      </c>
      <c r="J1768" t="s">
        <v>26</v>
      </c>
      <c r="K1768" t="s">
        <v>26</v>
      </c>
      <c r="L1768" t="s">
        <v>26</v>
      </c>
      <c r="M1768" t="s">
        <v>26</v>
      </c>
      <c r="N1768" t="s">
        <v>149</v>
      </c>
      <c r="O1768" t="s">
        <v>149</v>
      </c>
    </row>
    <row r="1769" spans="1:17" x14ac:dyDescent="0.35">
      <c r="A1769" t="s">
        <v>4694</v>
      </c>
      <c r="B1769" t="s">
        <v>4695</v>
      </c>
      <c r="C1769" t="s">
        <v>4696</v>
      </c>
      <c r="D1769" t="s">
        <v>228</v>
      </c>
      <c r="E1769" t="s">
        <v>51</v>
      </c>
      <c r="F1769" t="s">
        <v>21</v>
      </c>
      <c r="G1769">
        <v>365</v>
      </c>
      <c r="H1769" t="s">
        <v>279</v>
      </c>
      <c r="I1769" t="s">
        <v>157</v>
      </c>
      <c r="J1769" t="s">
        <v>23</v>
      </c>
      <c r="K1769" t="s">
        <v>65</v>
      </c>
      <c r="L1769" t="s">
        <v>26</v>
      </c>
      <c r="M1769" t="s">
        <v>26</v>
      </c>
      <c r="N1769" t="s">
        <v>149</v>
      </c>
      <c r="O1769" t="s">
        <v>149</v>
      </c>
    </row>
    <row r="1770" spans="1:17" x14ac:dyDescent="0.35">
      <c r="A1770" t="s">
        <v>4686</v>
      </c>
      <c r="B1770" t="s">
        <v>4697</v>
      </c>
      <c r="C1770" t="s">
        <v>4698</v>
      </c>
      <c r="D1770" t="s">
        <v>62</v>
      </c>
      <c r="E1770" t="s">
        <v>63</v>
      </c>
      <c r="F1770" t="s">
        <v>21</v>
      </c>
      <c r="G1770">
        <v>640</v>
      </c>
      <c r="H1770" t="s">
        <v>4689</v>
      </c>
      <c r="I1770" t="s">
        <v>76</v>
      </c>
      <c r="J1770" t="s">
        <v>76</v>
      </c>
      <c r="K1770" t="s">
        <v>747</v>
      </c>
      <c r="L1770" t="s">
        <v>26</v>
      </c>
      <c r="M1770" t="s">
        <v>26</v>
      </c>
      <c r="N1770" t="s">
        <v>56</v>
      </c>
      <c r="O1770" t="s">
        <v>56</v>
      </c>
      <c r="P1770" t="s">
        <v>4690</v>
      </c>
      <c r="Q1770" t="s">
        <v>4691</v>
      </c>
    </row>
    <row r="1771" spans="1:17" x14ac:dyDescent="0.35">
      <c r="A1771" t="s">
        <v>4694</v>
      </c>
      <c r="B1771" t="s">
        <v>4699</v>
      </c>
      <c r="C1771" t="s">
        <v>4700</v>
      </c>
      <c r="D1771" t="s">
        <v>228</v>
      </c>
      <c r="E1771" t="s">
        <v>51</v>
      </c>
      <c r="F1771" t="s">
        <v>21</v>
      </c>
      <c r="G1771">
        <v>423</v>
      </c>
      <c r="H1771" t="s">
        <v>279</v>
      </c>
      <c r="I1771" t="s">
        <v>220</v>
      </c>
      <c r="J1771" t="s">
        <v>76</v>
      </c>
      <c r="K1771" t="s">
        <v>65</v>
      </c>
      <c r="L1771" t="s">
        <v>26</v>
      </c>
      <c r="M1771" t="s">
        <v>26</v>
      </c>
      <c r="N1771" t="s">
        <v>149</v>
      </c>
      <c r="O1771" t="s">
        <v>149</v>
      </c>
    </row>
    <row r="1772" spans="1:17" x14ac:dyDescent="0.35">
      <c r="A1772" t="s">
        <v>4694</v>
      </c>
      <c r="B1772" t="s">
        <v>4701</v>
      </c>
      <c r="C1772" t="s">
        <v>4702</v>
      </c>
      <c r="D1772" t="s">
        <v>228</v>
      </c>
      <c r="E1772" t="s">
        <v>51</v>
      </c>
      <c r="F1772" t="s">
        <v>29</v>
      </c>
      <c r="G1772">
        <v>393</v>
      </c>
      <c r="H1772" t="s">
        <v>26</v>
      </c>
      <c r="I1772" t="s">
        <v>26</v>
      </c>
      <c r="J1772" t="s">
        <v>26</v>
      </c>
      <c r="K1772" t="s">
        <v>26</v>
      </c>
      <c r="L1772" t="s">
        <v>26</v>
      </c>
      <c r="M1772" t="s">
        <v>26</v>
      </c>
      <c r="N1772" t="s">
        <v>149</v>
      </c>
      <c r="O1772" t="s">
        <v>149</v>
      </c>
    </row>
    <row r="1773" spans="1:17" x14ac:dyDescent="0.35">
      <c r="A1773" t="s">
        <v>4703</v>
      </c>
      <c r="B1773" t="s">
        <v>4704</v>
      </c>
      <c r="C1773" t="s">
        <v>4705</v>
      </c>
      <c r="D1773" t="s">
        <v>62</v>
      </c>
      <c r="E1773" t="s">
        <v>63</v>
      </c>
      <c r="F1773" t="s">
        <v>21</v>
      </c>
      <c r="G1773">
        <v>362</v>
      </c>
      <c r="H1773" t="s">
        <v>543</v>
      </c>
      <c r="I1773" t="s">
        <v>53</v>
      </c>
      <c r="J1773" t="s">
        <v>53</v>
      </c>
      <c r="K1773" t="s">
        <v>462</v>
      </c>
      <c r="L1773" t="s">
        <v>26</v>
      </c>
      <c r="M1773" t="s">
        <v>26</v>
      </c>
      <c r="N1773" t="s">
        <v>56</v>
      </c>
      <c r="O1773" t="s">
        <v>56</v>
      </c>
      <c r="P1773" t="s">
        <v>4706</v>
      </c>
      <c r="Q1773" t="s">
        <v>4707</v>
      </c>
    </row>
    <row r="1774" spans="1:17" x14ac:dyDescent="0.35">
      <c r="A1774" t="s">
        <v>4703</v>
      </c>
      <c r="B1774" t="s">
        <v>4708</v>
      </c>
      <c r="C1774" t="s">
        <v>4709</v>
      </c>
      <c r="D1774" t="s">
        <v>62</v>
      </c>
      <c r="E1774" t="s">
        <v>63</v>
      </c>
      <c r="F1774" t="s">
        <v>21</v>
      </c>
      <c r="G1774">
        <v>237</v>
      </c>
      <c r="H1774" t="s">
        <v>543</v>
      </c>
      <c r="I1774" t="s">
        <v>53</v>
      </c>
      <c r="J1774" t="s">
        <v>53</v>
      </c>
      <c r="K1774" t="s">
        <v>462</v>
      </c>
      <c r="L1774" t="s">
        <v>26</v>
      </c>
      <c r="M1774" t="s">
        <v>26</v>
      </c>
      <c r="N1774" t="s">
        <v>56</v>
      </c>
      <c r="O1774" t="s">
        <v>56</v>
      </c>
      <c r="P1774" t="s">
        <v>4706</v>
      </c>
      <c r="Q1774" t="s">
        <v>4707</v>
      </c>
    </row>
    <row r="1775" spans="1:17" x14ac:dyDescent="0.35">
      <c r="A1775" t="s">
        <v>4703</v>
      </c>
      <c r="B1775" t="s">
        <v>4710</v>
      </c>
      <c r="C1775" t="s">
        <v>4711</v>
      </c>
      <c r="D1775" t="s">
        <v>62</v>
      </c>
      <c r="E1775" t="s">
        <v>63</v>
      </c>
      <c r="F1775" t="s">
        <v>21</v>
      </c>
      <c r="G1775">
        <v>262</v>
      </c>
      <c r="H1775" t="s">
        <v>543</v>
      </c>
      <c r="I1775" t="s">
        <v>614</v>
      </c>
      <c r="J1775" t="s">
        <v>23</v>
      </c>
      <c r="K1775" t="s">
        <v>154</v>
      </c>
      <c r="L1775" t="s">
        <v>26</v>
      </c>
      <c r="M1775" t="s">
        <v>26</v>
      </c>
      <c r="N1775" t="s">
        <v>56</v>
      </c>
      <c r="O1775" t="s">
        <v>56</v>
      </c>
      <c r="P1775" t="s">
        <v>4706</v>
      </c>
      <c r="Q1775" t="s">
        <v>4707</v>
      </c>
    </row>
    <row r="1776" spans="1:17" x14ac:dyDescent="0.35">
      <c r="A1776" t="s">
        <v>4712</v>
      </c>
      <c r="B1776" t="s">
        <v>4713</v>
      </c>
      <c r="C1776" t="s">
        <v>4714</v>
      </c>
      <c r="D1776" t="s">
        <v>62</v>
      </c>
      <c r="E1776" t="s">
        <v>63</v>
      </c>
      <c r="F1776" t="s">
        <v>21</v>
      </c>
      <c r="G1776">
        <v>76</v>
      </c>
      <c r="H1776" t="s">
        <v>64</v>
      </c>
      <c r="I1776" t="s">
        <v>76</v>
      </c>
      <c r="J1776" t="s">
        <v>54</v>
      </c>
      <c r="K1776" t="s">
        <v>65</v>
      </c>
      <c r="L1776" t="s">
        <v>26</v>
      </c>
      <c r="M1776" t="s">
        <v>26</v>
      </c>
      <c r="N1776" t="s">
        <v>56</v>
      </c>
      <c r="O1776" t="s">
        <v>56</v>
      </c>
      <c r="P1776" t="s">
        <v>4715</v>
      </c>
      <c r="Q1776" t="s">
        <v>4716</v>
      </c>
    </row>
    <row r="1777" spans="1:17" x14ac:dyDescent="0.35">
      <c r="A1777" t="s">
        <v>4717</v>
      </c>
      <c r="B1777" t="s">
        <v>4718</v>
      </c>
      <c r="C1777" t="s">
        <v>4719</v>
      </c>
      <c r="D1777" t="s">
        <v>33</v>
      </c>
      <c r="E1777" t="s">
        <v>192</v>
      </c>
      <c r="F1777" t="s">
        <v>21</v>
      </c>
      <c r="G1777">
        <v>875</v>
      </c>
      <c r="H1777" t="s">
        <v>2002</v>
      </c>
      <c r="I1777" t="s">
        <v>37</v>
      </c>
      <c r="J1777" t="s">
        <v>24</v>
      </c>
      <c r="K1777" t="s">
        <v>25</v>
      </c>
      <c r="L1777" t="s">
        <v>26</v>
      </c>
      <c r="M1777" t="s">
        <v>26</v>
      </c>
      <c r="N1777" t="s">
        <v>149</v>
      </c>
      <c r="O1777" t="s">
        <v>149</v>
      </c>
    </row>
    <row r="1778" spans="1:17" x14ac:dyDescent="0.35">
      <c r="A1778" t="s">
        <v>4712</v>
      </c>
      <c r="B1778" t="s">
        <v>4720</v>
      </c>
      <c r="C1778" t="s">
        <v>4721</v>
      </c>
      <c r="D1778" t="s">
        <v>62</v>
      </c>
      <c r="E1778" t="s">
        <v>63</v>
      </c>
      <c r="F1778" t="s">
        <v>21</v>
      </c>
      <c r="G1778">
        <v>68</v>
      </c>
      <c r="H1778" t="s">
        <v>64</v>
      </c>
      <c r="I1778" t="s">
        <v>76</v>
      </c>
      <c r="J1778" t="s">
        <v>54</v>
      </c>
      <c r="K1778" t="s">
        <v>65</v>
      </c>
      <c r="L1778" t="s">
        <v>26</v>
      </c>
      <c r="M1778" t="s">
        <v>26</v>
      </c>
      <c r="N1778" t="s">
        <v>56</v>
      </c>
      <c r="O1778" t="s">
        <v>56</v>
      </c>
      <c r="P1778" t="s">
        <v>4715</v>
      </c>
      <c r="Q1778" t="s">
        <v>4716</v>
      </c>
    </row>
    <row r="1779" spans="1:17" x14ac:dyDescent="0.35">
      <c r="A1779" t="s">
        <v>4717</v>
      </c>
      <c r="B1779" t="s">
        <v>4722</v>
      </c>
      <c r="C1779" t="s">
        <v>4723</v>
      </c>
      <c r="D1779" t="s">
        <v>33</v>
      </c>
      <c r="E1779" t="s">
        <v>192</v>
      </c>
      <c r="F1779" t="s">
        <v>29</v>
      </c>
      <c r="G1779">
        <v>663</v>
      </c>
      <c r="H1779" t="s">
        <v>26</v>
      </c>
      <c r="I1779" t="s">
        <v>26</v>
      </c>
      <c r="J1779" t="s">
        <v>26</v>
      </c>
      <c r="K1779" t="s">
        <v>26</v>
      </c>
      <c r="L1779" t="s">
        <v>26</v>
      </c>
      <c r="M1779" t="s">
        <v>26</v>
      </c>
      <c r="N1779" t="s">
        <v>149</v>
      </c>
      <c r="O1779" t="s">
        <v>149</v>
      </c>
    </row>
    <row r="1780" spans="1:17" x14ac:dyDescent="0.35">
      <c r="A1780" t="s">
        <v>4712</v>
      </c>
      <c r="B1780" t="s">
        <v>4724</v>
      </c>
      <c r="C1780" t="s">
        <v>4725</v>
      </c>
      <c r="D1780" t="s">
        <v>62</v>
      </c>
      <c r="E1780" t="s">
        <v>63</v>
      </c>
      <c r="F1780" t="s">
        <v>21</v>
      </c>
      <c r="G1780">
        <v>59</v>
      </c>
      <c r="H1780" t="s">
        <v>64</v>
      </c>
      <c r="I1780" t="s">
        <v>54</v>
      </c>
      <c r="J1780" t="s">
        <v>23</v>
      </c>
      <c r="K1780" t="s">
        <v>764</v>
      </c>
      <c r="L1780" t="s">
        <v>26</v>
      </c>
      <c r="M1780" t="s">
        <v>26</v>
      </c>
      <c r="N1780" t="s">
        <v>56</v>
      </c>
      <c r="O1780" t="s">
        <v>56</v>
      </c>
      <c r="P1780" t="s">
        <v>4715</v>
      </c>
      <c r="Q1780" t="s">
        <v>4716</v>
      </c>
    </row>
    <row r="1781" spans="1:17" x14ac:dyDescent="0.35">
      <c r="A1781" t="s">
        <v>4726</v>
      </c>
      <c r="B1781" t="s">
        <v>4727</v>
      </c>
      <c r="C1781" t="s">
        <v>4728</v>
      </c>
      <c r="D1781" t="s">
        <v>33</v>
      </c>
      <c r="E1781" t="s">
        <v>192</v>
      </c>
      <c r="F1781" t="s">
        <v>21</v>
      </c>
      <c r="G1781">
        <v>461</v>
      </c>
      <c r="H1781" t="s">
        <v>2505</v>
      </c>
      <c r="I1781" t="s">
        <v>37</v>
      </c>
      <c r="J1781" t="s">
        <v>24</v>
      </c>
      <c r="K1781" t="s">
        <v>25</v>
      </c>
      <c r="L1781" t="s">
        <v>26</v>
      </c>
      <c r="M1781" t="s">
        <v>26</v>
      </c>
      <c r="N1781" t="s">
        <v>149</v>
      </c>
      <c r="O1781" t="s">
        <v>149</v>
      </c>
    </row>
    <row r="1782" spans="1:17" x14ac:dyDescent="0.35">
      <c r="A1782" t="s">
        <v>4712</v>
      </c>
      <c r="B1782" t="s">
        <v>4729</v>
      </c>
      <c r="C1782" t="s">
        <v>4730</v>
      </c>
      <c r="D1782" t="s">
        <v>62</v>
      </c>
      <c r="E1782" t="s">
        <v>63</v>
      </c>
      <c r="F1782" t="s">
        <v>21</v>
      </c>
      <c r="G1782">
        <v>16</v>
      </c>
      <c r="H1782" t="s">
        <v>64</v>
      </c>
      <c r="I1782" t="s">
        <v>23</v>
      </c>
      <c r="J1782" t="s">
        <v>54</v>
      </c>
      <c r="K1782" t="s">
        <v>764</v>
      </c>
      <c r="L1782" t="s">
        <v>26</v>
      </c>
      <c r="M1782" t="s">
        <v>26</v>
      </c>
      <c r="N1782" t="s">
        <v>56</v>
      </c>
      <c r="O1782" t="s">
        <v>56</v>
      </c>
      <c r="P1782" t="s">
        <v>4715</v>
      </c>
      <c r="Q1782" t="s">
        <v>4716</v>
      </c>
    </row>
    <row r="1783" spans="1:17" x14ac:dyDescent="0.35">
      <c r="A1783" t="s">
        <v>4726</v>
      </c>
      <c r="B1783" t="s">
        <v>4731</v>
      </c>
      <c r="C1783" t="s">
        <v>4732</v>
      </c>
      <c r="D1783" t="s">
        <v>33</v>
      </c>
      <c r="E1783" t="s">
        <v>192</v>
      </c>
      <c r="F1783" t="s">
        <v>21</v>
      </c>
      <c r="G1783">
        <v>465</v>
      </c>
      <c r="H1783" t="s">
        <v>2505</v>
      </c>
      <c r="I1783" t="s">
        <v>23</v>
      </c>
      <c r="J1783" t="s">
        <v>53</v>
      </c>
      <c r="K1783" t="s">
        <v>25</v>
      </c>
      <c r="L1783" t="s">
        <v>26</v>
      </c>
      <c r="M1783" t="s">
        <v>26</v>
      </c>
      <c r="N1783" t="s">
        <v>149</v>
      </c>
      <c r="O1783" t="s">
        <v>149</v>
      </c>
    </row>
    <row r="1784" spans="1:17" x14ac:dyDescent="0.35">
      <c r="A1784" t="s">
        <v>4726</v>
      </c>
      <c r="B1784" t="s">
        <v>4733</v>
      </c>
      <c r="C1784" t="s">
        <v>4734</v>
      </c>
      <c r="D1784" t="s">
        <v>33</v>
      </c>
      <c r="E1784" t="s">
        <v>192</v>
      </c>
      <c r="F1784" t="s">
        <v>29</v>
      </c>
      <c r="G1784">
        <v>660</v>
      </c>
      <c r="H1784" t="s">
        <v>26</v>
      </c>
      <c r="I1784" t="s">
        <v>26</v>
      </c>
      <c r="J1784" t="s">
        <v>26</v>
      </c>
      <c r="K1784" t="s">
        <v>26</v>
      </c>
      <c r="L1784" t="s">
        <v>26</v>
      </c>
      <c r="M1784" t="s">
        <v>26</v>
      </c>
      <c r="N1784" t="s">
        <v>149</v>
      </c>
      <c r="O1784" t="s">
        <v>149</v>
      </c>
    </row>
    <row r="1785" spans="1:17" x14ac:dyDescent="0.35">
      <c r="A1785" t="s">
        <v>4735</v>
      </c>
      <c r="B1785" t="s">
        <v>4736</v>
      </c>
      <c r="C1785" t="s">
        <v>4737</v>
      </c>
      <c r="D1785" t="s">
        <v>33</v>
      </c>
      <c r="E1785" t="s">
        <v>192</v>
      </c>
      <c r="F1785" t="s">
        <v>21</v>
      </c>
      <c r="G1785">
        <v>270</v>
      </c>
      <c r="H1785" t="s">
        <v>2505</v>
      </c>
      <c r="I1785" t="s">
        <v>23</v>
      </c>
      <c r="J1785" t="s">
        <v>37</v>
      </c>
      <c r="K1785" t="s">
        <v>55</v>
      </c>
      <c r="L1785" t="s">
        <v>26</v>
      </c>
      <c r="M1785" t="s">
        <v>26</v>
      </c>
      <c r="N1785" t="s">
        <v>149</v>
      </c>
      <c r="O1785" t="s">
        <v>149</v>
      </c>
    </row>
    <row r="1786" spans="1:17" x14ac:dyDescent="0.35">
      <c r="A1786" t="s">
        <v>4735</v>
      </c>
      <c r="B1786" t="s">
        <v>4738</v>
      </c>
      <c r="C1786" t="s">
        <v>4739</v>
      </c>
      <c r="D1786" t="s">
        <v>33</v>
      </c>
      <c r="E1786" t="s">
        <v>192</v>
      </c>
      <c r="F1786" t="s">
        <v>21</v>
      </c>
      <c r="G1786">
        <v>139</v>
      </c>
      <c r="H1786" t="s">
        <v>2505</v>
      </c>
      <c r="I1786" t="s">
        <v>37</v>
      </c>
      <c r="J1786" t="s">
        <v>37</v>
      </c>
      <c r="K1786" t="s">
        <v>25</v>
      </c>
      <c r="L1786" t="s">
        <v>26</v>
      </c>
      <c r="M1786" t="s">
        <v>26</v>
      </c>
      <c r="N1786" t="s">
        <v>149</v>
      </c>
      <c r="O1786" t="s">
        <v>149</v>
      </c>
    </row>
    <row r="1787" spans="1:17" x14ac:dyDescent="0.35">
      <c r="A1787" t="s">
        <v>4735</v>
      </c>
      <c r="B1787" t="s">
        <v>4740</v>
      </c>
      <c r="C1787" t="s">
        <v>4741</v>
      </c>
      <c r="D1787" t="s">
        <v>33</v>
      </c>
      <c r="E1787" t="s">
        <v>192</v>
      </c>
      <c r="F1787" t="s">
        <v>29</v>
      </c>
      <c r="G1787">
        <v>201</v>
      </c>
      <c r="H1787" t="s">
        <v>26</v>
      </c>
      <c r="I1787" t="s">
        <v>26</v>
      </c>
      <c r="J1787" t="s">
        <v>26</v>
      </c>
      <c r="K1787" t="s">
        <v>26</v>
      </c>
      <c r="L1787" t="s">
        <v>26</v>
      </c>
      <c r="M1787" t="s">
        <v>26</v>
      </c>
      <c r="N1787" t="s">
        <v>149</v>
      </c>
      <c r="O1787" t="s">
        <v>149</v>
      </c>
    </row>
    <row r="1788" spans="1:17" x14ac:dyDescent="0.35">
      <c r="A1788" t="s">
        <v>4742</v>
      </c>
      <c r="B1788" t="s">
        <v>4743</v>
      </c>
      <c r="C1788" t="s">
        <v>4744</v>
      </c>
      <c r="D1788" t="s">
        <v>161</v>
      </c>
      <c r="E1788" t="s">
        <v>162</v>
      </c>
      <c r="F1788" t="s">
        <v>21</v>
      </c>
      <c r="G1788">
        <v>193</v>
      </c>
      <c r="H1788" t="s">
        <v>163</v>
      </c>
      <c r="I1788" t="s">
        <v>157</v>
      </c>
      <c r="J1788" t="s">
        <v>99</v>
      </c>
      <c r="K1788" t="s">
        <v>55</v>
      </c>
      <c r="L1788" t="s">
        <v>26</v>
      </c>
      <c r="M1788" t="s">
        <v>26</v>
      </c>
      <c r="N1788" t="s">
        <v>149</v>
      </c>
      <c r="O1788" t="s">
        <v>149</v>
      </c>
    </row>
    <row r="1789" spans="1:17" x14ac:dyDescent="0.35">
      <c r="A1789" t="s">
        <v>4745</v>
      </c>
      <c r="B1789" t="s">
        <v>4746</v>
      </c>
      <c r="C1789" t="s">
        <v>4747</v>
      </c>
      <c r="D1789" t="s">
        <v>33</v>
      </c>
      <c r="E1789" t="s">
        <v>192</v>
      </c>
      <c r="F1789" t="s">
        <v>21</v>
      </c>
      <c r="G1789">
        <v>379</v>
      </c>
      <c r="H1789" t="s">
        <v>2505</v>
      </c>
      <c r="I1789" t="s">
        <v>23</v>
      </c>
      <c r="J1789" t="s">
        <v>24</v>
      </c>
      <c r="K1789" t="s">
        <v>25</v>
      </c>
      <c r="L1789" t="s">
        <v>26</v>
      </c>
      <c r="M1789" t="s">
        <v>26</v>
      </c>
      <c r="N1789" t="s">
        <v>149</v>
      </c>
      <c r="O1789" t="s">
        <v>149</v>
      </c>
    </row>
    <row r="1790" spans="1:17" x14ac:dyDescent="0.35">
      <c r="A1790" t="s">
        <v>4742</v>
      </c>
      <c r="B1790" t="s">
        <v>4748</v>
      </c>
      <c r="C1790" t="s">
        <v>4749</v>
      </c>
      <c r="D1790" t="s">
        <v>161</v>
      </c>
      <c r="E1790" t="s">
        <v>162</v>
      </c>
      <c r="F1790" t="s">
        <v>21</v>
      </c>
      <c r="G1790">
        <v>168</v>
      </c>
      <c r="H1790" t="s">
        <v>163</v>
      </c>
      <c r="I1790" t="s">
        <v>157</v>
      </c>
      <c r="J1790" t="s">
        <v>305</v>
      </c>
      <c r="K1790" t="s">
        <v>25</v>
      </c>
      <c r="L1790" t="s">
        <v>26</v>
      </c>
      <c r="M1790" t="s">
        <v>26</v>
      </c>
      <c r="N1790" t="s">
        <v>149</v>
      </c>
      <c r="O1790" t="s">
        <v>149</v>
      </c>
    </row>
    <row r="1791" spans="1:17" x14ac:dyDescent="0.35">
      <c r="A1791" t="s">
        <v>4742</v>
      </c>
      <c r="B1791" t="s">
        <v>4750</v>
      </c>
      <c r="C1791" t="s">
        <v>4751</v>
      </c>
      <c r="D1791" t="s">
        <v>161</v>
      </c>
      <c r="E1791" t="s">
        <v>162</v>
      </c>
      <c r="F1791" t="s">
        <v>21</v>
      </c>
      <c r="G1791">
        <v>154</v>
      </c>
      <c r="H1791" t="s">
        <v>163</v>
      </c>
      <c r="I1791" t="s">
        <v>157</v>
      </c>
      <c r="J1791" t="s">
        <v>37</v>
      </c>
      <c r="K1791" t="s">
        <v>55</v>
      </c>
      <c r="L1791" t="s">
        <v>26</v>
      </c>
      <c r="M1791" t="s">
        <v>26</v>
      </c>
      <c r="N1791" t="s">
        <v>149</v>
      </c>
      <c r="O1791" t="s">
        <v>149</v>
      </c>
    </row>
    <row r="1792" spans="1:17" x14ac:dyDescent="0.35">
      <c r="A1792" t="s">
        <v>4745</v>
      </c>
      <c r="B1792" t="s">
        <v>4752</v>
      </c>
      <c r="C1792" t="s">
        <v>4753</v>
      </c>
      <c r="D1792" t="s">
        <v>33</v>
      </c>
      <c r="E1792" t="s">
        <v>192</v>
      </c>
      <c r="F1792" t="s">
        <v>21</v>
      </c>
      <c r="G1792">
        <v>313</v>
      </c>
      <c r="H1792" t="s">
        <v>2505</v>
      </c>
      <c r="I1792" t="s">
        <v>23</v>
      </c>
      <c r="J1792" t="s">
        <v>24</v>
      </c>
      <c r="K1792" t="s">
        <v>25</v>
      </c>
      <c r="L1792" t="s">
        <v>26</v>
      </c>
      <c r="M1792" t="s">
        <v>26</v>
      </c>
      <c r="N1792" t="s">
        <v>149</v>
      </c>
      <c r="O1792" t="s">
        <v>149</v>
      </c>
    </row>
    <row r="1793" spans="1:15" x14ac:dyDescent="0.35">
      <c r="A1793" t="s">
        <v>4742</v>
      </c>
      <c r="B1793" t="s">
        <v>4754</v>
      </c>
      <c r="C1793" t="s">
        <v>4755</v>
      </c>
      <c r="D1793" t="s">
        <v>161</v>
      </c>
      <c r="E1793" t="s">
        <v>162</v>
      </c>
      <c r="F1793" t="s">
        <v>29</v>
      </c>
      <c r="G1793">
        <v>129</v>
      </c>
      <c r="H1793" t="s">
        <v>26</v>
      </c>
      <c r="I1793" t="s">
        <v>26</v>
      </c>
      <c r="J1793" t="s">
        <v>26</v>
      </c>
      <c r="K1793" t="s">
        <v>26</v>
      </c>
      <c r="L1793" t="s">
        <v>26</v>
      </c>
      <c r="M1793" t="s">
        <v>26</v>
      </c>
      <c r="N1793" t="s">
        <v>149</v>
      </c>
      <c r="O1793" t="s">
        <v>149</v>
      </c>
    </row>
    <row r="1794" spans="1:15" x14ac:dyDescent="0.35">
      <c r="A1794" t="s">
        <v>4756</v>
      </c>
      <c r="B1794" t="s">
        <v>4757</v>
      </c>
      <c r="C1794" t="s">
        <v>4758</v>
      </c>
      <c r="D1794" t="s">
        <v>161</v>
      </c>
      <c r="E1794" t="s">
        <v>162</v>
      </c>
      <c r="F1794" t="s">
        <v>21</v>
      </c>
      <c r="G1794">
        <v>105</v>
      </c>
      <c r="H1794" t="s">
        <v>640</v>
      </c>
      <c r="I1794" t="s">
        <v>55</v>
      </c>
      <c r="J1794" t="s">
        <v>24</v>
      </c>
      <c r="K1794" t="s">
        <v>25</v>
      </c>
      <c r="L1794" t="s">
        <v>26</v>
      </c>
      <c r="M1794" t="s">
        <v>26</v>
      </c>
      <c r="N1794" t="s">
        <v>149</v>
      </c>
      <c r="O1794" t="s">
        <v>149</v>
      </c>
    </row>
    <row r="1795" spans="1:15" x14ac:dyDescent="0.35">
      <c r="A1795" t="s">
        <v>4745</v>
      </c>
      <c r="B1795" t="s">
        <v>4759</v>
      </c>
      <c r="C1795" t="s">
        <v>4760</v>
      </c>
      <c r="D1795" t="s">
        <v>33</v>
      </c>
      <c r="E1795" t="s">
        <v>192</v>
      </c>
      <c r="F1795" t="s">
        <v>29</v>
      </c>
      <c r="G1795">
        <v>707</v>
      </c>
      <c r="H1795" t="s">
        <v>26</v>
      </c>
      <c r="I1795" t="s">
        <v>26</v>
      </c>
      <c r="J1795" t="s">
        <v>26</v>
      </c>
      <c r="K1795" t="s">
        <v>26</v>
      </c>
      <c r="L1795" t="s">
        <v>26</v>
      </c>
      <c r="M1795" t="s">
        <v>26</v>
      </c>
      <c r="N1795" t="s">
        <v>149</v>
      </c>
      <c r="O1795" t="s">
        <v>149</v>
      </c>
    </row>
    <row r="1796" spans="1:15" x14ac:dyDescent="0.35">
      <c r="A1796" t="s">
        <v>4756</v>
      </c>
      <c r="B1796" t="s">
        <v>4761</v>
      </c>
      <c r="C1796" t="s">
        <v>4762</v>
      </c>
      <c r="D1796" t="s">
        <v>161</v>
      </c>
      <c r="E1796" t="s">
        <v>162</v>
      </c>
      <c r="F1796" t="s">
        <v>21</v>
      </c>
      <c r="G1796">
        <v>90</v>
      </c>
      <c r="H1796" t="s">
        <v>640</v>
      </c>
      <c r="I1796" t="s">
        <v>25</v>
      </c>
      <c r="J1796" t="s">
        <v>24</v>
      </c>
      <c r="K1796" t="s">
        <v>25</v>
      </c>
      <c r="L1796" t="s">
        <v>26</v>
      </c>
      <c r="M1796" t="s">
        <v>26</v>
      </c>
      <c r="N1796" t="s">
        <v>149</v>
      </c>
      <c r="O1796" t="s">
        <v>149</v>
      </c>
    </row>
    <row r="1797" spans="1:15" x14ac:dyDescent="0.35">
      <c r="A1797" t="s">
        <v>4756</v>
      </c>
      <c r="B1797" t="s">
        <v>4763</v>
      </c>
      <c r="C1797" t="s">
        <v>4764</v>
      </c>
      <c r="D1797" t="s">
        <v>161</v>
      </c>
      <c r="E1797" t="s">
        <v>162</v>
      </c>
      <c r="F1797" t="s">
        <v>21</v>
      </c>
      <c r="G1797">
        <v>101</v>
      </c>
      <c r="H1797" t="s">
        <v>640</v>
      </c>
      <c r="I1797" t="s">
        <v>65</v>
      </c>
      <c r="J1797" t="s">
        <v>24</v>
      </c>
      <c r="K1797" t="s">
        <v>25</v>
      </c>
      <c r="L1797" t="s">
        <v>26</v>
      </c>
      <c r="M1797" t="s">
        <v>26</v>
      </c>
      <c r="N1797" t="s">
        <v>149</v>
      </c>
      <c r="O1797" t="s">
        <v>149</v>
      </c>
    </row>
    <row r="1798" spans="1:15" x14ac:dyDescent="0.35">
      <c r="A1798" t="s">
        <v>4765</v>
      </c>
      <c r="B1798" t="s">
        <v>4766</v>
      </c>
      <c r="C1798" t="s">
        <v>4767</v>
      </c>
      <c r="D1798" t="s">
        <v>806</v>
      </c>
      <c r="E1798" t="s">
        <v>807</v>
      </c>
      <c r="F1798" t="s">
        <v>808</v>
      </c>
      <c r="H1798" t="s">
        <v>26</v>
      </c>
      <c r="I1798" t="s">
        <v>26</v>
      </c>
      <c r="J1798" t="s">
        <v>26</v>
      </c>
      <c r="K1798" t="s">
        <v>26</v>
      </c>
      <c r="L1798" t="s">
        <v>65</v>
      </c>
      <c r="M1798" t="s">
        <v>157</v>
      </c>
      <c r="N1798" t="s">
        <v>149</v>
      </c>
      <c r="O1798" t="s">
        <v>149</v>
      </c>
    </row>
    <row r="1799" spans="1:15" x14ac:dyDescent="0.35">
      <c r="A1799" t="s">
        <v>4768</v>
      </c>
      <c r="B1799" t="s">
        <v>4769</v>
      </c>
      <c r="C1799" t="s">
        <v>4770</v>
      </c>
      <c r="D1799" t="s">
        <v>161</v>
      </c>
      <c r="E1799" t="s">
        <v>162</v>
      </c>
      <c r="F1799" t="s">
        <v>21</v>
      </c>
      <c r="G1799">
        <v>318</v>
      </c>
      <c r="H1799" t="s">
        <v>507</v>
      </c>
      <c r="I1799" t="s">
        <v>154</v>
      </c>
      <c r="J1799" t="s">
        <v>24</v>
      </c>
      <c r="K1799" t="s">
        <v>25</v>
      </c>
      <c r="L1799" t="s">
        <v>26</v>
      </c>
      <c r="M1799" t="s">
        <v>26</v>
      </c>
      <c r="N1799" t="s">
        <v>149</v>
      </c>
      <c r="O1799" t="s">
        <v>149</v>
      </c>
    </row>
    <row r="1800" spans="1:15" x14ac:dyDescent="0.35">
      <c r="A1800" t="s">
        <v>4768</v>
      </c>
      <c r="B1800" t="s">
        <v>4771</v>
      </c>
      <c r="C1800" t="s">
        <v>4772</v>
      </c>
      <c r="D1800" t="s">
        <v>161</v>
      </c>
      <c r="E1800" t="s">
        <v>162</v>
      </c>
      <c r="F1800" t="s">
        <v>21</v>
      </c>
      <c r="G1800">
        <v>302</v>
      </c>
      <c r="H1800" t="s">
        <v>507</v>
      </c>
      <c r="I1800" t="s">
        <v>154</v>
      </c>
      <c r="J1800" t="s">
        <v>24</v>
      </c>
      <c r="K1800" t="s">
        <v>25</v>
      </c>
      <c r="L1800" t="s">
        <v>26</v>
      </c>
      <c r="M1800" t="s">
        <v>26</v>
      </c>
      <c r="N1800" t="s">
        <v>149</v>
      </c>
      <c r="O1800" t="s">
        <v>149</v>
      </c>
    </row>
    <row r="1801" spans="1:15" x14ac:dyDescent="0.35">
      <c r="A1801" t="s">
        <v>4765</v>
      </c>
      <c r="B1801" t="s">
        <v>4773</v>
      </c>
      <c r="C1801" t="s">
        <v>4774</v>
      </c>
      <c r="D1801" t="s">
        <v>806</v>
      </c>
      <c r="E1801" t="s">
        <v>807</v>
      </c>
      <c r="F1801" t="s">
        <v>883</v>
      </c>
      <c r="H1801" t="s">
        <v>26</v>
      </c>
      <c r="I1801" t="s">
        <v>26</v>
      </c>
      <c r="J1801" t="s">
        <v>26</v>
      </c>
      <c r="K1801" t="s">
        <v>26</v>
      </c>
      <c r="L1801" t="s">
        <v>65</v>
      </c>
      <c r="N1801" t="s">
        <v>149</v>
      </c>
      <c r="O1801" t="s">
        <v>149</v>
      </c>
    </row>
    <row r="1802" spans="1:15" x14ac:dyDescent="0.35">
      <c r="A1802" t="s">
        <v>4768</v>
      </c>
      <c r="B1802" t="s">
        <v>4775</v>
      </c>
      <c r="C1802" t="s">
        <v>4776</v>
      </c>
      <c r="D1802" t="s">
        <v>161</v>
      </c>
      <c r="E1802" t="s">
        <v>162</v>
      </c>
      <c r="F1802" t="s">
        <v>21</v>
      </c>
      <c r="G1802">
        <v>121</v>
      </c>
      <c r="H1802" t="s">
        <v>507</v>
      </c>
      <c r="I1802" t="s">
        <v>25</v>
      </c>
      <c r="J1802" t="s">
        <v>24</v>
      </c>
      <c r="K1802" t="s">
        <v>25</v>
      </c>
      <c r="L1802" t="s">
        <v>26</v>
      </c>
      <c r="M1802" t="s">
        <v>26</v>
      </c>
      <c r="N1802" t="s">
        <v>149</v>
      </c>
      <c r="O1802" t="s">
        <v>149</v>
      </c>
    </row>
    <row r="1803" spans="1:15" x14ac:dyDescent="0.35">
      <c r="A1803" t="s">
        <v>4768</v>
      </c>
      <c r="B1803" t="s">
        <v>4777</v>
      </c>
      <c r="C1803" t="s">
        <v>4778</v>
      </c>
      <c r="D1803" t="s">
        <v>161</v>
      </c>
      <c r="E1803" t="s">
        <v>162</v>
      </c>
      <c r="F1803" t="s">
        <v>29</v>
      </c>
      <c r="G1803">
        <v>98</v>
      </c>
      <c r="H1803" t="s">
        <v>26</v>
      </c>
      <c r="I1803" t="s">
        <v>26</v>
      </c>
      <c r="J1803" t="s">
        <v>26</v>
      </c>
      <c r="K1803" t="s">
        <v>26</v>
      </c>
      <c r="L1803" t="s">
        <v>26</v>
      </c>
      <c r="M1803" t="s">
        <v>26</v>
      </c>
      <c r="N1803" t="s">
        <v>149</v>
      </c>
      <c r="O1803" t="s">
        <v>149</v>
      </c>
    </row>
    <row r="1804" spans="1:15" x14ac:dyDescent="0.35">
      <c r="A1804" t="s">
        <v>4779</v>
      </c>
      <c r="B1804" t="s">
        <v>4780</v>
      </c>
      <c r="C1804" t="s">
        <v>4781</v>
      </c>
      <c r="D1804" t="s">
        <v>107</v>
      </c>
      <c r="E1804" t="s">
        <v>108</v>
      </c>
      <c r="F1804" t="s">
        <v>21</v>
      </c>
      <c r="G1804">
        <v>145</v>
      </c>
      <c r="H1804" t="s">
        <v>959</v>
      </c>
      <c r="I1804" t="s">
        <v>157</v>
      </c>
      <c r="J1804" t="s">
        <v>305</v>
      </c>
      <c r="K1804" t="s">
        <v>211</v>
      </c>
      <c r="L1804" t="s">
        <v>26</v>
      </c>
      <c r="M1804" t="s">
        <v>26</v>
      </c>
      <c r="N1804" t="s">
        <v>149</v>
      </c>
      <c r="O1804" t="s">
        <v>149</v>
      </c>
    </row>
    <row r="1805" spans="1:15" x14ac:dyDescent="0.35">
      <c r="A1805" t="s">
        <v>4779</v>
      </c>
      <c r="B1805" t="s">
        <v>4782</v>
      </c>
      <c r="C1805" t="s">
        <v>4783</v>
      </c>
      <c r="D1805" t="s">
        <v>107</v>
      </c>
      <c r="E1805" t="s">
        <v>108</v>
      </c>
      <c r="F1805" t="s">
        <v>21</v>
      </c>
      <c r="G1805">
        <v>169</v>
      </c>
      <c r="H1805" t="s">
        <v>959</v>
      </c>
      <c r="I1805" t="s">
        <v>23</v>
      </c>
      <c r="J1805" t="s">
        <v>305</v>
      </c>
      <c r="K1805" t="s">
        <v>211</v>
      </c>
      <c r="L1805" t="s">
        <v>26</v>
      </c>
      <c r="M1805" t="s">
        <v>26</v>
      </c>
      <c r="N1805" t="s">
        <v>149</v>
      </c>
      <c r="O1805" t="s">
        <v>149</v>
      </c>
    </row>
    <row r="1806" spans="1:15" x14ac:dyDescent="0.35">
      <c r="A1806" t="s">
        <v>4784</v>
      </c>
      <c r="B1806" t="s">
        <v>4785</v>
      </c>
      <c r="C1806" t="s">
        <v>4786</v>
      </c>
      <c r="D1806" t="s">
        <v>33</v>
      </c>
      <c r="E1806" t="s">
        <v>192</v>
      </c>
      <c r="F1806" t="s">
        <v>21</v>
      </c>
      <c r="G1806">
        <v>250</v>
      </c>
      <c r="H1806" t="s">
        <v>4787</v>
      </c>
      <c r="I1806" t="s">
        <v>37</v>
      </c>
      <c r="J1806" t="s">
        <v>99</v>
      </c>
      <c r="K1806" t="s">
        <v>25</v>
      </c>
      <c r="L1806" t="s">
        <v>26</v>
      </c>
      <c r="M1806" t="s">
        <v>26</v>
      </c>
      <c r="N1806" t="s">
        <v>149</v>
      </c>
      <c r="O1806" t="s">
        <v>149</v>
      </c>
    </row>
    <row r="1807" spans="1:15" x14ac:dyDescent="0.35">
      <c r="A1807" t="s">
        <v>4788</v>
      </c>
      <c r="B1807" t="s">
        <v>4789</v>
      </c>
      <c r="C1807" t="s">
        <v>4790</v>
      </c>
      <c r="D1807" t="s">
        <v>806</v>
      </c>
      <c r="E1807" t="s">
        <v>807</v>
      </c>
      <c r="F1807" t="s">
        <v>808</v>
      </c>
      <c r="H1807" t="s">
        <v>26</v>
      </c>
      <c r="I1807" t="s">
        <v>26</v>
      </c>
      <c r="J1807" t="s">
        <v>26</v>
      </c>
      <c r="K1807" t="s">
        <v>26</v>
      </c>
      <c r="L1807" t="s">
        <v>65</v>
      </c>
      <c r="M1807" t="s">
        <v>37</v>
      </c>
      <c r="N1807" t="s">
        <v>149</v>
      </c>
      <c r="O1807" t="s">
        <v>149</v>
      </c>
    </row>
    <row r="1808" spans="1:15" x14ac:dyDescent="0.35">
      <c r="A1808" t="s">
        <v>4784</v>
      </c>
      <c r="B1808" t="s">
        <v>4791</v>
      </c>
      <c r="C1808" t="s">
        <v>4792</v>
      </c>
      <c r="D1808" t="s">
        <v>33</v>
      </c>
      <c r="E1808" t="s">
        <v>192</v>
      </c>
      <c r="F1808" t="s">
        <v>29</v>
      </c>
      <c r="G1808">
        <v>111</v>
      </c>
      <c r="H1808" t="s">
        <v>26</v>
      </c>
      <c r="I1808" t="s">
        <v>26</v>
      </c>
      <c r="J1808" t="s">
        <v>26</v>
      </c>
      <c r="K1808" t="s">
        <v>26</v>
      </c>
      <c r="L1808" t="s">
        <v>26</v>
      </c>
      <c r="M1808" t="s">
        <v>26</v>
      </c>
      <c r="N1808" t="s">
        <v>149</v>
      </c>
      <c r="O1808" t="s">
        <v>149</v>
      </c>
    </row>
    <row r="1809" spans="1:17" x14ac:dyDescent="0.35">
      <c r="A1809" t="s">
        <v>4788</v>
      </c>
      <c r="B1809" t="s">
        <v>4793</v>
      </c>
      <c r="C1809" t="s">
        <v>4794</v>
      </c>
      <c r="D1809" t="s">
        <v>806</v>
      </c>
      <c r="E1809" t="s">
        <v>807</v>
      </c>
      <c r="F1809" t="s">
        <v>883</v>
      </c>
      <c r="H1809" t="s">
        <v>26</v>
      </c>
      <c r="I1809" t="s">
        <v>26</v>
      </c>
      <c r="J1809" t="s">
        <v>26</v>
      </c>
      <c r="K1809" t="s">
        <v>26</v>
      </c>
      <c r="L1809" t="s">
        <v>55</v>
      </c>
      <c r="N1809" t="s">
        <v>149</v>
      </c>
      <c r="O1809" t="s">
        <v>149</v>
      </c>
    </row>
    <row r="1810" spans="1:17" x14ac:dyDescent="0.35">
      <c r="A1810" t="s">
        <v>4795</v>
      </c>
      <c r="B1810" t="s">
        <v>4796</v>
      </c>
      <c r="C1810" t="s">
        <v>4797</v>
      </c>
      <c r="D1810" t="s">
        <v>33</v>
      </c>
      <c r="E1810" t="s">
        <v>192</v>
      </c>
      <c r="F1810" t="s">
        <v>21</v>
      </c>
      <c r="G1810">
        <v>230</v>
      </c>
      <c r="H1810" t="s">
        <v>2505</v>
      </c>
      <c r="I1810" t="s">
        <v>37</v>
      </c>
      <c r="J1810" t="s">
        <v>99</v>
      </c>
      <c r="K1810" t="s">
        <v>65</v>
      </c>
      <c r="L1810" t="s">
        <v>26</v>
      </c>
      <c r="M1810" t="s">
        <v>26</v>
      </c>
      <c r="N1810" t="s">
        <v>149</v>
      </c>
      <c r="O1810" t="s">
        <v>149</v>
      </c>
    </row>
    <row r="1811" spans="1:17" x14ac:dyDescent="0.35">
      <c r="A1811" t="s">
        <v>4795</v>
      </c>
      <c r="B1811" t="s">
        <v>4798</v>
      </c>
      <c r="C1811" t="s">
        <v>4799</v>
      </c>
      <c r="D1811" t="s">
        <v>33</v>
      </c>
      <c r="E1811" t="s">
        <v>192</v>
      </c>
      <c r="F1811" t="s">
        <v>29</v>
      </c>
      <c r="G1811">
        <v>170</v>
      </c>
      <c r="H1811" t="s">
        <v>26</v>
      </c>
      <c r="I1811" t="s">
        <v>26</v>
      </c>
      <c r="J1811" t="s">
        <v>26</v>
      </c>
      <c r="K1811" t="s">
        <v>26</v>
      </c>
      <c r="L1811" t="s">
        <v>26</v>
      </c>
      <c r="M1811" t="s">
        <v>26</v>
      </c>
      <c r="N1811" t="s">
        <v>149</v>
      </c>
      <c r="O1811" t="s">
        <v>149</v>
      </c>
    </row>
    <row r="1812" spans="1:17" x14ac:dyDescent="0.35">
      <c r="A1812" t="s">
        <v>4800</v>
      </c>
      <c r="B1812" t="s">
        <v>4801</v>
      </c>
      <c r="C1812" t="s">
        <v>4802</v>
      </c>
      <c r="D1812" t="s">
        <v>33</v>
      </c>
      <c r="E1812" t="s">
        <v>192</v>
      </c>
      <c r="F1812" t="s">
        <v>21</v>
      </c>
      <c r="G1812">
        <v>240</v>
      </c>
      <c r="H1812" t="s">
        <v>2505</v>
      </c>
      <c r="I1812" t="s">
        <v>99</v>
      </c>
      <c r="J1812" t="s">
        <v>76</v>
      </c>
      <c r="K1812" t="s">
        <v>25</v>
      </c>
      <c r="L1812" t="s">
        <v>26</v>
      </c>
      <c r="M1812" t="s">
        <v>26</v>
      </c>
      <c r="N1812" t="s">
        <v>149</v>
      </c>
      <c r="O1812" t="s">
        <v>149</v>
      </c>
    </row>
    <row r="1813" spans="1:17" x14ac:dyDescent="0.35">
      <c r="A1813" t="s">
        <v>4803</v>
      </c>
      <c r="B1813" t="s">
        <v>4804</v>
      </c>
      <c r="C1813" t="s">
        <v>4805</v>
      </c>
      <c r="D1813" t="s">
        <v>33</v>
      </c>
      <c r="E1813" t="s">
        <v>192</v>
      </c>
      <c r="F1813" t="s">
        <v>21</v>
      </c>
      <c r="G1813">
        <v>220</v>
      </c>
      <c r="H1813" t="s">
        <v>2505</v>
      </c>
      <c r="I1813" t="s">
        <v>99</v>
      </c>
      <c r="J1813" t="s">
        <v>99</v>
      </c>
      <c r="K1813" t="s">
        <v>25</v>
      </c>
      <c r="L1813" t="s">
        <v>26</v>
      </c>
      <c r="M1813" t="s">
        <v>26</v>
      </c>
      <c r="N1813" t="s">
        <v>149</v>
      </c>
      <c r="O1813" t="s">
        <v>149</v>
      </c>
    </row>
    <row r="1814" spans="1:17" x14ac:dyDescent="0.35">
      <c r="A1814" t="s">
        <v>4806</v>
      </c>
      <c r="B1814" t="s">
        <v>4807</v>
      </c>
      <c r="C1814" t="s">
        <v>4808</v>
      </c>
      <c r="D1814" t="s">
        <v>33</v>
      </c>
      <c r="E1814" t="s">
        <v>192</v>
      </c>
      <c r="F1814" t="s">
        <v>21</v>
      </c>
      <c r="G1814">
        <v>250</v>
      </c>
      <c r="H1814" t="s">
        <v>2505</v>
      </c>
      <c r="I1814" t="s">
        <v>37</v>
      </c>
      <c r="J1814" t="s">
        <v>37</v>
      </c>
      <c r="K1814" t="s">
        <v>211</v>
      </c>
      <c r="L1814" t="s">
        <v>26</v>
      </c>
      <c r="M1814" t="s">
        <v>26</v>
      </c>
      <c r="N1814" t="s">
        <v>149</v>
      </c>
      <c r="O1814" t="s">
        <v>149</v>
      </c>
    </row>
    <row r="1815" spans="1:17" x14ac:dyDescent="0.35">
      <c r="A1815" t="s">
        <v>4806</v>
      </c>
      <c r="B1815" t="s">
        <v>4809</v>
      </c>
      <c r="C1815" t="s">
        <v>4810</v>
      </c>
      <c r="D1815" t="s">
        <v>33</v>
      </c>
      <c r="E1815" t="s">
        <v>192</v>
      </c>
      <c r="F1815" t="s">
        <v>29</v>
      </c>
      <c r="G1815">
        <v>110</v>
      </c>
      <c r="H1815" t="s">
        <v>26</v>
      </c>
      <c r="I1815" t="s">
        <v>26</v>
      </c>
      <c r="J1815" t="s">
        <v>26</v>
      </c>
      <c r="K1815" t="s">
        <v>26</v>
      </c>
      <c r="L1815" t="s">
        <v>26</v>
      </c>
      <c r="M1815" t="s">
        <v>26</v>
      </c>
      <c r="N1815" t="s">
        <v>149</v>
      </c>
      <c r="O1815" t="s">
        <v>149</v>
      </c>
    </row>
    <row r="1816" spans="1:17" x14ac:dyDescent="0.35">
      <c r="A1816" t="s">
        <v>4811</v>
      </c>
      <c r="B1816" t="s">
        <v>4812</v>
      </c>
      <c r="C1816" t="s">
        <v>4813</v>
      </c>
      <c r="D1816" t="s">
        <v>33</v>
      </c>
      <c r="E1816" t="s">
        <v>192</v>
      </c>
      <c r="F1816" t="s">
        <v>21</v>
      </c>
      <c r="G1816">
        <v>210</v>
      </c>
      <c r="H1816" t="s">
        <v>2002</v>
      </c>
      <c r="I1816" t="s">
        <v>99</v>
      </c>
      <c r="J1816" t="s">
        <v>24</v>
      </c>
      <c r="K1816" t="s">
        <v>25</v>
      </c>
      <c r="L1816" t="s">
        <v>26</v>
      </c>
      <c r="M1816" t="s">
        <v>26</v>
      </c>
      <c r="N1816" t="s">
        <v>149</v>
      </c>
      <c r="O1816" t="s">
        <v>149</v>
      </c>
    </row>
    <row r="1817" spans="1:17" x14ac:dyDescent="0.35">
      <c r="A1817" t="s">
        <v>4811</v>
      </c>
      <c r="B1817" t="s">
        <v>4814</v>
      </c>
      <c r="C1817" t="s">
        <v>4815</v>
      </c>
      <c r="D1817" t="s">
        <v>33</v>
      </c>
      <c r="E1817" t="s">
        <v>192</v>
      </c>
      <c r="F1817" t="s">
        <v>29</v>
      </c>
      <c r="G1817">
        <v>120</v>
      </c>
      <c r="H1817" t="s">
        <v>26</v>
      </c>
      <c r="I1817" t="s">
        <v>26</v>
      </c>
      <c r="J1817" t="s">
        <v>26</v>
      </c>
      <c r="K1817" t="s">
        <v>26</v>
      </c>
      <c r="L1817" t="s">
        <v>26</v>
      </c>
      <c r="M1817" t="s">
        <v>26</v>
      </c>
      <c r="N1817" t="s">
        <v>149</v>
      </c>
      <c r="O1817" t="s">
        <v>149</v>
      </c>
    </row>
    <row r="1818" spans="1:17" x14ac:dyDescent="0.35">
      <c r="A1818" t="s">
        <v>4816</v>
      </c>
      <c r="B1818" t="s">
        <v>4817</v>
      </c>
      <c r="C1818" t="s">
        <v>4818</v>
      </c>
      <c r="D1818" t="s">
        <v>62</v>
      </c>
      <c r="E1818" t="s">
        <v>63</v>
      </c>
      <c r="F1818" t="s">
        <v>21</v>
      </c>
      <c r="G1818">
        <v>140</v>
      </c>
      <c r="H1818" t="s">
        <v>543</v>
      </c>
      <c r="I1818" t="s">
        <v>157</v>
      </c>
      <c r="J1818" t="s">
        <v>23</v>
      </c>
      <c r="K1818" t="s">
        <v>25</v>
      </c>
      <c r="L1818" t="s">
        <v>26</v>
      </c>
      <c r="M1818" t="s">
        <v>26</v>
      </c>
      <c r="N1818" t="s">
        <v>56</v>
      </c>
      <c r="O1818" t="s">
        <v>56</v>
      </c>
      <c r="P1818" t="s">
        <v>4819</v>
      </c>
      <c r="Q1818" t="s">
        <v>4820</v>
      </c>
    </row>
    <row r="1819" spans="1:17" x14ac:dyDescent="0.35">
      <c r="A1819" t="s">
        <v>4821</v>
      </c>
      <c r="B1819" t="s">
        <v>4822</v>
      </c>
      <c r="C1819" t="s">
        <v>4823</v>
      </c>
      <c r="D1819" t="s">
        <v>50</v>
      </c>
      <c r="E1819" t="s">
        <v>51</v>
      </c>
      <c r="F1819" t="s">
        <v>21</v>
      </c>
      <c r="G1819">
        <v>130</v>
      </c>
      <c r="H1819" t="s">
        <v>87</v>
      </c>
      <c r="I1819" t="s">
        <v>220</v>
      </c>
      <c r="J1819" t="s">
        <v>76</v>
      </c>
      <c r="K1819" t="s">
        <v>65</v>
      </c>
      <c r="L1819" t="s">
        <v>26</v>
      </c>
      <c r="M1819" t="s">
        <v>26</v>
      </c>
      <c r="N1819" t="s">
        <v>149</v>
      </c>
      <c r="O1819" t="s">
        <v>149</v>
      </c>
    </row>
    <row r="1820" spans="1:17" x14ac:dyDescent="0.35">
      <c r="A1820" t="s">
        <v>4821</v>
      </c>
      <c r="B1820" t="s">
        <v>4824</v>
      </c>
      <c r="C1820" t="s">
        <v>4825</v>
      </c>
      <c r="D1820" t="s">
        <v>50</v>
      </c>
      <c r="E1820" t="s">
        <v>51</v>
      </c>
      <c r="F1820" t="s">
        <v>21</v>
      </c>
      <c r="G1820">
        <v>120</v>
      </c>
      <c r="H1820" t="s">
        <v>87</v>
      </c>
      <c r="I1820" t="s">
        <v>23</v>
      </c>
      <c r="J1820" t="s">
        <v>54</v>
      </c>
      <c r="K1820" t="s">
        <v>25</v>
      </c>
      <c r="L1820" t="s">
        <v>26</v>
      </c>
      <c r="M1820" t="s">
        <v>26</v>
      </c>
      <c r="N1820" t="s">
        <v>149</v>
      </c>
      <c r="O1820" t="s">
        <v>149</v>
      </c>
    </row>
    <row r="1821" spans="1:17" x14ac:dyDescent="0.35">
      <c r="A1821" t="s">
        <v>4821</v>
      </c>
      <c r="B1821" t="s">
        <v>4826</v>
      </c>
      <c r="C1821" t="s">
        <v>4827</v>
      </c>
      <c r="D1821" t="s">
        <v>50</v>
      </c>
      <c r="E1821" t="s">
        <v>51</v>
      </c>
      <c r="F1821" t="s">
        <v>21</v>
      </c>
      <c r="G1821">
        <v>120</v>
      </c>
      <c r="H1821" t="s">
        <v>87</v>
      </c>
      <c r="I1821" t="s">
        <v>157</v>
      </c>
      <c r="J1821" t="s">
        <v>53</v>
      </c>
      <c r="K1821" t="s">
        <v>65</v>
      </c>
      <c r="L1821" t="s">
        <v>26</v>
      </c>
      <c r="M1821" t="s">
        <v>26</v>
      </c>
      <c r="N1821" t="s">
        <v>149</v>
      </c>
      <c r="O1821" t="s">
        <v>149</v>
      </c>
    </row>
    <row r="1822" spans="1:17" x14ac:dyDescent="0.35">
      <c r="A1822" t="s">
        <v>4821</v>
      </c>
      <c r="B1822" t="s">
        <v>4828</v>
      </c>
      <c r="C1822" t="s">
        <v>4829</v>
      </c>
      <c r="D1822" t="s">
        <v>50</v>
      </c>
      <c r="E1822" t="s">
        <v>51</v>
      </c>
      <c r="F1822" t="s">
        <v>29</v>
      </c>
      <c r="G1822">
        <v>60</v>
      </c>
      <c r="H1822" t="s">
        <v>26</v>
      </c>
      <c r="I1822" t="s">
        <v>26</v>
      </c>
      <c r="J1822" t="s">
        <v>26</v>
      </c>
      <c r="K1822" t="s">
        <v>26</v>
      </c>
      <c r="L1822" t="s">
        <v>26</v>
      </c>
      <c r="M1822" t="s">
        <v>26</v>
      </c>
      <c r="N1822" t="s">
        <v>149</v>
      </c>
      <c r="O1822" t="s">
        <v>149</v>
      </c>
    </row>
    <row r="1823" spans="1:17" x14ac:dyDescent="0.35">
      <c r="A1823" t="s">
        <v>4821</v>
      </c>
      <c r="B1823" t="s">
        <v>4830</v>
      </c>
      <c r="C1823" t="s">
        <v>4831</v>
      </c>
      <c r="D1823" t="s">
        <v>50</v>
      </c>
      <c r="E1823" t="s">
        <v>51</v>
      </c>
      <c r="F1823" t="s">
        <v>29</v>
      </c>
      <c r="G1823">
        <v>70</v>
      </c>
      <c r="H1823" t="s">
        <v>26</v>
      </c>
      <c r="I1823" t="s">
        <v>26</v>
      </c>
      <c r="J1823" t="s">
        <v>26</v>
      </c>
      <c r="K1823" t="s">
        <v>26</v>
      </c>
      <c r="L1823" t="s">
        <v>26</v>
      </c>
      <c r="M1823" t="s">
        <v>26</v>
      </c>
      <c r="N1823" t="s">
        <v>149</v>
      </c>
      <c r="O1823" t="s">
        <v>149</v>
      </c>
    </row>
    <row r="1824" spans="1:17" x14ac:dyDescent="0.35">
      <c r="A1824" t="s">
        <v>4821</v>
      </c>
      <c r="B1824" t="s">
        <v>4832</v>
      </c>
      <c r="C1824" t="s">
        <v>4833</v>
      </c>
      <c r="D1824" t="s">
        <v>50</v>
      </c>
      <c r="E1824" t="s">
        <v>51</v>
      </c>
      <c r="F1824" t="s">
        <v>29</v>
      </c>
      <c r="G1824">
        <v>80</v>
      </c>
      <c r="H1824" t="s">
        <v>26</v>
      </c>
      <c r="I1824" t="s">
        <v>26</v>
      </c>
      <c r="J1824" t="s">
        <v>26</v>
      </c>
      <c r="K1824" t="s">
        <v>26</v>
      </c>
      <c r="L1824" t="s">
        <v>26</v>
      </c>
      <c r="M1824" t="s">
        <v>26</v>
      </c>
      <c r="N1824" t="s">
        <v>149</v>
      </c>
      <c r="O1824" t="s">
        <v>149</v>
      </c>
    </row>
    <row r="1825" spans="1:17" x14ac:dyDescent="0.35">
      <c r="A1825" t="s">
        <v>4834</v>
      </c>
      <c r="B1825" t="s">
        <v>4835</v>
      </c>
      <c r="C1825" t="s">
        <v>4836</v>
      </c>
      <c r="D1825" t="s">
        <v>107</v>
      </c>
      <c r="E1825" t="s">
        <v>108</v>
      </c>
      <c r="F1825" t="s">
        <v>21</v>
      </c>
      <c r="G1825">
        <v>260</v>
      </c>
      <c r="H1825" t="s">
        <v>117</v>
      </c>
      <c r="I1825" t="s">
        <v>99</v>
      </c>
      <c r="J1825" t="s">
        <v>24</v>
      </c>
      <c r="K1825" t="s">
        <v>25</v>
      </c>
      <c r="L1825" t="s">
        <v>26</v>
      </c>
      <c r="M1825" t="s">
        <v>26</v>
      </c>
      <c r="N1825" t="s">
        <v>149</v>
      </c>
      <c r="O1825" t="s">
        <v>149</v>
      </c>
    </row>
    <row r="1826" spans="1:17" x14ac:dyDescent="0.35">
      <c r="A1826" t="s">
        <v>4834</v>
      </c>
      <c r="B1826" t="s">
        <v>4837</v>
      </c>
      <c r="C1826" t="s">
        <v>4838</v>
      </c>
      <c r="D1826" t="s">
        <v>107</v>
      </c>
      <c r="E1826" t="s">
        <v>108</v>
      </c>
      <c r="F1826" t="s">
        <v>21</v>
      </c>
      <c r="G1826">
        <v>220</v>
      </c>
      <c r="H1826" t="s">
        <v>117</v>
      </c>
      <c r="I1826" t="s">
        <v>99</v>
      </c>
      <c r="J1826" t="s">
        <v>24</v>
      </c>
      <c r="K1826" t="s">
        <v>25</v>
      </c>
      <c r="L1826" t="s">
        <v>26</v>
      </c>
      <c r="M1826" t="s">
        <v>26</v>
      </c>
      <c r="N1826" t="s">
        <v>149</v>
      </c>
      <c r="O1826" t="s">
        <v>149</v>
      </c>
    </row>
    <row r="1827" spans="1:17" x14ac:dyDescent="0.35">
      <c r="A1827" t="s">
        <v>4834</v>
      </c>
      <c r="B1827" t="s">
        <v>4839</v>
      </c>
      <c r="C1827" t="s">
        <v>4840</v>
      </c>
      <c r="D1827" t="s">
        <v>107</v>
      </c>
      <c r="E1827" t="s">
        <v>108</v>
      </c>
      <c r="F1827" t="s">
        <v>21</v>
      </c>
      <c r="G1827">
        <v>200</v>
      </c>
      <c r="H1827" t="s">
        <v>117</v>
      </c>
      <c r="I1827" t="s">
        <v>99</v>
      </c>
      <c r="J1827" t="s">
        <v>603</v>
      </c>
      <c r="K1827" t="s">
        <v>25</v>
      </c>
      <c r="L1827" t="s">
        <v>26</v>
      </c>
      <c r="M1827" t="s">
        <v>26</v>
      </c>
      <c r="N1827" t="s">
        <v>149</v>
      </c>
      <c r="O1827" t="s">
        <v>149</v>
      </c>
    </row>
    <row r="1828" spans="1:17" x14ac:dyDescent="0.35">
      <c r="A1828" t="s">
        <v>4834</v>
      </c>
      <c r="B1828" t="s">
        <v>4841</v>
      </c>
      <c r="C1828" t="s">
        <v>4842</v>
      </c>
      <c r="D1828" t="s">
        <v>107</v>
      </c>
      <c r="E1828" t="s">
        <v>108</v>
      </c>
      <c r="F1828" t="s">
        <v>29</v>
      </c>
      <c r="G1828">
        <v>150</v>
      </c>
      <c r="H1828" t="s">
        <v>26</v>
      </c>
      <c r="I1828" t="s">
        <v>26</v>
      </c>
      <c r="J1828" t="s">
        <v>26</v>
      </c>
      <c r="K1828" t="s">
        <v>26</v>
      </c>
      <c r="L1828" t="s">
        <v>26</v>
      </c>
      <c r="M1828" t="s">
        <v>26</v>
      </c>
      <c r="N1828" t="s">
        <v>149</v>
      </c>
      <c r="O1828" t="s">
        <v>149</v>
      </c>
    </row>
    <row r="1829" spans="1:17" x14ac:dyDescent="0.35">
      <c r="A1829" t="s">
        <v>4834</v>
      </c>
      <c r="B1829" t="s">
        <v>4843</v>
      </c>
      <c r="C1829" t="s">
        <v>4844</v>
      </c>
      <c r="D1829" t="s">
        <v>107</v>
      </c>
      <c r="E1829" t="s">
        <v>108</v>
      </c>
      <c r="F1829" t="s">
        <v>29</v>
      </c>
      <c r="G1829">
        <v>150</v>
      </c>
      <c r="H1829" t="s">
        <v>26</v>
      </c>
      <c r="I1829" t="s">
        <v>26</v>
      </c>
      <c r="J1829" t="s">
        <v>26</v>
      </c>
      <c r="K1829" t="s">
        <v>26</v>
      </c>
      <c r="L1829" t="s">
        <v>26</v>
      </c>
      <c r="M1829" t="s">
        <v>26</v>
      </c>
      <c r="N1829" t="s">
        <v>149</v>
      </c>
      <c r="O1829" t="s">
        <v>149</v>
      </c>
    </row>
    <row r="1830" spans="1:17" x14ac:dyDescent="0.35">
      <c r="A1830" t="s">
        <v>4834</v>
      </c>
      <c r="B1830" t="s">
        <v>4845</v>
      </c>
      <c r="C1830" t="s">
        <v>4846</v>
      </c>
      <c r="D1830" t="s">
        <v>107</v>
      </c>
      <c r="E1830" t="s">
        <v>108</v>
      </c>
      <c r="F1830" t="s">
        <v>29</v>
      </c>
      <c r="G1830">
        <v>110</v>
      </c>
      <c r="H1830" t="s">
        <v>26</v>
      </c>
      <c r="I1830" t="s">
        <v>26</v>
      </c>
      <c r="J1830" t="s">
        <v>26</v>
      </c>
      <c r="K1830" t="s">
        <v>26</v>
      </c>
      <c r="L1830" t="s">
        <v>26</v>
      </c>
      <c r="M1830" t="s">
        <v>26</v>
      </c>
      <c r="N1830" t="s">
        <v>149</v>
      </c>
      <c r="O1830" t="s">
        <v>149</v>
      </c>
    </row>
    <row r="1831" spans="1:17" x14ac:dyDescent="0.35">
      <c r="A1831" t="s">
        <v>4847</v>
      </c>
      <c r="B1831" t="s">
        <v>4848</v>
      </c>
      <c r="C1831" t="s">
        <v>4849</v>
      </c>
      <c r="D1831" t="s">
        <v>62</v>
      </c>
      <c r="E1831" t="s">
        <v>63</v>
      </c>
      <c r="F1831" t="s">
        <v>21</v>
      </c>
      <c r="G1831">
        <v>180</v>
      </c>
      <c r="H1831" t="s">
        <v>148</v>
      </c>
      <c r="I1831" t="s">
        <v>54</v>
      </c>
      <c r="J1831" t="s">
        <v>37</v>
      </c>
      <c r="K1831" t="s">
        <v>65</v>
      </c>
      <c r="L1831" t="s">
        <v>26</v>
      </c>
      <c r="M1831" t="s">
        <v>26</v>
      </c>
      <c r="N1831" t="s">
        <v>56</v>
      </c>
      <c r="O1831" t="s">
        <v>56</v>
      </c>
      <c r="P1831" t="s">
        <v>4850</v>
      </c>
      <c r="Q1831" t="s">
        <v>4851</v>
      </c>
    </row>
    <row r="1832" spans="1:17" x14ac:dyDescent="0.35">
      <c r="A1832" t="s">
        <v>4852</v>
      </c>
      <c r="B1832" t="s">
        <v>4853</v>
      </c>
      <c r="C1832" t="s">
        <v>4854</v>
      </c>
      <c r="D1832" t="s">
        <v>50</v>
      </c>
      <c r="E1832" t="s">
        <v>51</v>
      </c>
      <c r="F1832" t="s">
        <v>21</v>
      </c>
      <c r="G1832">
        <v>130</v>
      </c>
      <c r="H1832" t="s">
        <v>468</v>
      </c>
      <c r="I1832" t="s">
        <v>76</v>
      </c>
      <c r="J1832" t="s">
        <v>37</v>
      </c>
      <c r="K1832" t="s">
        <v>65</v>
      </c>
      <c r="L1832" t="s">
        <v>26</v>
      </c>
      <c r="M1832" t="s">
        <v>26</v>
      </c>
      <c r="N1832" t="s">
        <v>149</v>
      </c>
      <c r="O1832" t="s">
        <v>149</v>
      </c>
    </row>
    <row r="1833" spans="1:17" x14ac:dyDescent="0.35">
      <c r="A1833" t="s">
        <v>4852</v>
      </c>
      <c r="B1833" t="s">
        <v>4855</v>
      </c>
      <c r="C1833" t="s">
        <v>4856</v>
      </c>
      <c r="D1833" t="s">
        <v>50</v>
      </c>
      <c r="E1833" t="s">
        <v>51</v>
      </c>
      <c r="F1833" t="s">
        <v>21</v>
      </c>
      <c r="G1833">
        <v>180</v>
      </c>
      <c r="H1833" t="s">
        <v>468</v>
      </c>
      <c r="I1833" t="s">
        <v>53</v>
      </c>
      <c r="J1833" t="s">
        <v>54</v>
      </c>
      <c r="K1833" t="s">
        <v>65</v>
      </c>
      <c r="L1833" t="s">
        <v>26</v>
      </c>
      <c r="M1833" t="s">
        <v>26</v>
      </c>
      <c r="N1833" t="s">
        <v>149</v>
      </c>
      <c r="O1833" t="s">
        <v>149</v>
      </c>
    </row>
    <row r="1834" spans="1:17" x14ac:dyDescent="0.35">
      <c r="A1834" t="s">
        <v>4852</v>
      </c>
      <c r="B1834" t="s">
        <v>4857</v>
      </c>
      <c r="C1834" t="s">
        <v>4858</v>
      </c>
      <c r="D1834" t="s">
        <v>50</v>
      </c>
      <c r="E1834" t="s">
        <v>51</v>
      </c>
      <c r="F1834" t="s">
        <v>21</v>
      </c>
      <c r="G1834">
        <v>130</v>
      </c>
      <c r="H1834" t="s">
        <v>468</v>
      </c>
      <c r="I1834" t="s">
        <v>3238</v>
      </c>
      <c r="J1834" t="s">
        <v>53</v>
      </c>
      <c r="K1834" t="s">
        <v>65</v>
      </c>
      <c r="L1834" t="s">
        <v>26</v>
      </c>
      <c r="M1834" t="s">
        <v>26</v>
      </c>
      <c r="N1834" t="s">
        <v>149</v>
      </c>
      <c r="O1834" t="s">
        <v>149</v>
      </c>
    </row>
    <row r="1835" spans="1:17" x14ac:dyDescent="0.35">
      <c r="A1835" t="s">
        <v>4852</v>
      </c>
      <c r="B1835" t="s">
        <v>4859</v>
      </c>
      <c r="C1835" t="s">
        <v>4860</v>
      </c>
      <c r="D1835" t="s">
        <v>50</v>
      </c>
      <c r="E1835" t="s">
        <v>51</v>
      </c>
      <c r="F1835" t="s">
        <v>29</v>
      </c>
      <c r="G1835">
        <v>150</v>
      </c>
      <c r="H1835" t="s">
        <v>26</v>
      </c>
      <c r="I1835" t="s">
        <v>26</v>
      </c>
      <c r="J1835" t="s">
        <v>26</v>
      </c>
      <c r="K1835" t="s">
        <v>26</v>
      </c>
      <c r="L1835" t="s">
        <v>26</v>
      </c>
      <c r="M1835" t="s">
        <v>26</v>
      </c>
      <c r="N1835" t="s">
        <v>149</v>
      </c>
      <c r="O1835" t="s">
        <v>149</v>
      </c>
    </row>
    <row r="1836" spans="1:17" x14ac:dyDescent="0.35">
      <c r="A1836" t="s">
        <v>4852</v>
      </c>
      <c r="B1836" t="s">
        <v>4861</v>
      </c>
      <c r="C1836" t="s">
        <v>4862</v>
      </c>
      <c r="D1836" t="s">
        <v>50</v>
      </c>
      <c r="E1836" t="s">
        <v>51</v>
      </c>
      <c r="F1836" t="s">
        <v>29</v>
      </c>
      <c r="G1836">
        <v>180</v>
      </c>
      <c r="H1836" t="s">
        <v>26</v>
      </c>
      <c r="I1836" t="s">
        <v>26</v>
      </c>
      <c r="J1836" t="s">
        <v>26</v>
      </c>
      <c r="K1836" t="s">
        <v>26</v>
      </c>
      <c r="L1836" t="s">
        <v>26</v>
      </c>
      <c r="M1836" t="s">
        <v>26</v>
      </c>
      <c r="N1836" t="s">
        <v>149</v>
      </c>
      <c r="O1836" t="s">
        <v>149</v>
      </c>
    </row>
    <row r="1837" spans="1:17" x14ac:dyDescent="0.35">
      <c r="A1837" t="s">
        <v>4852</v>
      </c>
      <c r="B1837" t="s">
        <v>4863</v>
      </c>
      <c r="C1837" t="s">
        <v>4864</v>
      </c>
      <c r="D1837" t="s">
        <v>50</v>
      </c>
      <c r="E1837" t="s">
        <v>51</v>
      </c>
      <c r="F1837" t="s">
        <v>29</v>
      </c>
      <c r="G1837">
        <v>140</v>
      </c>
      <c r="H1837" t="s">
        <v>26</v>
      </c>
      <c r="I1837" t="s">
        <v>26</v>
      </c>
      <c r="J1837" t="s">
        <v>26</v>
      </c>
      <c r="K1837" t="s">
        <v>26</v>
      </c>
      <c r="L1837" t="s">
        <v>26</v>
      </c>
      <c r="M1837" t="s">
        <v>26</v>
      </c>
      <c r="N1837" t="s">
        <v>149</v>
      </c>
      <c r="O1837" t="s">
        <v>149</v>
      </c>
    </row>
    <row r="1838" spans="1:17" x14ac:dyDescent="0.35">
      <c r="A1838" t="s">
        <v>4865</v>
      </c>
      <c r="B1838" t="s">
        <v>4866</v>
      </c>
      <c r="C1838" t="s">
        <v>4867</v>
      </c>
      <c r="D1838" t="s">
        <v>50</v>
      </c>
      <c r="E1838" t="s">
        <v>51</v>
      </c>
      <c r="F1838" t="s">
        <v>21</v>
      </c>
      <c r="G1838">
        <v>130</v>
      </c>
      <c r="H1838" t="s">
        <v>219</v>
      </c>
      <c r="I1838" t="s">
        <v>53</v>
      </c>
      <c r="J1838" t="s">
        <v>23</v>
      </c>
      <c r="K1838" t="s">
        <v>764</v>
      </c>
      <c r="L1838" t="s">
        <v>26</v>
      </c>
      <c r="M1838" t="s">
        <v>26</v>
      </c>
      <c r="N1838" t="s">
        <v>149</v>
      </c>
      <c r="O1838" t="s">
        <v>149</v>
      </c>
    </row>
    <row r="1839" spans="1:17" x14ac:dyDescent="0.35">
      <c r="A1839" t="s">
        <v>4865</v>
      </c>
      <c r="B1839" t="s">
        <v>4868</v>
      </c>
      <c r="C1839" t="s">
        <v>4869</v>
      </c>
      <c r="D1839" t="s">
        <v>50</v>
      </c>
      <c r="E1839" t="s">
        <v>51</v>
      </c>
      <c r="F1839" t="s">
        <v>21</v>
      </c>
      <c r="G1839">
        <v>120</v>
      </c>
      <c r="H1839" t="s">
        <v>219</v>
      </c>
      <c r="I1839" t="s">
        <v>23</v>
      </c>
      <c r="J1839" t="s">
        <v>54</v>
      </c>
      <c r="K1839" t="s">
        <v>25</v>
      </c>
      <c r="L1839" t="s">
        <v>26</v>
      </c>
      <c r="M1839" t="s">
        <v>26</v>
      </c>
      <c r="N1839" t="s">
        <v>149</v>
      </c>
      <c r="O1839" t="s">
        <v>149</v>
      </c>
    </row>
    <row r="1840" spans="1:17" x14ac:dyDescent="0.35">
      <c r="A1840" t="s">
        <v>4865</v>
      </c>
      <c r="B1840" t="s">
        <v>4870</v>
      </c>
      <c r="C1840" t="s">
        <v>4871</v>
      </c>
      <c r="D1840" t="s">
        <v>50</v>
      </c>
      <c r="E1840" t="s">
        <v>51</v>
      </c>
      <c r="F1840" t="s">
        <v>21</v>
      </c>
      <c r="G1840">
        <v>150</v>
      </c>
      <c r="H1840" t="s">
        <v>219</v>
      </c>
      <c r="I1840" t="s">
        <v>157</v>
      </c>
      <c r="J1840" t="s">
        <v>23</v>
      </c>
      <c r="K1840" t="s">
        <v>211</v>
      </c>
      <c r="L1840" t="s">
        <v>26</v>
      </c>
      <c r="M1840" t="s">
        <v>26</v>
      </c>
      <c r="N1840" t="s">
        <v>149</v>
      </c>
      <c r="O1840" t="s">
        <v>149</v>
      </c>
    </row>
    <row r="1841" spans="1:15" x14ac:dyDescent="0.35">
      <c r="A1841" t="s">
        <v>4865</v>
      </c>
      <c r="B1841" t="s">
        <v>4872</v>
      </c>
      <c r="C1841" t="s">
        <v>4873</v>
      </c>
      <c r="D1841" t="s">
        <v>50</v>
      </c>
      <c r="E1841" t="s">
        <v>51</v>
      </c>
      <c r="F1841" t="s">
        <v>29</v>
      </c>
      <c r="G1841">
        <v>50</v>
      </c>
      <c r="H1841" t="s">
        <v>26</v>
      </c>
      <c r="I1841" t="s">
        <v>26</v>
      </c>
      <c r="J1841" t="s">
        <v>26</v>
      </c>
      <c r="K1841" t="s">
        <v>26</v>
      </c>
      <c r="L1841" t="s">
        <v>26</v>
      </c>
      <c r="M1841" t="s">
        <v>26</v>
      </c>
      <c r="N1841" t="s">
        <v>149</v>
      </c>
      <c r="O1841" t="s">
        <v>149</v>
      </c>
    </row>
    <row r="1842" spans="1:15" x14ac:dyDescent="0.35">
      <c r="A1842" t="s">
        <v>4865</v>
      </c>
      <c r="B1842" t="s">
        <v>4874</v>
      </c>
      <c r="C1842" t="s">
        <v>4875</v>
      </c>
      <c r="D1842" t="s">
        <v>50</v>
      </c>
      <c r="E1842" t="s">
        <v>51</v>
      </c>
      <c r="F1842" t="s">
        <v>29</v>
      </c>
      <c r="G1842">
        <v>70</v>
      </c>
      <c r="H1842" t="s">
        <v>26</v>
      </c>
      <c r="I1842" t="s">
        <v>26</v>
      </c>
      <c r="J1842" t="s">
        <v>26</v>
      </c>
      <c r="K1842" t="s">
        <v>26</v>
      </c>
      <c r="L1842" t="s">
        <v>26</v>
      </c>
      <c r="M1842" t="s">
        <v>26</v>
      </c>
      <c r="N1842" t="s">
        <v>149</v>
      </c>
      <c r="O1842" t="s">
        <v>149</v>
      </c>
    </row>
    <row r="1843" spans="1:15" x14ac:dyDescent="0.35">
      <c r="A1843" t="s">
        <v>4865</v>
      </c>
      <c r="B1843" t="s">
        <v>4876</v>
      </c>
      <c r="C1843" t="s">
        <v>4877</v>
      </c>
      <c r="D1843" t="s">
        <v>50</v>
      </c>
      <c r="E1843" t="s">
        <v>51</v>
      </c>
      <c r="F1843" t="s">
        <v>29</v>
      </c>
      <c r="G1843">
        <v>50</v>
      </c>
      <c r="H1843" t="s">
        <v>26</v>
      </c>
      <c r="I1843" t="s">
        <v>26</v>
      </c>
      <c r="J1843" t="s">
        <v>26</v>
      </c>
      <c r="K1843" t="s">
        <v>26</v>
      </c>
      <c r="L1843" t="s">
        <v>26</v>
      </c>
      <c r="M1843" t="s">
        <v>26</v>
      </c>
      <c r="N1843" t="s">
        <v>149</v>
      </c>
      <c r="O1843" t="s">
        <v>149</v>
      </c>
    </row>
    <row r="1844" spans="1:15" x14ac:dyDescent="0.35">
      <c r="A1844" t="s">
        <v>4878</v>
      </c>
      <c r="B1844" t="s">
        <v>4879</v>
      </c>
      <c r="C1844" t="s">
        <v>4880</v>
      </c>
      <c r="D1844" t="s">
        <v>228</v>
      </c>
      <c r="E1844" t="s">
        <v>51</v>
      </c>
      <c r="F1844" t="s">
        <v>21</v>
      </c>
      <c r="G1844">
        <v>260</v>
      </c>
      <c r="H1844" t="s">
        <v>4881</v>
      </c>
      <c r="I1844" t="s">
        <v>76</v>
      </c>
      <c r="J1844" t="s">
        <v>54</v>
      </c>
      <c r="K1844" t="s">
        <v>65</v>
      </c>
      <c r="L1844" t="s">
        <v>26</v>
      </c>
      <c r="M1844" t="s">
        <v>26</v>
      </c>
      <c r="N1844" t="s">
        <v>149</v>
      </c>
      <c r="O1844" t="s">
        <v>149</v>
      </c>
    </row>
    <row r="1845" spans="1:15" x14ac:dyDescent="0.35">
      <c r="A1845" t="s">
        <v>4878</v>
      </c>
      <c r="B1845" t="s">
        <v>4882</v>
      </c>
      <c r="C1845" t="s">
        <v>4883</v>
      </c>
      <c r="D1845" t="s">
        <v>228</v>
      </c>
      <c r="E1845" t="s">
        <v>51</v>
      </c>
      <c r="F1845" t="s">
        <v>21</v>
      </c>
      <c r="G1845">
        <v>280</v>
      </c>
      <c r="H1845" t="s">
        <v>4881</v>
      </c>
      <c r="I1845" t="s">
        <v>23</v>
      </c>
      <c r="J1845" t="s">
        <v>37</v>
      </c>
      <c r="K1845" t="s">
        <v>65</v>
      </c>
      <c r="L1845" t="s">
        <v>26</v>
      </c>
      <c r="M1845" t="s">
        <v>26</v>
      </c>
      <c r="N1845" t="s">
        <v>149</v>
      </c>
      <c r="O1845" t="s">
        <v>149</v>
      </c>
    </row>
    <row r="1846" spans="1:15" x14ac:dyDescent="0.35">
      <c r="A1846" t="s">
        <v>4878</v>
      </c>
      <c r="B1846" t="s">
        <v>4884</v>
      </c>
      <c r="C1846" t="s">
        <v>4885</v>
      </c>
      <c r="D1846" t="s">
        <v>228</v>
      </c>
      <c r="E1846" t="s">
        <v>51</v>
      </c>
      <c r="F1846" t="s">
        <v>21</v>
      </c>
      <c r="G1846">
        <v>270</v>
      </c>
      <c r="H1846" t="s">
        <v>4881</v>
      </c>
      <c r="I1846" t="s">
        <v>157</v>
      </c>
      <c r="J1846" t="s">
        <v>220</v>
      </c>
      <c r="K1846" t="s">
        <v>154</v>
      </c>
      <c r="L1846" t="s">
        <v>26</v>
      </c>
      <c r="M1846" t="s">
        <v>26</v>
      </c>
      <c r="N1846" t="s">
        <v>149</v>
      </c>
      <c r="O1846" t="s">
        <v>149</v>
      </c>
    </row>
    <row r="1847" spans="1:15" x14ac:dyDescent="0.35">
      <c r="A1847" t="s">
        <v>4878</v>
      </c>
      <c r="B1847" t="s">
        <v>4886</v>
      </c>
      <c r="C1847" t="s">
        <v>4887</v>
      </c>
      <c r="D1847" t="s">
        <v>228</v>
      </c>
      <c r="E1847" t="s">
        <v>51</v>
      </c>
      <c r="F1847" t="s">
        <v>29</v>
      </c>
      <c r="G1847">
        <v>140</v>
      </c>
      <c r="H1847" t="s">
        <v>26</v>
      </c>
      <c r="I1847" t="s">
        <v>26</v>
      </c>
      <c r="J1847" t="s">
        <v>26</v>
      </c>
      <c r="K1847" t="s">
        <v>26</v>
      </c>
      <c r="L1847" t="s">
        <v>26</v>
      </c>
      <c r="M1847" t="s">
        <v>26</v>
      </c>
      <c r="N1847" t="s">
        <v>149</v>
      </c>
      <c r="O1847" t="s">
        <v>149</v>
      </c>
    </row>
    <row r="1848" spans="1:15" x14ac:dyDescent="0.35">
      <c r="A1848" t="s">
        <v>4878</v>
      </c>
      <c r="B1848" t="s">
        <v>4888</v>
      </c>
      <c r="C1848" t="s">
        <v>4889</v>
      </c>
      <c r="D1848" t="s">
        <v>228</v>
      </c>
      <c r="E1848" t="s">
        <v>51</v>
      </c>
      <c r="F1848" t="s">
        <v>29</v>
      </c>
      <c r="G1848">
        <v>160</v>
      </c>
      <c r="H1848" t="s">
        <v>26</v>
      </c>
      <c r="I1848" t="s">
        <v>26</v>
      </c>
      <c r="J1848" t="s">
        <v>26</v>
      </c>
      <c r="K1848" t="s">
        <v>26</v>
      </c>
      <c r="L1848" t="s">
        <v>26</v>
      </c>
      <c r="M1848" t="s">
        <v>26</v>
      </c>
      <c r="N1848" t="s">
        <v>149</v>
      </c>
      <c r="O1848" t="s">
        <v>149</v>
      </c>
    </row>
    <row r="1849" spans="1:15" x14ac:dyDescent="0.35">
      <c r="A1849" t="s">
        <v>4878</v>
      </c>
      <c r="B1849" t="s">
        <v>4890</v>
      </c>
      <c r="C1849" t="s">
        <v>4891</v>
      </c>
      <c r="D1849" t="s">
        <v>228</v>
      </c>
      <c r="E1849" t="s">
        <v>51</v>
      </c>
      <c r="F1849" t="s">
        <v>29</v>
      </c>
      <c r="G1849">
        <v>140</v>
      </c>
      <c r="H1849" t="s">
        <v>26</v>
      </c>
      <c r="I1849" t="s">
        <v>26</v>
      </c>
      <c r="J1849" t="s">
        <v>26</v>
      </c>
      <c r="K1849" t="s">
        <v>26</v>
      </c>
      <c r="L1849" t="s">
        <v>26</v>
      </c>
      <c r="M1849" t="s">
        <v>26</v>
      </c>
      <c r="N1849" t="s">
        <v>149</v>
      </c>
      <c r="O1849" t="s">
        <v>149</v>
      </c>
    </row>
    <row r="1850" spans="1:15" x14ac:dyDescent="0.35">
      <c r="A1850" t="s">
        <v>4892</v>
      </c>
      <c r="B1850" t="s">
        <v>4893</v>
      </c>
      <c r="C1850" t="s">
        <v>4894</v>
      </c>
      <c r="D1850" t="s">
        <v>806</v>
      </c>
      <c r="E1850" t="s">
        <v>807</v>
      </c>
      <c r="F1850" t="s">
        <v>808</v>
      </c>
      <c r="H1850" t="s">
        <v>26</v>
      </c>
      <c r="I1850" t="s">
        <v>26</v>
      </c>
      <c r="J1850" t="s">
        <v>26</v>
      </c>
      <c r="K1850" t="s">
        <v>26</v>
      </c>
      <c r="L1850" t="s">
        <v>764</v>
      </c>
      <c r="M1850" t="s">
        <v>99</v>
      </c>
      <c r="N1850" t="s">
        <v>149</v>
      </c>
      <c r="O1850" t="s">
        <v>149</v>
      </c>
    </row>
    <row r="1851" spans="1:15" x14ac:dyDescent="0.35">
      <c r="A1851" t="s">
        <v>4895</v>
      </c>
      <c r="B1851" t="s">
        <v>4896</v>
      </c>
      <c r="C1851" t="s">
        <v>4897</v>
      </c>
      <c r="D1851" t="s">
        <v>161</v>
      </c>
      <c r="E1851" t="s">
        <v>162</v>
      </c>
      <c r="F1851" t="s">
        <v>21</v>
      </c>
      <c r="G1851">
        <v>88</v>
      </c>
      <c r="H1851" t="s">
        <v>163</v>
      </c>
      <c r="I1851" t="s">
        <v>154</v>
      </c>
      <c r="J1851" t="s">
        <v>125</v>
      </c>
      <c r="K1851" t="s">
        <v>25</v>
      </c>
      <c r="L1851" t="s">
        <v>26</v>
      </c>
      <c r="M1851" t="s">
        <v>26</v>
      </c>
      <c r="N1851" t="s">
        <v>149</v>
      </c>
      <c r="O1851" t="s">
        <v>149</v>
      </c>
    </row>
    <row r="1852" spans="1:15" x14ac:dyDescent="0.35">
      <c r="A1852" t="s">
        <v>4895</v>
      </c>
      <c r="B1852" t="s">
        <v>4898</v>
      </c>
      <c r="C1852" t="s">
        <v>4899</v>
      </c>
      <c r="D1852" t="s">
        <v>161</v>
      </c>
      <c r="E1852" t="s">
        <v>162</v>
      </c>
      <c r="F1852" t="s">
        <v>21</v>
      </c>
      <c r="G1852">
        <v>103</v>
      </c>
      <c r="H1852" t="s">
        <v>163</v>
      </c>
      <c r="I1852" t="s">
        <v>55</v>
      </c>
      <c r="J1852" t="s">
        <v>154</v>
      </c>
      <c r="K1852" t="s">
        <v>25</v>
      </c>
      <c r="L1852" t="s">
        <v>26</v>
      </c>
      <c r="M1852" t="s">
        <v>26</v>
      </c>
      <c r="N1852" t="s">
        <v>149</v>
      </c>
      <c r="O1852" t="s">
        <v>149</v>
      </c>
    </row>
    <row r="1853" spans="1:15" x14ac:dyDescent="0.35">
      <c r="A1853" t="s">
        <v>4895</v>
      </c>
      <c r="B1853" t="s">
        <v>4900</v>
      </c>
      <c r="C1853" t="s">
        <v>4901</v>
      </c>
      <c r="D1853" t="s">
        <v>161</v>
      </c>
      <c r="E1853" t="s">
        <v>162</v>
      </c>
      <c r="F1853" t="s">
        <v>21</v>
      </c>
      <c r="G1853">
        <v>66</v>
      </c>
      <c r="H1853" t="s">
        <v>163</v>
      </c>
      <c r="I1853" t="s">
        <v>641</v>
      </c>
      <c r="J1853" t="s">
        <v>164</v>
      </c>
      <c r="K1853" t="s">
        <v>25</v>
      </c>
      <c r="L1853" t="s">
        <v>26</v>
      </c>
      <c r="M1853" t="s">
        <v>26</v>
      </c>
      <c r="N1853" t="s">
        <v>149</v>
      </c>
      <c r="O1853" t="s">
        <v>149</v>
      </c>
    </row>
    <row r="1854" spans="1:15" x14ac:dyDescent="0.35">
      <c r="A1854" t="s">
        <v>4895</v>
      </c>
      <c r="B1854" t="s">
        <v>4902</v>
      </c>
      <c r="C1854" t="s">
        <v>4903</v>
      </c>
      <c r="D1854" t="s">
        <v>161</v>
      </c>
      <c r="E1854" t="s">
        <v>162</v>
      </c>
      <c r="F1854" t="s">
        <v>29</v>
      </c>
      <c r="G1854">
        <v>102</v>
      </c>
      <c r="H1854" t="s">
        <v>26</v>
      </c>
      <c r="I1854" t="s">
        <v>26</v>
      </c>
      <c r="J1854" t="s">
        <v>26</v>
      </c>
      <c r="K1854" t="s">
        <v>26</v>
      </c>
      <c r="L1854" t="s">
        <v>26</v>
      </c>
      <c r="M1854" t="s">
        <v>26</v>
      </c>
      <c r="N1854" t="s">
        <v>149</v>
      </c>
      <c r="O1854" t="s">
        <v>149</v>
      </c>
    </row>
    <row r="1855" spans="1:15" x14ac:dyDescent="0.35">
      <c r="A1855" t="s">
        <v>4904</v>
      </c>
      <c r="B1855" t="s">
        <v>4905</v>
      </c>
      <c r="C1855" t="s">
        <v>4906</v>
      </c>
      <c r="D1855" t="s">
        <v>161</v>
      </c>
      <c r="E1855" t="s">
        <v>162</v>
      </c>
      <c r="F1855" t="s">
        <v>21</v>
      </c>
      <c r="G1855">
        <v>178</v>
      </c>
      <c r="H1855" t="s">
        <v>163</v>
      </c>
      <c r="I1855" t="s">
        <v>164</v>
      </c>
      <c r="J1855" t="s">
        <v>24</v>
      </c>
      <c r="K1855" t="s">
        <v>25</v>
      </c>
      <c r="L1855" t="s">
        <v>26</v>
      </c>
      <c r="M1855" t="s">
        <v>26</v>
      </c>
      <c r="N1855" t="s">
        <v>149</v>
      </c>
      <c r="O1855" t="s">
        <v>149</v>
      </c>
    </row>
    <row r="1856" spans="1:15" x14ac:dyDescent="0.35">
      <c r="A1856" t="s">
        <v>4904</v>
      </c>
      <c r="B1856" t="s">
        <v>4907</v>
      </c>
      <c r="C1856" t="s">
        <v>4908</v>
      </c>
      <c r="D1856" t="s">
        <v>161</v>
      </c>
      <c r="E1856" t="s">
        <v>162</v>
      </c>
      <c r="F1856" t="s">
        <v>21</v>
      </c>
      <c r="G1856">
        <v>190</v>
      </c>
      <c r="H1856" t="s">
        <v>163</v>
      </c>
      <c r="I1856" t="s">
        <v>164</v>
      </c>
      <c r="J1856" t="s">
        <v>24</v>
      </c>
      <c r="K1856" t="s">
        <v>25</v>
      </c>
      <c r="L1856" t="s">
        <v>26</v>
      </c>
      <c r="M1856" t="s">
        <v>26</v>
      </c>
      <c r="N1856" t="s">
        <v>149</v>
      </c>
      <c r="O1856" t="s">
        <v>149</v>
      </c>
    </row>
    <row r="1857" spans="1:15" x14ac:dyDescent="0.35">
      <c r="A1857" t="s">
        <v>4904</v>
      </c>
      <c r="B1857" t="s">
        <v>4909</v>
      </c>
      <c r="C1857" t="s">
        <v>4910</v>
      </c>
      <c r="D1857" t="s">
        <v>161</v>
      </c>
      <c r="E1857" t="s">
        <v>162</v>
      </c>
      <c r="F1857" t="s">
        <v>21</v>
      </c>
      <c r="G1857">
        <v>134</v>
      </c>
      <c r="H1857" t="s">
        <v>163</v>
      </c>
      <c r="I1857" t="s">
        <v>55</v>
      </c>
      <c r="J1857" t="s">
        <v>24</v>
      </c>
      <c r="K1857" t="s">
        <v>25</v>
      </c>
      <c r="L1857" t="s">
        <v>26</v>
      </c>
      <c r="M1857" t="s">
        <v>26</v>
      </c>
      <c r="N1857" t="s">
        <v>149</v>
      </c>
      <c r="O1857" t="s">
        <v>149</v>
      </c>
    </row>
    <row r="1858" spans="1:15" x14ac:dyDescent="0.35">
      <c r="A1858" t="s">
        <v>4904</v>
      </c>
      <c r="B1858" t="s">
        <v>4911</v>
      </c>
      <c r="C1858" t="s">
        <v>4912</v>
      </c>
      <c r="D1858" t="s">
        <v>161</v>
      </c>
      <c r="E1858" t="s">
        <v>162</v>
      </c>
      <c r="F1858" t="s">
        <v>29</v>
      </c>
      <c r="G1858">
        <v>98</v>
      </c>
      <c r="H1858" t="s">
        <v>26</v>
      </c>
      <c r="I1858" t="s">
        <v>26</v>
      </c>
      <c r="J1858" t="s">
        <v>26</v>
      </c>
      <c r="K1858" t="s">
        <v>26</v>
      </c>
      <c r="L1858" t="s">
        <v>26</v>
      </c>
      <c r="M1858" t="s">
        <v>26</v>
      </c>
      <c r="N1858" t="s">
        <v>149</v>
      </c>
      <c r="O1858" t="s">
        <v>149</v>
      </c>
    </row>
    <row r="1859" spans="1:15" x14ac:dyDescent="0.35">
      <c r="A1859" t="s">
        <v>4913</v>
      </c>
      <c r="B1859" t="s">
        <v>4914</v>
      </c>
      <c r="C1859" t="s">
        <v>4915</v>
      </c>
      <c r="D1859" t="s">
        <v>806</v>
      </c>
      <c r="E1859" t="s">
        <v>807</v>
      </c>
      <c r="F1859" t="s">
        <v>808</v>
      </c>
      <c r="H1859" t="s">
        <v>26</v>
      </c>
      <c r="I1859" t="s">
        <v>26</v>
      </c>
      <c r="J1859" t="s">
        <v>26</v>
      </c>
      <c r="K1859" t="s">
        <v>26</v>
      </c>
      <c r="L1859" t="s">
        <v>764</v>
      </c>
      <c r="M1859" t="s">
        <v>37</v>
      </c>
      <c r="N1859" t="s">
        <v>149</v>
      </c>
      <c r="O1859" t="s">
        <v>149</v>
      </c>
    </row>
    <row r="1860" spans="1:15" x14ac:dyDescent="0.35">
      <c r="A1860" t="s">
        <v>4913</v>
      </c>
      <c r="B1860" t="s">
        <v>4916</v>
      </c>
      <c r="C1860" t="s">
        <v>4917</v>
      </c>
      <c r="D1860" t="s">
        <v>806</v>
      </c>
      <c r="E1860" t="s">
        <v>807</v>
      </c>
      <c r="F1860" t="s">
        <v>883</v>
      </c>
      <c r="H1860" t="s">
        <v>26</v>
      </c>
      <c r="I1860" t="s">
        <v>26</v>
      </c>
      <c r="J1860" t="s">
        <v>26</v>
      </c>
      <c r="K1860" t="s">
        <v>26</v>
      </c>
      <c r="L1860" t="s">
        <v>65</v>
      </c>
      <c r="N1860" t="s">
        <v>149</v>
      </c>
      <c r="O1860" t="s">
        <v>149</v>
      </c>
    </row>
    <row r="1861" spans="1:15" x14ac:dyDescent="0.35">
      <c r="A1861" t="s">
        <v>4918</v>
      </c>
      <c r="B1861" t="s">
        <v>4919</v>
      </c>
      <c r="C1861" t="s">
        <v>4920</v>
      </c>
      <c r="D1861" t="s">
        <v>806</v>
      </c>
      <c r="E1861" t="s">
        <v>807</v>
      </c>
      <c r="F1861" t="s">
        <v>808</v>
      </c>
      <c r="H1861" t="s">
        <v>26</v>
      </c>
      <c r="I1861" t="s">
        <v>26</v>
      </c>
      <c r="J1861" t="s">
        <v>26</v>
      </c>
      <c r="K1861" t="s">
        <v>26</v>
      </c>
      <c r="L1861" t="s">
        <v>824</v>
      </c>
      <c r="M1861" t="s">
        <v>125</v>
      </c>
      <c r="N1861" t="s">
        <v>149</v>
      </c>
      <c r="O1861" t="s">
        <v>149</v>
      </c>
    </row>
    <row r="1862" spans="1:15" x14ac:dyDescent="0.35">
      <c r="A1862" t="s">
        <v>4918</v>
      </c>
      <c r="B1862" t="s">
        <v>4921</v>
      </c>
      <c r="C1862" t="s">
        <v>4922</v>
      </c>
      <c r="D1862" t="s">
        <v>806</v>
      </c>
      <c r="E1862" t="s">
        <v>807</v>
      </c>
      <c r="F1862" t="s">
        <v>883</v>
      </c>
      <c r="H1862" t="s">
        <v>26</v>
      </c>
      <c r="I1862" t="s">
        <v>26</v>
      </c>
      <c r="J1862" t="s">
        <v>26</v>
      </c>
      <c r="K1862" t="s">
        <v>26</v>
      </c>
      <c r="L1862" t="s">
        <v>65</v>
      </c>
      <c r="N1862" t="s">
        <v>149</v>
      </c>
      <c r="O1862" t="s">
        <v>149</v>
      </c>
    </row>
    <row r="1863" spans="1:15" x14ac:dyDescent="0.35">
      <c r="A1863" t="s">
        <v>4923</v>
      </c>
      <c r="B1863" t="s">
        <v>4924</v>
      </c>
      <c r="C1863" t="s">
        <v>4925</v>
      </c>
      <c r="D1863" t="s">
        <v>228</v>
      </c>
      <c r="E1863" t="s">
        <v>51</v>
      </c>
      <c r="F1863" t="s">
        <v>21</v>
      </c>
      <c r="G1863">
        <v>162</v>
      </c>
      <c r="H1863" t="s">
        <v>279</v>
      </c>
      <c r="I1863" t="s">
        <v>157</v>
      </c>
      <c r="J1863" t="s">
        <v>23</v>
      </c>
      <c r="K1863" t="s">
        <v>65</v>
      </c>
      <c r="L1863" t="s">
        <v>26</v>
      </c>
      <c r="M1863" t="s">
        <v>26</v>
      </c>
      <c r="N1863" t="s">
        <v>149</v>
      </c>
      <c r="O1863" t="s">
        <v>149</v>
      </c>
    </row>
    <row r="1864" spans="1:15" x14ac:dyDescent="0.35">
      <c r="A1864" t="s">
        <v>4923</v>
      </c>
      <c r="B1864" t="s">
        <v>4926</v>
      </c>
      <c r="C1864" t="s">
        <v>4927</v>
      </c>
      <c r="D1864" t="s">
        <v>228</v>
      </c>
      <c r="E1864" t="s">
        <v>51</v>
      </c>
      <c r="F1864" t="s">
        <v>21</v>
      </c>
      <c r="G1864">
        <v>196</v>
      </c>
      <c r="H1864" t="s">
        <v>279</v>
      </c>
      <c r="I1864" t="s">
        <v>220</v>
      </c>
      <c r="J1864" t="s">
        <v>76</v>
      </c>
      <c r="K1864" t="s">
        <v>55</v>
      </c>
      <c r="L1864" t="s">
        <v>26</v>
      </c>
      <c r="M1864" t="s">
        <v>26</v>
      </c>
      <c r="N1864" t="s">
        <v>149</v>
      </c>
      <c r="O1864" t="s">
        <v>149</v>
      </c>
    </row>
    <row r="1865" spans="1:15" x14ac:dyDescent="0.35">
      <c r="A1865" t="s">
        <v>4923</v>
      </c>
      <c r="B1865" t="s">
        <v>4928</v>
      </c>
      <c r="C1865" t="s">
        <v>4929</v>
      </c>
      <c r="D1865" t="s">
        <v>228</v>
      </c>
      <c r="E1865" t="s">
        <v>51</v>
      </c>
      <c r="F1865" t="s">
        <v>21</v>
      </c>
      <c r="G1865">
        <v>119</v>
      </c>
      <c r="H1865" t="s">
        <v>279</v>
      </c>
      <c r="I1865" t="s">
        <v>614</v>
      </c>
      <c r="J1865" t="s">
        <v>76</v>
      </c>
      <c r="K1865" t="s">
        <v>654</v>
      </c>
      <c r="L1865" t="s">
        <v>26</v>
      </c>
      <c r="M1865" t="s">
        <v>26</v>
      </c>
      <c r="N1865" t="s">
        <v>149</v>
      </c>
      <c r="O1865" t="s">
        <v>149</v>
      </c>
    </row>
    <row r="1866" spans="1:15" x14ac:dyDescent="0.35">
      <c r="A1866" t="s">
        <v>4923</v>
      </c>
      <c r="B1866" t="s">
        <v>4930</v>
      </c>
      <c r="C1866" t="s">
        <v>4931</v>
      </c>
      <c r="D1866" t="s">
        <v>228</v>
      </c>
      <c r="E1866" t="s">
        <v>51</v>
      </c>
      <c r="F1866" t="s">
        <v>21</v>
      </c>
      <c r="G1866">
        <v>198</v>
      </c>
      <c r="H1866" t="s">
        <v>279</v>
      </c>
      <c r="I1866" t="s">
        <v>23</v>
      </c>
      <c r="J1866" t="s">
        <v>76</v>
      </c>
      <c r="K1866" t="s">
        <v>154</v>
      </c>
      <c r="L1866" t="s">
        <v>26</v>
      </c>
      <c r="M1866" t="s">
        <v>26</v>
      </c>
      <c r="N1866" t="s">
        <v>149</v>
      </c>
      <c r="O1866" t="s">
        <v>149</v>
      </c>
    </row>
    <row r="1867" spans="1:15" x14ac:dyDescent="0.35">
      <c r="A1867" t="s">
        <v>4923</v>
      </c>
      <c r="B1867" t="s">
        <v>4932</v>
      </c>
      <c r="C1867" t="s">
        <v>4933</v>
      </c>
      <c r="D1867" t="s">
        <v>228</v>
      </c>
      <c r="E1867" t="s">
        <v>51</v>
      </c>
      <c r="F1867" t="s">
        <v>21</v>
      </c>
      <c r="G1867">
        <v>286</v>
      </c>
      <c r="H1867" t="s">
        <v>279</v>
      </c>
      <c r="I1867" t="s">
        <v>53</v>
      </c>
      <c r="J1867" t="s">
        <v>157</v>
      </c>
      <c r="K1867" t="s">
        <v>641</v>
      </c>
      <c r="L1867" t="s">
        <v>26</v>
      </c>
      <c r="M1867" t="s">
        <v>26</v>
      </c>
      <c r="N1867" t="s">
        <v>149</v>
      </c>
      <c r="O1867" t="s">
        <v>149</v>
      </c>
    </row>
    <row r="1868" spans="1:15" x14ac:dyDescent="0.35">
      <c r="A1868" t="s">
        <v>4923</v>
      </c>
      <c r="B1868" t="s">
        <v>4934</v>
      </c>
      <c r="C1868" t="s">
        <v>4935</v>
      </c>
      <c r="D1868" t="s">
        <v>228</v>
      </c>
      <c r="E1868" t="s">
        <v>51</v>
      </c>
      <c r="F1868" t="s">
        <v>29</v>
      </c>
      <c r="G1868">
        <v>74</v>
      </c>
      <c r="H1868" t="s">
        <v>26</v>
      </c>
      <c r="I1868" t="s">
        <v>26</v>
      </c>
      <c r="J1868" t="s">
        <v>26</v>
      </c>
      <c r="K1868" t="s">
        <v>26</v>
      </c>
      <c r="L1868" t="s">
        <v>26</v>
      </c>
      <c r="M1868" t="s">
        <v>26</v>
      </c>
      <c r="N1868" t="s">
        <v>149</v>
      </c>
      <c r="O1868" t="s">
        <v>149</v>
      </c>
    </row>
    <row r="1869" spans="1:15" x14ac:dyDescent="0.35">
      <c r="A1869" t="s">
        <v>4923</v>
      </c>
      <c r="B1869" t="s">
        <v>4936</v>
      </c>
      <c r="C1869" t="s">
        <v>4937</v>
      </c>
      <c r="D1869" t="s">
        <v>228</v>
      </c>
      <c r="E1869" t="s">
        <v>51</v>
      </c>
      <c r="F1869" t="s">
        <v>29</v>
      </c>
      <c r="G1869">
        <v>181</v>
      </c>
      <c r="H1869" t="s">
        <v>26</v>
      </c>
      <c r="I1869" t="s">
        <v>26</v>
      </c>
      <c r="J1869" t="s">
        <v>26</v>
      </c>
      <c r="K1869" t="s">
        <v>26</v>
      </c>
      <c r="L1869" t="s">
        <v>26</v>
      </c>
      <c r="M1869" t="s">
        <v>26</v>
      </c>
      <c r="N1869" t="s">
        <v>149</v>
      </c>
      <c r="O1869" t="s">
        <v>149</v>
      </c>
    </row>
    <row r="1870" spans="1:15" x14ac:dyDescent="0.35">
      <c r="A1870" t="s">
        <v>4923</v>
      </c>
      <c r="B1870" t="s">
        <v>4938</v>
      </c>
      <c r="C1870" t="s">
        <v>4939</v>
      </c>
      <c r="D1870" t="s">
        <v>228</v>
      </c>
      <c r="E1870" t="s">
        <v>51</v>
      </c>
      <c r="F1870" t="s">
        <v>29</v>
      </c>
      <c r="G1870">
        <v>190</v>
      </c>
      <c r="H1870" t="s">
        <v>26</v>
      </c>
      <c r="I1870" t="s">
        <v>26</v>
      </c>
      <c r="J1870" t="s">
        <v>26</v>
      </c>
      <c r="K1870" t="s">
        <v>26</v>
      </c>
      <c r="L1870" t="s">
        <v>26</v>
      </c>
      <c r="M1870" t="s">
        <v>26</v>
      </c>
      <c r="N1870" t="s">
        <v>149</v>
      </c>
      <c r="O1870" t="s">
        <v>149</v>
      </c>
    </row>
    <row r="1871" spans="1:15" x14ac:dyDescent="0.35">
      <c r="A1871" t="s">
        <v>4940</v>
      </c>
      <c r="B1871" t="s">
        <v>4941</v>
      </c>
      <c r="C1871" t="s">
        <v>4942</v>
      </c>
      <c r="D1871" t="s">
        <v>228</v>
      </c>
      <c r="E1871" t="s">
        <v>51</v>
      </c>
      <c r="F1871" t="s">
        <v>21</v>
      </c>
      <c r="G1871">
        <v>210</v>
      </c>
      <c r="H1871" t="s">
        <v>3235</v>
      </c>
      <c r="I1871" t="s">
        <v>157</v>
      </c>
      <c r="J1871" t="s">
        <v>125</v>
      </c>
      <c r="K1871" t="s">
        <v>1450</v>
      </c>
      <c r="L1871" t="s">
        <v>26</v>
      </c>
      <c r="M1871" t="s">
        <v>26</v>
      </c>
      <c r="N1871" t="s">
        <v>149</v>
      </c>
      <c r="O1871" t="s">
        <v>149</v>
      </c>
    </row>
    <row r="1872" spans="1:15" x14ac:dyDescent="0.35">
      <c r="A1872" t="s">
        <v>4940</v>
      </c>
      <c r="B1872" t="s">
        <v>4943</v>
      </c>
      <c r="C1872" t="s">
        <v>4944</v>
      </c>
      <c r="D1872" t="s">
        <v>228</v>
      </c>
      <c r="E1872" t="s">
        <v>51</v>
      </c>
      <c r="F1872" t="s">
        <v>21</v>
      </c>
      <c r="G1872">
        <v>142</v>
      </c>
      <c r="H1872" t="s">
        <v>3235</v>
      </c>
      <c r="I1872" t="s">
        <v>220</v>
      </c>
      <c r="J1872" t="s">
        <v>53</v>
      </c>
      <c r="K1872" t="s">
        <v>641</v>
      </c>
      <c r="L1872" t="s">
        <v>26</v>
      </c>
      <c r="M1872" t="s">
        <v>26</v>
      </c>
      <c r="N1872" t="s">
        <v>149</v>
      </c>
      <c r="O1872" t="s">
        <v>149</v>
      </c>
    </row>
    <row r="1873" spans="1:17" x14ac:dyDescent="0.35">
      <c r="A1873" t="s">
        <v>4940</v>
      </c>
      <c r="B1873" t="s">
        <v>4945</v>
      </c>
      <c r="C1873" t="s">
        <v>4946</v>
      </c>
      <c r="D1873" t="s">
        <v>228</v>
      </c>
      <c r="E1873" t="s">
        <v>51</v>
      </c>
      <c r="F1873" t="s">
        <v>21</v>
      </c>
      <c r="G1873">
        <v>210</v>
      </c>
      <c r="H1873" t="s">
        <v>3235</v>
      </c>
      <c r="I1873" t="s">
        <v>54</v>
      </c>
      <c r="J1873" t="s">
        <v>37</v>
      </c>
      <c r="K1873" t="s">
        <v>65</v>
      </c>
      <c r="L1873" t="s">
        <v>26</v>
      </c>
      <c r="M1873" t="s">
        <v>26</v>
      </c>
      <c r="N1873" t="s">
        <v>149</v>
      </c>
      <c r="O1873" t="s">
        <v>149</v>
      </c>
    </row>
    <row r="1874" spans="1:17" x14ac:dyDescent="0.35">
      <c r="A1874" t="s">
        <v>4940</v>
      </c>
      <c r="B1874" t="s">
        <v>4947</v>
      </c>
      <c r="C1874" t="s">
        <v>4948</v>
      </c>
      <c r="D1874" t="s">
        <v>228</v>
      </c>
      <c r="E1874" t="s">
        <v>51</v>
      </c>
      <c r="F1874" t="s">
        <v>21</v>
      </c>
      <c r="G1874">
        <v>278</v>
      </c>
      <c r="H1874" t="s">
        <v>3235</v>
      </c>
      <c r="I1874" t="s">
        <v>164</v>
      </c>
      <c r="J1874" t="s">
        <v>125</v>
      </c>
      <c r="K1874" t="s">
        <v>65</v>
      </c>
      <c r="L1874" t="s">
        <v>26</v>
      </c>
      <c r="M1874" t="s">
        <v>26</v>
      </c>
      <c r="N1874" t="s">
        <v>149</v>
      </c>
      <c r="O1874" t="s">
        <v>149</v>
      </c>
    </row>
    <row r="1875" spans="1:17" x14ac:dyDescent="0.35">
      <c r="A1875" t="s">
        <v>4940</v>
      </c>
      <c r="B1875" t="s">
        <v>4949</v>
      </c>
      <c r="C1875" t="s">
        <v>4950</v>
      </c>
      <c r="D1875" t="s">
        <v>228</v>
      </c>
      <c r="E1875" t="s">
        <v>51</v>
      </c>
      <c r="F1875" t="s">
        <v>21</v>
      </c>
      <c r="G1875">
        <v>150</v>
      </c>
      <c r="H1875" t="s">
        <v>3235</v>
      </c>
      <c r="I1875" t="s">
        <v>53</v>
      </c>
      <c r="J1875" t="s">
        <v>37</v>
      </c>
      <c r="K1875" t="s">
        <v>55</v>
      </c>
      <c r="L1875" t="s">
        <v>26</v>
      </c>
      <c r="M1875" t="s">
        <v>26</v>
      </c>
      <c r="N1875" t="s">
        <v>149</v>
      </c>
      <c r="O1875" t="s">
        <v>149</v>
      </c>
    </row>
    <row r="1876" spans="1:17" x14ac:dyDescent="0.35">
      <c r="A1876" t="s">
        <v>4940</v>
      </c>
      <c r="B1876" t="s">
        <v>4951</v>
      </c>
      <c r="C1876" t="s">
        <v>4952</v>
      </c>
      <c r="D1876" t="s">
        <v>228</v>
      </c>
      <c r="E1876" t="s">
        <v>51</v>
      </c>
      <c r="F1876" t="s">
        <v>29</v>
      </c>
      <c r="G1876">
        <v>127</v>
      </c>
      <c r="H1876" t="s">
        <v>26</v>
      </c>
      <c r="I1876" t="s">
        <v>26</v>
      </c>
      <c r="J1876" t="s">
        <v>26</v>
      </c>
      <c r="K1876" t="s">
        <v>26</v>
      </c>
      <c r="L1876" t="s">
        <v>26</v>
      </c>
      <c r="M1876" t="s">
        <v>26</v>
      </c>
      <c r="N1876" t="s">
        <v>149</v>
      </c>
      <c r="O1876" t="s">
        <v>149</v>
      </c>
    </row>
    <row r="1877" spans="1:17" x14ac:dyDescent="0.35">
      <c r="A1877" t="s">
        <v>4940</v>
      </c>
      <c r="B1877" t="s">
        <v>4953</v>
      </c>
      <c r="C1877" t="s">
        <v>4954</v>
      </c>
      <c r="D1877" t="s">
        <v>228</v>
      </c>
      <c r="E1877" t="s">
        <v>51</v>
      </c>
      <c r="F1877" t="s">
        <v>29</v>
      </c>
      <c r="G1877">
        <v>425</v>
      </c>
      <c r="H1877" t="s">
        <v>26</v>
      </c>
      <c r="I1877" t="s">
        <v>26</v>
      </c>
      <c r="J1877" t="s">
        <v>26</v>
      </c>
      <c r="K1877" t="s">
        <v>26</v>
      </c>
      <c r="L1877" t="s">
        <v>26</v>
      </c>
      <c r="M1877" t="s">
        <v>26</v>
      </c>
      <c r="N1877" t="s">
        <v>149</v>
      </c>
      <c r="O1877" t="s">
        <v>149</v>
      </c>
    </row>
    <row r="1878" spans="1:17" x14ac:dyDescent="0.35">
      <c r="A1878" t="s">
        <v>4940</v>
      </c>
      <c r="B1878" t="s">
        <v>4955</v>
      </c>
      <c r="C1878" t="s">
        <v>4956</v>
      </c>
      <c r="D1878" t="s">
        <v>228</v>
      </c>
      <c r="E1878" t="s">
        <v>51</v>
      </c>
      <c r="F1878" t="s">
        <v>29</v>
      </c>
      <c r="G1878">
        <v>181</v>
      </c>
      <c r="H1878" t="s">
        <v>26</v>
      </c>
      <c r="I1878" t="s">
        <v>26</v>
      </c>
      <c r="J1878" t="s">
        <v>26</v>
      </c>
      <c r="K1878" t="s">
        <v>26</v>
      </c>
      <c r="L1878" t="s">
        <v>26</v>
      </c>
      <c r="M1878" t="s">
        <v>26</v>
      </c>
      <c r="N1878" t="s">
        <v>149</v>
      </c>
      <c r="O1878" t="s">
        <v>149</v>
      </c>
    </row>
    <row r="1879" spans="1:17" x14ac:dyDescent="0.35">
      <c r="A1879" t="s">
        <v>4957</v>
      </c>
      <c r="B1879" t="s">
        <v>4958</v>
      </c>
      <c r="C1879" t="s">
        <v>4959</v>
      </c>
      <c r="D1879" t="s">
        <v>228</v>
      </c>
      <c r="E1879" t="s">
        <v>51</v>
      </c>
      <c r="F1879" t="s">
        <v>21</v>
      </c>
      <c r="G1879">
        <v>671</v>
      </c>
      <c r="H1879" t="s">
        <v>279</v>
      </c>
      <c r="I1879" t="s">
        <v>76</v>
      </c>
      <c r="J1879" t="s">
        <v>54</v>
      </c>
      <c r="K1879" t="s">
        <v>654</v>
      </c>
      <c r="L1879" t="s">
        <v>26</v>
      </c>
      <c r="M1879" t="s">
        <v>26</v>
      </c>
      <c r="N1879" t="s">
        <v>149</v>
      </c>
      <c r="O1879" t="s">
        <v>149</v>
      </c>
    </row>
    <row r="1880" spans="1:17" x14ac:dyDescent="0.35">
      <c r="A1880" t="s">
        <v>4957</v>
      </c>
      <c r="B1880" t="s">
        <v>4960</v>
      </c>
      <c r="C1880" t="s">
        <v>4961</v>
      </c>
      <c r="D1880" t="s">
        <v>228</v>
      </c>
      <c r="E1880" t="s">
        <v>51</v>
      </c>
      <c r="F1880" t="s">
        <v>21</v>
      </c>
      <c r="G1880">
        <v>550</v>
      </c>
      <c r="H1880" t="s">
        <v>279</v>
      </c>
      <c r="I1880" t="s">
        <v>157</v>
      </c>
      <c r="J1880" t="s">
        <v>23</v>
      </c>
      <c r="K1880" t="s">
        <v>65</v>
      </c>
      <c r="L1880" t="s">
        <v>26</v>
      </c>
      <c r="M1880" t="s">
        <v>26</v>
      </c>
      <c r="N1880" t="s">
        <v>149</v>
      </c>
      <c r="O1880" t="s">
        <v>149</v>
      </c>
    </row>
    <row r="1881" spans="1:17" x14ac:dyDescent="0.35">
      <c r="A1881" t="s">
        <v>4957</v>
      </c>
      <c r="B1881" t="s">
        <v>4962</v>
      </c>
      <c r="C1881" t="s">
        <v>4963</v>
      </c>
      <c r="D1881" t="s">
        <v>228</v>
      </c>
      <c r="E1881" t="s">
        <v>51</v>
      </c>
      <c r="F1881" t="s">
        <v>21</v>
      </c>
      <c r="G1881">
        <v>274</v>
      </c>
      <c r="H1881" t="s">
        <v>279</v>
      </c>
      <c r="I1881" t="s">
        <v>53</v>
      </c>
      <c r="J1881" t="s">
        <v>23</v>
      </c>
      <c r="K1881" t="s">
        <v>654</v>
      </c>
      <c r="L1881" t="s">
        <v>26</v>
      </c>
      <c r="M1881" t="s">
        <v>26</v>
      </c>
      <c r="N1881" t="s">
        <v>149</v>
      </c>
      <c r="O1881" t="s">
        <v>149</v>
      </c>
    </row>
    <row r="1882" spans="1:17" x14ac:dyDescent="0.35">
      <c r="A1882" t="s">
        <v>4957</v>
      </c>
      <c r="B1882" t="s">
        <v>4964</v>
      </c>
      <c r="C1882" t="s">
        <v>4965</v>
      </c>
      <c r="D1882" t="s">
        <v>228</v>
      </c>
      <c r="E1882" t="s">
        <v>51</v>
      </c>
      <c r="F1882" t="s">
        <v>21</v>
      </c>
      <c r="G1882">
        <v>333</v>
      </c>
      <c r="H1882" t="s">
        <v>279</v>
      </c>
      <c r="I1882" t="s">
        <v>220</v>
      </c>
      <c r="J1882" t="s">
        <v>53</v>
      </c>
      <c r="K1882" t="s">
        <v>654</v>
      </c>
      <c r="L1882" t="s">
        <v>26</v>
      </c>
      <c r="M1882" t="s">
        <v>26</v>
      </c>
      <c r="N1882" t="s">
        <v>149</v>
      </c>
      <c r="O1882" t="s">
        <v>149</v>
      </c>
    </row>
    <row r="1883" spans="1:17" x14ac:dyDescent="0.35">
      <c r="A1883" t="s">
        <v>4957</v>
      </c>
      <c r="B1883" t="s">
        <v>4966</v>
      </c>
      <c r="C1883" t="s">
        <v>4967</v>
      </c>
      <c r="D1883" t="s">
        <v>228</v>
      </c>
      <c r="E1883" t="s">
        <v>51</v>
      </c>
      <c r="F1883" t="s">
        <v>21</v>
      </c>
      <c r="G1883">
        <v>785</v>
      </c>
      <c r="H1883" t="s">
        <v>279</v>
      </c>
      <c r="I1883" t="s">
        <v>53</v>
      </c>
      <c r="J1883" t="s">
        <v>76</v>
      </c>
      <c r="K1883" t="s">
        <v>654</v>
      </c>
      <c r="L1883" t="s">
        <v>26</v>
      </c>
      <c r="M1883" t="s">
        <v>26</v>
      </c>
      <c r="N1883" t="s">
        <v>149</v>
      </c>
      <c r="O1883" t="s">
        <v>149</v>
      </c>
    </row>
    <row r="1884" spans="1:17" x14ac:dyDescent="0.35">
      <c r="A1884" t="s">
        <v>4968</v>
      </c>
      <c r="B1884" t="s">
        <v>4969</v>
      </c>
      <c r="C1884" t="s">
        <v>4970</v>
      </c>
      <c r="D1884" t="s">
        <v>62</v>
      </c>
      <c r="E1884" t="s">
        <v>63</v>
      </c>
      <c r="F1884" t="s">
        <v>21</v>
      </c>
      <c r="G1884">
        <v>58</v>
      </c>
      <c r="H1884" t="s">
        <v>4971</v>
      </c>
      <c r="I1884" t="s">
        <v>53</v>
      </c>
      <c r="J1884" t="s">
        <v>53</v>
      </c>
      <c r="K1884" t="s">
        <v>55</v>
      </c>
      <c r="L1884" t="s">
        <v>26</v>
      </c>
      <c r="M1884" t="s">
        <v>26</v>
      </c>
      <c r="N1884" t="s">
        <v>56</v>
      </c>
      <c r="O1884" t="s">
        <v>56</v>
      </c>
      <c r="P1884" t="s">
        <v>4972</v>
      </c>
      <c r="Q1884" t="s">
        <v>4973</v>
      </c>
    </row>
    <row r="1885" spans="1:17" x14ac:dyDescent="0.35">
      <c r="A1885" t="s">
        <v>4968</v>
      </c>
      <c r="B1885" t="s">
        <v>4974</v>
      </c>
      <c r="C1885" t="s">
        <v>4975</v>
      </c>
      <c r="D1885" t="s">
        <v>62</v>
      </c>
      <c r="E1885" t="s">
        <v>63</v>
      </c>
      <c r="F1885" t="s">
        <v>21</v>
      </c>
      <c r="G1885">
        <v>28</v>
      </c>
      <c r="H1885" t="s">
        <v>4971</v>
      </c>
      <c r="I1885" t="s">
        <v>76</v>
      </c>
      <c r="J1885" t="s">
        <v>23</v>
      </c>
      <c r="K1885" t="s">
        <v>65</v>
      </c>
      <c r="L1885" t="s">
        <v>26</v>
      </c>
      <c r="M1885" t="s">
        <v>26</v>
      </c>
      <c r="N1885" t="s">
        <v>56</v>
      </c>
      <c r="O1885" t="s">
        <v>56</v>
      </c>
      <c r="P1885" t="s">
        <v>4972</v>
      </c>
      <c r="Q1885" t="s">
        <v>4973</v>
      </c>
    </row>
    <row r="1886" spans="1:17" x14ac:dyDescent="0.35">
      <c r="A1886" t="s">
        <v>4957</v>
      </c>
      <c r="B1886" t="s">
        <v>4976</v>
      </c>
      <c r="C1886" t="s">
        <v>4977</v>
      </c>
      <c r="D1886" t="s">
        <v>228</v>
      </c>
      <c r="E1886" t="s">
        <v>51</v>
      </c>
      <c r="F1886" t="s">
        <v>29</v>
      </c>
      <c r="G1886">
        <v>135</v>
      </c>
      <c r="H1886" t="s">
        <v>26</v>
      </c>
      <c r="I1886" t="s">
        <v>26</v>
      </c>
      <c r="J1886" t="s">
        <v>26</v>
      </c>
      <c r="K1886" t="s">
        <v>26</v>
      </c>
      <c r="L1886" t="s">
        <v>26</v>
      </c>
      <c r="M1886" t="s">
        <v>26</v>
      </c>
      <c r="N1886" t="s">
        <v>149</v>
      </c>
      <c r="O1886" t="s">
        <v>149</v>
      </c>
    </row>
    <row r="1887" spans="1:17" x14ac:dyDescent="0.35">
      <c r="A1887" t="s">
        <v>4968</v>
      </c>
      <c r="B1887" t="s">
        <v>4978</v>
      </c>
      <c r="C1887" t="s">
        <v>4979</v>
      </c>
      <c r="D1887" t="s">
        <v>62</v>
      </c>
      <c r="E1887" t="s">
        <v>63</v>
      </c>
      <c r="F1887" t="s">
        <v>21</v>
      </c>
      <c r="G1887">
        <v>13</v>
      </c>
      <c r="H1887" t="s">
        <v>4971</v>
      </c>
      <c r="I1887" t="s">
        <v>76</v>
      </c>
      <c r="J1887" t="s">
        <v>54</v>
      </c>
      <c r="K1887" t="s">
        <v>65</v>
      </c>
      <c r="L1887" t="s">
        <v>26</v>
      </c>
      <c r="M1887" t="s">
        <v>26</v>
      </c>
      <c r="N1887" t="s">
        <v>56</v>
      </c>
      <c r="O1887" t="s">
        <v>56</v>
      </c>
      <c r="P1887" t="s">
        <v>4972</v>
      </c>
      <c r="Q1887" t="s">
        <v>4973</v>
      </c>
    </row>
    <row r="1888" spans="1:17" x14ac:dyDescent="0.35">
      <c r="A1888" t="s">
        <v>4968</v>
      </c>
      <c r="B1888" t="s">
        <v>4980</v>
      </c>
      <c r="C1888" t="s">
        <v>4981</v>
      </c>
      <c r="D1888" t="s">
        <v>62</v>
      </c>
      <c r="E1888" t="s">
        <v>63</v>
      </c>
      <c r="F1888" t="s">
        <v>21</v>
      </c>
      <c r="G1888">
        <v>77</v>
      </c>
      <c r="H1888" t="s">
        <v>4971</v>
      </c>
      <c r="I1888" t="s">
        <v>53</v>
      </c>
      <c r="J1888" t="s">
        <v>54</v>
      </c>
      <c r="K1888" t="s">
        <v>65</v>
      </c>
      <c r="L1888" t="s">
        <v>26</v>
      </c>
      <c r="M1888" t="s">
        <v>26</v>
      </c>
      <c r="N1888" t="s">
        <v>56</v>
      </c>
      <c r="O1888" t="s">
        <v>56</v>
      </c>
      <c r="P1888" t="s">
        <v>4972</v>
      </c>
      <c r="Q1888" t="s">
        <v>4973</v>
      </c>
    </row>
    <row r="1889" spans="1:17" x14ac:dyDescent="0.35">
      <c r="A1889" t="s">
        <v>4957</v>
      </c>
      <c r="B1889" t="s">
        <v>4982</v>
      </c>
      <c r="C1889" t="s">
        <v>4983</v>
      </c>
      <c r="D1889" t="s">
        <v>228</v>
      </c>
      <c r="E1889" t="s">
        <v>51</v>
      </c>
      <c r="F1889" t="s">
        <v>29</v>
      </c>
      <c r="G1889">
        <v>110</v>
      </c>
      <c r="H1889" t="s">
        <v>26</v>
      </c>
      <c r="I1889" t="s">
        <v>26</v>
      </c>
      <c r="J1889" t="s">
        <v>26</v>
      </c>
      <c r="K1889" t="s">
        <v>26</v>
      </c>
      <c r="L1889" t="s">
        <v>26</v>
      </c>
      <c r="M1889" t="s">
        <v>26</v>
      </c>
      <c r="N1889" t="s">
        <v>149</v>
      </c>
      <c r="O1889" t="s">
        <v>149</v>
      </c>
    </row>
    <row r="1890" spans="1:17" x14ac:dyDescent="0.35">
      <c r="A1890" t="s">
        <v>4968</v>
      </c>
      <c r="B1890" t="s">
        <v>4984</v>
      </c>
      <c r="C1890" t="s">
        <v>4985</v>
      </c>
      <c r="D1890" t="s">
        <v>62</v>
      </c>
      <c r="E1890" t="s">
        <v>63</v>
      </c>
      <c r="F1890" t="s">
        <v>21</v>
      </c>
      <c r="G1890">
        <v>102</v>
      </c>
      <c r="H1890" t="s">
        <v>4971</v>
      </c>
      <c r="I1890" t="s">
        <v>53</v>
      </c>
      <c r="J1890" t="s">
        <v>23</v>
      </c>
      <c r="K1890" t="s">
        <v>65</v>
      </c>
      <c r="L1890" t="s">
        <v>26</v>
      </c>
      <c r="M1890" t="s">
        <v>26</v>
      </c>
      <c r="N1890" t="s">
        <v>56</v>
      </c>
      <c r="O1890" t="s">
        <v>56</v>
      </c>
      <c r="P1890" t="s">
        <v>4972</v>
      </c>
      <c r="Q1890" t="s">
        <v>4973</v>
      </c>
    </row>
    <row r="1891" spans="1:17" x14ac:dyDescent="0.35">
      <c r="A1891" t="s">
        <v>4986</v>
      </c>
      <c r="B1891" t="s">
        <v>4987</v>
      </c>
      <c r="C1891" t="s">
        <v>4988</v>
      </c>
      <c r="D1891" t="s">
        <v>50</v>
      </c>
      <c r="E1891" t="s">
        <v>51</v>
      </c>
      <c r="F1891" t="s">
        <v>21</v>
      </c>
      <c r="G1891">
        <v>163</v>
      </c>
      <c r="H1891" t="s">
        <v>87</v>
      </c>
      <c r="I1891" t="s">
        <v>220</v>
      </c>
      <c r="J1891" t="s">
        <v>37</v>
      </c>
      <c r="K1891" t="s">
        <v>211</v>
      </c>
      <c r="L1891" t="s">
        <v>26</v>
      </c>
      <c r="M1891" t="s">
        <v>26</v>
      </c>
      <c r="N1891" t="s">
        <v>149</v>
      </c>
      <c r="O1891" t="s">
        <v>149</v>
      </c>
    </row>
    <row r="1892" spans="1:17" x14ac:dyDescent="0.35">
      <c r="A1892" t="s">
        <v>4957</v>
      </c>
      <c r="B1892" t="s">
        <v>4989</v>
      </c>
      <c r="C1892" t="s">
        <v>4990</v>
      </c>
      <c r="D1892" t="s">
        <v>228</v>
      </c>
      <c r="E1892" t="s">
        <v>51</v>
      </c>
      <c r="F1892" t="s">
        <v>29</v>
      </c>
      <c r="G1892">
        <v>290</v>
      </c>
      <c r="H1892" t="s">
        <v>26</v>
      </c>
      <c r="I1892" t="s">
        <v>26</v>
      </c>
      <c r="J1892" t="s">
        <v>26</v>
      </c>
      <c r="K1892" t="s">
        <v>26</v>
      </c>
      <c r="L1892" t="s">
        <v>26</v>
      </c>
      <c r="M1892" t="s">
        <v>26</v>
      </c>
      <c r="N1892" t="s">
        <v>149</v>
      </c>
      <c r="O1892" t="s">
        <v>149</v>
      </c>
    </row>
    <row r="1893" spans="1:17" x14ac:dyDescent="0.35">
      <c r="A1893" t="s">
        <v>4986</v>
      </c>
      <c r="B1893" t="s">
        <v>4991</v>
      </c>
      <c r="C1893" t="s">
        <v>4992</v>
      </c>
      <c r="D1893" t="s">
        <v>50</v>
      </c>
      <c r="E1893" t="s">
        <v>51</v>
      </c>
      <c r="F1893" t="s">
        <v>21</v>
      </c>
      <c r="G1893">
        <v>108</v>
      </c>
      <c r="H1893" t="s">
        <v>87</v>
      </c>
      <c r="I1893" t="s">
        <v>157</v>
      </c>
      <c r="J1893" t="s">
        <v>37</v>
      </c>
      <c r="K1893" t="s">
        <v>65</v>
      </c>
      <c r="L1893" t="s">
        <v>26</v>
      </c>
      <c r="M1893" t="s">
        <v>26</v>
      </c>
      <c r="N1893" t="s">
        <v>149</v>
      </c>
      <c r="O1893" t="s">
        <v>149</v>
      </c>
    </row>
    <row r="1894" spans="1:17" x14ac:dyDescent="0.35">
      <c r="A1894" t="s">
        <v>4986</v>
      </c>
      <c r="B1894" t="s">
        <v>4993</v>
      </c>
      <c r="C1894" t="s">
        <v>4994</v>
      </c>
      <c r="D1894" t="s">
        <v>50</v>
      </c>
      <c r="E1894" t="s">
        <v>51</v>
      </c>
      <c r="F1894" t="s">
        <v>29</v>
      </c>
      <c r="G1894">
        <v>43</v>
      </c>
      <c r="H1894" t="s">
        <v>26</v>
      </c>
      <c r="I1894" t="s">
        <v>26</v>
      </c>
      <c r="J1894" t="s">
        <v>26</v>
      </c>
      <c r="K1894" t="s">
        <v>26</v>
      </c>
      <c r="L1894" t="s">
        <v>26</v>
      </c>
      <c r="M1894" t="s">
        <v>26</v>
      </c>
      <c r="N1894" t="s">
        <v>149</v>
      </c>
      <c r="O1894" t="s">
        <v>149</v>
      </c>
    </row>
    <row r="1895" spans="1:17" x14ac:dyDescent="0.35">
      <c r="A1895" t="s">
        <v>4995</v>
      </c>
      <c r="B1895" t="s">
        <v>4996</v>
      </c>
      <c r="C1895" t="s">
        <v>4997</v>
      </c>
      <c r="D1895" t="s">
        <v>228</v>
      </c>
      <c r="E1895" t="s">
        <v>51</v>
      </c>
      <c r="F1895" t="s">
        <v>21</v>
      </c>
      <c r="G1895">
        <v>364</v>
      </c>
      <c r="H1895" t="s">
        <v>3270</v>
      </c>
      <c r="I1895" t="s">
        <v>1450</v>
      </c>
      <c r="J1895" t="s">
        <v>157</v>
      </c>
      <c r="K1895" t="s">
        <v>3238</v>
      </c>
      <c r="L1895" t="s">
        <v>26</v>
      </c>
      <c r="M1895" t="s">
        <v>26</v>
      </c>
      <c r="N1895" t="s">
        <v>149</v>
      </c>
      <c r="O1895" t="s">
        <v>149</v>
      </c>
    </row>
    <row r="1896" spans="1:17" x14ac:dyDescent="0.35">
      <c r="A1896" t="s">
        <v>4986</v>
      </c>
      <c r="B1896" t="s">
        <v>4998</v>
      </c>
      <c r="C1896" t="s">
        <v>4999</v>
      </c>
      <c r="D1896" t="s">
        <v>50</v>
      </c>
      <c r="E1896" t="s">
        <v>51</v>
      </c>
      <c r="F1896" t="s">
        <v>29</v>
      </c>
      <c r="G1896">
        <v>105</v>
      </c>
      <c r="H1896" t="s">
        <v>26</v>
      </c>
      <c r="I1896" t="s">
        <v>26</v>
      </c>
      <c r="J1896" t="s">
        <v>26</v>
      </c>
      <c r="K1896" t="s">
        <v>26</v>
      </c>
      <c r="L1896" t="s">
        <v>26</v>
      </c>
      <c r="M1896" t="s">
        <v>26</v>
      </c>
      <c r="N1896" t="s">
        <v>149</v>
      </c>
      <c r="O1896" t="s">
        <v>149</v>
      </c>
    </row>
    <row r="1897" spans="1:17" x14ac:dyDescent="0.35">
      <c r="A1897" t="s">
        <v>5000</v>
      </c>
      <c r="B1897" t="s">
        <v>5001</v>
      </c>
      <c r="C1897" t="s">
        <v>5002</v>
      </c>
      <c r="D1897" t="s">
        <v>50</v>
      </c>
      <c r="E1897" t="s">
        <v>51</v>
      </c>
      <c r="F1897" t="s">
        <v>21</v>
      </c>
      <c r="G1897">
        <v>822</v>
      </c>
      <c r="H1897" t="s">
        <v>87</v>
      </c>
      <c r="I1897" t="s">
        <v>76</v>
      </c>
      <c r="J1897" t="s">
        <v>54</v>
      </c>
      <c r="K1897" t="s">
        <v>65</v>
      </c>
      <c r="L1897" t="s">
        <v>26</v>
      </c>
      <c r="M1897" t="s">
        <v>26</v>
      </c>
      <c r="N1897" t="s">
        <v>149</v>
      </c>
      <c r="O1897" t="s">
        <v>149</v>
      </c>
    </row>
    <row r="1898" spans="1:17" x14ac:dyDescent="0.35">
      <c r="A1898" t="s">
        <v>4995</v>
      </c>
      <c r="B1898" t="s">
        <v>5003</v>
      </c>
      <c r="C1898" t="s">
        <v>5004</v>
      </c>
      <c r="D1898" t="s">
        <v>228</v>
      </c>
      <c r="E1898" t="s">
        <v>51</v>
      </c>
      <c r="F1898" t="s">
        <v>21</v>
      </c>
      <c r="G1898">
        <v>318</v>
      </c>
      <c r="H1898" t="s">
        <v>3270</v>
      </c>
      <c r="I1898" t="s">
        <v>125</v>
      </c>
      <c r="J1898" t="s">
        <v>220</v>
      </c>
      <c r="K1898" t="s">
        <v>154</v>
      </c>
      <c r="L1898" t="s">
        <v>26</v>
      </c>
      <c r="M1898" t="s">
        <v>26</v>
      </c>
      <c r="N1898" t="s">
        <v>149</v>
      </c>
      <c r="O1898" t="s">
        <v>149</v>
      </c>
    </row>
    <row r="1899" spans="1:17" x14ac:dyDescent="0.35">
      <c r="A1899" t="s">
        <v>5000</v>
      </c>
      <c r="B1899" t="s">
        <v>5005</v>
      </c>
      <c r="C1899" t="s">
        <v>5006</v>
      </c>
      <c r="D1899" t="s">
        <v>50</v>
      </c>
      <c r="E1899" t="s">
        <v>51</v>
      </c>
      <c r="F1899" t="s">
        <v>29</v>
      </c>
      <c r="G1899">
        <v>799</v>
      </c>
      <c r="H1899" t="s">
        <v>26</v>
      </c>
      <c r="I1899" t="s">
        <v>26</v>
      </c>
      <c r="J1899" t="s">
        <v>26</v>
      </c>
      <c r="K1899" t="s">
        <v>26</v>
      </c>
      <c r="L1899" t="s">
        <v>26</v>
      </c>
      <c r="M1899" t="s">
        <v>26</v>
      </c>
      <c r="N1899" t="s">
        <v>149</v>
      </c>
      <c r="O1899" t="s">
        <v>149</v>
      </c>
    </row>
    <row r="1900" spans="1:17" x14ac:dyDescent="0.35">
      <c r="A1900" t="s">
        <v>5007</v>
      </c>
      <c r="B1900" t="s">
        <v>5008</v>
      </c>
      <c r="C1900" t="s">
        <v>5009</v>
      </c>
      <c r="D1900" t="s">
        <v>107</v>
      </c>
      <c r="E1900" t="s">
        <v>108</v>
      </c>
      <c r="F1900" t="s">
        <v>21</v>
      </c>
      <c r="G1900">
        <v>309</v>
      </c>
      <c r="H1900" t="s">
        <v>1371</v>
      </c>
      <c r="I1900" t="s">
        <v>23</v>
      </c>
      <c r="J1900" t="s">
        <v>24</v>
      </c>
      <c r="K1900" t="s">
        <v>25</v>
      </c>
      <c r="L1900" t="s">
        <v>26</v>
      </c>
      <c r="M1900" t="s">
        <v>26</v>
      </c>
      <c r="N1900" t="s">
        <v>149</v>
      </c>
      <c r="O1900" t="s">
        <v>149</v>
      </c>
    </row>
    <row r="1901" spans="1:17" x14ac:dyDescent="0.35">
      <c r="A1901" t="s">
        <v>4995</v>
      </c>
      <c r="B1901" t="s">
        <v>5010</v>
      </c>
      <c r="C1901" t="s">
        <v>5011</v>
      </c>
      <c r="D1901" t="s">
        <v>228</v>
      </c>
      <c r="E1901" t="s">
        <v>51</v>
      </c>
      <c r="F1901" t="s">
        <v>21</v>
      </c>
      <c r="G1901">
        <v>199</v>
      </c>
      <c r="H1901" t="s">
        <v>3270</v>
      </c>
      <c r="I1901" t="s">
        <v>3238</v>
      </c>
      <c r="J1901" t="s">
        <v>641</v>
      </c>
      <c r="K1901" t="s">
        <v>1450</v>
      </c>
      <c r="L1901" t="s">
        <v>26</v>
      </c>
      <c r="M1901" t="s">
        <v>26</v>
      </c>
      <c r="N1901" t="s">
        <v>149</v>
      </c>
      <c r="O1901" t="s">
        <v>149</v>
      </c>
    </row>
    <row r="1902" spans="1:17" x14ac:dyDescent="0.35">
      <c r="A1902" t="s">
        <v>5007</v>
      </c>
      <c r="B1902" t="s">
        <v>5012</v>
      </c>
      <c r="C1902" t="s">
        <v>5013</v>
      </c>
      <c r="D1902" t="s">
        <v>107</v>
      </c>
      <c r="E1902" t="s">
        <v>108</v>
      </c>
      <c r="F1902" t="s">
        <v>21</v>
      </c>
      <c r="G1902">
        <v>342</v>
      </c>
      <c r="H1902" t="s">
        <v>1371</v>
      </c>
      <c r="I1902" t="s">
        <v>23</v>
      </c>
      <c r="J1902" t="s">
        <v>305</v>
      </c>
      <c r="K1902" t="s">
        <v>211</v>
      </c>
      <c r="L1902" t="s">
        <v>26</v>
      </c>
      <c r="M1902" t="s">
        <v>26</v>
      </c>
      <c r="N1902" t="s">
        <v>149</v>
      </c>
      <c r="O1902" t="s">
        <v>149</v>
      </c>
    </row>
    <row r="1903" spans="1:17" x14ac:dyDescent="0.35">
      <c r="A1903" t="s">
        <v>5007</v>
      </c>
      <c r="B1903" t="s">
        <v>5014</v>
      </c>
      <c r="C1903" t="s">
        <v>5015</v>
      </c>
      <c r="D1903" t="s">
        <v>107</v>
      </c>
      <c r="E1903" t="s">
        <v>108</v>
      </c>
      <c r="F1903" t="s">
        <v>21</v>
      </c>
      <c r="G1903">
        <v>248</v>
      </c>
      <c r="H1903" t="s">
        <v>1371</v>
      </c>
      <c r="I1903" t="s">
        <v>164</v>
      </c>
      <c r="J1903" t="s">
        <v>305</v>
      </c>
      <c r="K1903" t="s">
        <v>211</v>
      </c>
      <c r="L1903" t="s">
        <v>26</v>
      </c>
      <c r="M1903" t="s">
        <v>26</v>
      </c>
      <c r="N1903" t="s">
        <v>149</v>
      </c>
      <c r="O1903" t="s">
        <v>149</v>
      </c>
    </row>
    <row r="1904" spans="1:17" x14ac:dyDescent="0.35">
      <c r="A1904" t="s">
        <v>4995</v>
      </c>
      <c r="B1904" t="s">
        <v>5016</v>
      </c>
      <c r="C1904" t="s">
        <v>5017</v>
      </c>
      <c r="D1904" t="s">
        <v>228</v>
      </c>
      <c r="E1904" t="s">
        <v>51</v>
      </c>
      <c r="F1904" t="s">
        <v>21</v>
      </c>
      <c r="G1904">
        <v>313</v>
      </c>
      <c r="H1904" t="s">
        <v>3270</v>
      </c>
      <c r="I1904" t="s">
        <v>462</v>
      </c>
      <c r="J1904" t="s">
        <v>164</v>
      </c>
      <c r="K1904" t="s">
        <v>614</v>
      </c>
      <c r="L1904" t="s">
        <v>26</v>
      </c>
      <c r="M1904" t="s">
        <v>26</v>
      </c>
      <c r="N1904" t="s">
        <v>149</v>
      </c>
      <c r="O1904" t="s">
        <v>149</v>
      </c>
    </row>
    <row r="1905" spans="1:17" x14ac:dyDescent="0.35">
      <c r="A1905" t="s">
        <v>5007</v>
      </c>
      <c r="B1905" t="s">
        <v>5018</v>
      </c>
      <c r="C1905" t="s">
        <v>5019</v>
      </c>
      <c r="D1905" t="s">
        <v>107</v>
      </c>
      <c r="E1905" t="s">
        <v>108</v>
      </c>
      <c r="F1905" t="s">
        <v>29</v>
      </c>
      <c r="G1905">
        <v>93</v>
      </c>
      <c r="H1905" t="s">
        <v>26</v>
      </c>
      <c r="I1905" t="s">
        <v>26</v>
      </c>
      <c r="J1905" t="s">
        <v>26</v>
      </c>
      <c r="K1905" t="s">
        <v>26</v>
      </c>
      <c r="L1905" t="s">
        <v>26</v>
      </c>
      <c r="M1905" t="s">
        <v>26</v>
      </c>
      <c r="N1905" t="s">
        <v>149</v>
      </c>
      <c r="O1905" t="s">
        <v>149</v>
      </c>
    </row>
    <row r="1906" spans="1:17" x14ac:dyDescent="0.35">
      <c r="A1906" t="s">
        <v>5020</v>
      </c>
      <c r="B1906" t="s">
        <v>5021</v>
      </c>
      <c r="C1906" t="s">
        <v>5022</v>
      </c>
      <c r="D1906" t="s">
        <v>806</v>
      </c>
      <c r="E1906" t="s">
        <v>807</v>
      </c>
      <c r="F1906" t="s">
        <v>808</v>
      </c>
      <c r="H1906" t="s">
        <v>26</v>
      </c>
      <c r="I1906" t="s">
        <v>26</v>
      </c>
      <c r="J1906" t="s">
        <v>26</v>
      </c>
      <c r="K1906" t="s">
        <v>26</v>
      </c>
      <c r="L1906" t="s">
        <v>65</v>
      </c>
      <c r="M1906" t="s">
        <v>37</v>
      </c>
      <c r="N1906" t="s">
        <v>149</v>
      </c>
      <c r="O1906" t="s">
        <v>149</v>
      </c>
    </row>
    <row r="1907" spans="1:17" x14ac:dyDescent="0.35">
      <c r="A1907" t="s">
        <v>4995</v>
      </c>
      <c r="B1907" t="s">
        <v>5023</v>
      </c>
      <c r="C1907" t="s">
        <v>5024</v>
      </c>
      <c r="D1907" t="s">
        <v>228</v>
      </c>
      <c r="E1907" t="s">
        <v>51</v>
      </c>
      <c r="F1907" t="s">
        <v>21</v>
      </c>
      <c r="G1907">
        <v>310</v>
      </c>
      <c r="H1907" t="s">
        <v>3270</v>
      </c>
      <c r="I1907" t="s">
        <v>125</v>
      </c>
      <c r="J1907" t="s">
        <v>125</v>
      </c>
      <c r="K1907" t="s">
        <v>3238</v>
      </c>
      <c r="L1907" t="s">
        <v>26</v>
      </c>
      <c r="M1907" t="s">
        <v>26</v>
      </c>
      <c r="N1907" t="s">
        <v>149</v>
      </c>
      <c r="O1907" t="s">
        <v>149</v>
      </c>
    </row>
    <row r="1908" spans="1:17" x14ac:dyDescent="0.35">
      <c r="A1908" t="s">
        <v>5025</v>
      </c>
      <c r="B1908" t="s">
        <v>5026</v>
      </c>
      <c r="C1908" t="s">
        <v>5027</v>
      </c>
      <c r="D1908" t="s">
        <v>806</v>
      </c>
      <c r="E1908" t="s">
        <v>807</v>
      </c>
      <c r="F1908" t="s">
        <v>808</v>
      </c>
      <c r="H1908" t="s">
        <v>26</v>
      </c>
      <c r="I1908" t="s">
        <v>26</v>
      </c>
      <c r="J1908" t="s">
        <v>26</v>
      </c>
      <c r="K1908" t="s">
        <v>26</v>
      </c>
      <c r="L1908" t="s">
        <v>824</v>
      </c>
      <c r="M1908" t="s">
        <v>99</v>
      </c>
      <c r="N1908" t="s">
        <v>149</v>
      </c>
      <c r="O1908" t="s">
        <v>149</v>
      </c>
    </row>
    <row r="1909" spans="1:17" x14ac:dyDescent="0.35">
      <c r="A1909" t="s">
        <v>5028</v>
      </c>
      <c r="B1909" t="s">
        <v>5029</v>
      </c>
      <c r="C1909" t="s">
        <v>5030</v>
      </c>
      <c r="D1909" t="s">
        <v>806</v>
      </c>
      <c r="E1909" t="s">
        <v>807</v>
      </c>
      <c r="F1909" t="s">
        <v>808</v>
      </c>
      <c r="H1909" t="s">
        <v>26</v>
      </c>
      <c r="I1909" t="s">
        <v>26</v>
      </c>
      <c r="J1909" t="s">
        <v>26</v>
      </c>
      <c r="K1909" t="s">
        <v>26</v>
      </c>
      <c r="L1909" t="s">
        <v>764</v>
      </c>
      <c r="M1909" t="s">
        <v>23</v>
      </c>
      <c r="N1909" t="s">
        <v>149</v>
      </c>
      <c r="O1909" t="s">
        <v>149</v>
      </c>
    </row>
    <row r="1910" spans="1:17" x14ac:dyDescent="0.35">
      <c r="A1910" t="s">
        <v>4995</v>
      </c>
      <c r="B1910" t="s">
        <v>5031</v>
      </c>
      <c r="C1910" t="s">
        <v>5032</v>
      </c>
      <c r="D1910" t="s">
        <v>228</v>
      </c>
      <c r="E1910" t="s">
        <v>51</v>
      </c>
      <c r="F1910" t="s">
        <v>29</v>
      </c>
      <c r="G1910">
        <v>246</v>
      </c>
      <c r="H1910" t="s">
        <v>26</v>
      </c>
      <c r="I1910" t="s">
        <v>26</v>
      </c>
      <c r="J1910" t="s">
        <v>26</v>
      </c>
      <c r="K1910" t="s">
        <v>26</v>
      </c>
      <c r="L1910" t="s">
        <v>26</v>
      </c>
      <c r="M1910" t="s">
        <v>26</v>
      </c>
      <c r="N1910" t="s">
        <v>149</v>
      </c>
      <c r="O1910" t="s">
        <v>149</v>
      </c>
    </row>
    <row r="1911" spans="1:17" x14ac:dyDescent="0.35">
      <c r="A1911" t="s">
        <v>5033</v>
      </c>
      <c r="B1911" t="s">
        <v>5034</v>
      </c>
      <c r="C1911" t="s">
        <v>5035</v>
      </c>
      <c r="D1911" t="s">
        <v>806</v>
      </c>
      <c r="E1911" t="s">
        <v>807</v>
      </c>
      <c r="F1911" t="s">
        <v>808</v>
      </c>
      <c r="H1911" t="s">
        <v>26</v>
      </c>
      <c r="I1911" t="s">
        <v>26</v>
      </c>
      <c r="J1911" t="s">
        <v>26</v>
      </c>
      <c r="K1911" t="s">
        <v>26</v>
      </c>
      <c r="L1911" t="s">
        <v>824</v>
      </c>
      <c r="M1911" t="s">
        <v>37</v>
      </c>
      <c r="N1911" t="s">
        <v>149</v>
      </c>
      <c r="O1911" t="s">
        <v>149</v>
      </c>
    </row>
    <row r="1912" spans="1:17" x14ac:dyDescent="0.35">
      <c r="A1912" t="s">
        <v>4995</v>
      </c>
      <c r="B1912" t="s">
        <v>5036</v>
      </c>
      <c r="C1912" t="s">
        <v>5037</v>
      </c>
      <c r="D1912" t="s">
        <v>228</v>
      </c>
      <c r="E1912" t="s">
        <v>51</v>
      </c>
      <c r="F1912" t="s">
        <v>29</v>
      </c>
      <c r="G1912">
        <v>151</v>
      </c>
      <c r="H1912" t="s">
        <v>26</v>
      </c>
      <c r="I1912" t="s">
        <v>26</v>
      </c>
      <c r="J1912" t="s">
        <v>26</v>
      </c>
      <c r="K1912" t="s">
        <v>26</v>
      </c>
      <c r="L1912" t="s">
        <v>26</v>
      </c>
      <c r="M1912" t="s">
        <v>26</v>
      </c>
      <c r="N1912" t="s">
        <v>149</v>
      </c>
      <c r="O1912" t="s">
        <v>149</v>
      </c>
    </row>
    <row r="1913" spans="1:17" x14ac:dyDescent="0.35">
      <c r="A1913" t="s">
        <v>4995</v>
      </c>
      <c r="B1913" t="s">
        <v>5038</v>
      </c>
      <c r="C1913" t="s">
        <v>5039</v>
      </c>
      <c r="D1913" t="s">
        <v>228</v>
      </c>
      <c r="E1913" t="s">
        <v>51</v>
      </c>
      <c r="F1913" t="s">
        <v>29</v>
      </c>
      <c r="G1913">
        <v>130</v>
      </c>
      <c r="H1913" t="s">
        <v>26</v>
      </c>
      <c r="I1913" t="s">
        <v>26</v>
      </c>
      <c r="J1913" t="s">
        <v>26</v>
      </c>
      <c r="K1913" t="s">
        <v>26</v>
      </c>
      <c r="L1913" t="s">
        <v>26</v>
      </c>
      <c r="M1913" t="s">
        <v>26</v>
      </c>
      <c r="N1913" t="s">
        <v>149</v>
      </c>
      <c r="O1913" t="s">
        <v>149</v>
      </c>
    </row>
    <row r="1914" spans="1:17" x14ac:dyDescent="0.35">
      <c r="A1914" t="s">
        <v>5040</v>
      </c>
      <c r="B1914" t="s">
        <v>5041</v>
      </c>
      <c r="C1914" t="s">
        <v>5042</v>
      </c>
      <c r="D1914" t="s">
        <v>33</v>
      </c>
      <c r="E1914" t="s">
        <v>192</v>
      </c>
      <c r="F1914" t="s">
        <v>21</v>
      </c>
      <c r="G1914">
        <v>100</v>
      </c>
      <c r="H1914" t="s">
        <v>22</v>
      </c>
      <c r="I1914" t="s">
        <v>23</v>
      </c>
      <c r="J1914" t="s">
        <v>24</v>
      </c>
      <c r="K1914" t="s">
        <v>25</v>
      </c>
      <c r="L1914" t="s">
        <v>26</v>
      </c>
      <c r="M1914" t="s">
        <v>26</v>
      </c>
      <c r="N1914" t="s">
        <v>149</v>
      </c>
      <c r="O1914" t="s">
        <v>149</v>
      </c>
    </row>
    <row r="1915" spans="1:17" x14ac:dyDescent="0.35">
      <c r="A1915" t="s">
        <v>5043</v>
      </c>
      <c r="B1915" t="s">
        <v>5044</v>
      </c>
      <c r="C1915" t="s">
        <v>5045</v>
      </c>
      <c r="D1915" t="s">
        <v>62</v>
      </c>
      <c r="E1915" t="s">
        <v>63</v>
      </c>
      <c r="F1915" t="s">
        <v>21</v>
      </c>
      <c r="G1915">
        <v>339</v>
      </c>
      <c r="H1915" t="s">
        <v>148</v>
      </c>
      <c r="I1915" t="s">
        <v>76</v>
      </c>
      <c r="J1915" t="s">
        <v>23</v>
      </c>
      <c r="K1915" t="s">
        <v>55</v>
      </c>
      <c r="L1915" t="s">
        <v>26</v>
      </c>
      <c r="M1915" t="s">
        <v>26</v>
      </c>
      <c r="N1915" t="s">
        <v>56</v>
      </c>
      <c r="O1915" t="s">
        <v>56</v>
      </c>
      <c r="P1915" t="s">
        <v>5046</v>
      </c>
      <c r="Q1915" t="s">
        <v>5047</v>
      </c>
    </row>
    <row r="1916" spans="1:17" x14ac:dyDescent="0.35">
      <c r="A1916" t="s">
        <v>5040</v>
      </c>
      <c r="B1916" t="s">
        <v>5048</v>
      </c>
      <c r="C1916" t="s">
        <v>5049</v>
      </c>
      <c r="D1916" t="s">
        <v>33</v>
      </c>
      <c r="E1916" t="s">
        <v>192</v>
      </c>
      <c r="F1916" t="s">
        <v>21</v>
      </c>
      <c r="G1916">
        <v>160</v>
      </c>
      <c r="H1916" t="s">
        <v>22</v>
      </c>
      <c r="I1916" t="s">
        <v>23</v>
      </c>
      <c r="J1916" t="s">
        <v>24</v>
      </c>
      <c r="K1916" t="s">
        <v>25</v>
      </c>
      <c r="L1916" t="s">
        <v>26</v>
      </c>
      <c r="M1916" t="s">
        <v>26</v>
      </c>
      <c r="N1916" t="s">
        <v>149</v>
      </c>
      <c r="O1916" t="s">
        <v>149</v>
      </c>
    </row>
    <row r="1917" spans="1:17" x14ac:dyDescent="0.35">
      <c r="A1917" t="s">
        <v>5050</v>
      </c>
      <c r="B1917" t="s">
        <v>5051</v>
      </c>
      <c r="C1917" t="s">
        <v>5052</v>
      </c>
      <c r="D1917" t="s">
        <v>62</v>
      </c>
      <c r="E1917" t="s">
        <v>63</v>
      </c>
      <c r="F1917" t="s">
        <v>21</v>
      </c>
      <c r="G1917">
        <v>480</v>
      </c>
      <c r="H1917" t="s">
        <v>543</v>
      </c>
      <c r="I1917" t="s">
        <v>157</v>
      </c>
      <c r="J1917" t="s">
        <v>157</v>
      </c>
      <c r="K1917" t="s">
        <v>154</v>
      </c>
      <c r="L1917" t="s">
        <v>26</v>
      </c>
      <c r="M1917" t="s">
        <v>26</v>
      </c>
      <c r="N1917" t="s">
        <v>149</v>
      </c>
      <c r="O1917" t="s">
        <v>149</v>
      </c>
    </row>
    <row r="1918" spans="1:17" x14ac:dyDescent="0.35">
      <c r="A1918" t="s">
        <v>5043</v>
      </c>
      <c r="B1918" t="s">
        <v>5053</v>
      </c>
      <c r="C1918" t="s">
        <v>5054</v>
      </c>
      <c r="D1918" t="s">
        <v>62</v>
      </c>
      <c r="E1918" t="s">
        <v>63</v>
      </c>
      <c r="F1918" t="s">
        <v>21</v>
      </c>
      <c r="G1918">
        <v>213</v>
      </c>
      <c r="H1918" t="s">
        <v>148</v>
      </c>
      <c r="I1918" t="s">
        <v>23</v>
      </c>
      <c r="J1918" t="s">
        <v>54</v>
      </c>
      <c r="K1918" t="s">
        <v>55</v>
      </c>
      <c r="L1918" t="s">
        <v>26</v>
      </c>
      <c r="M1918" t="s">
        <v>26</v>
      </c>
      <c r="N1918" t="s">
        <v>56</v>
      </c>
      <c r="O1918" t="s">
        <v>56</v>
      </c>
      <c r="P1918" t="s">
        <v>5046</v>
      </c>
      <c r="Q1918" t="s">
        <v>5047</v>
      </c>
    </row>
    <row r="1919" spans="1:17" x14ac:dyDescent="0.35">
      <c r="A1919" t="s">
        <v>5050</v>
      </c>
      <c r="B1919" t="s">
        <v>5055</v>
      </c>
      <c r="C1919" t="s">
        <v>5056</v>
      </c>
      <c r="D1919" t="s">
        <v>62</v>
      </c>
      <c r="E1919" t="s">
        <v>63</v>
      </c>
      <c r="F1919" t="s">
        <v>21</v>
      </c>
      <c r="G1919">
        <v>530</v>
      </c>
      <c r="H1919" t="s">
        <v>543</v>
      </c>
      <c r="I1919" t="s">
        <v>154</v>
      </c>
      <c r="J1919" t="s">
        <v>164</v>
      </c>
      <c r="K1919" t="s">
        <v>614</v>
      </c>
      <c r="L1919" t="s">
        <v>26</v>
      </c>
      <c r="M1919" t="s">
        <v>26</v>
      </c>
      <c r="N1919" t="s">
        <v>149</v>
      </c>
      <c r="O1919" t="s">
        <v>149</v>
      </c>
    </row>
    <row r="1920" spans="1:17" x14ac:dyDescent="0.35">
      <c r="A1920" t="s">
        <v>5050</v>
      </c>
      <c r="B1920" t="s">
        <v>5057</v>
      </c>
      <c r="C1920" t="s">
        <v>5058</v>
      </c>
      <c r="D1920" t="s">
        <v>62</v>
      </c>
      <c r="E1920" t="s">
        <v>63</v>
      </c>
      <c r="F1920" t="s">
        <v>21</v>
      </c>
      <c r="G1920">
        <v>320</v>
      </c>
      <c r="H1920" t="s">
        <v>543</v>
      </c>
      <c r="I1920" t="s">
        <v>641</v>
      </c>
      <c r="J1920" t="s">
        <v>157</v>
      </c>
      <c r="K1920" t="s">
        <v>641</v>
      </c>
      <c r="L1920" t="s">
        <v>26</v>
      </c>
      <c r="M1920" t="s">
        <v>26</v>
      </c>
      <c r="N1920" t="s">
        <v>149</v>
      </c>
      <c r="O1920" t="s">
        <v>149</v>
      </c>
    </row>
    <row r="1921" spans="1:17" x14ac:dyDescent="0.35">
      <c r="A1921" t="s">
        <v>5043</v>
      </c>
      <c r="B1921" t="s">
        <v>5059</v>
      </c>
      <c r="C1921" t="s">
        <v>5060</v>
      </c>
      <c r="D1921" t="s">
        <v>62</v>
      </c>
      <c r="E1921" t="s">
        <v>63</v>
      </c>
      <c r="F1921" t="s">
        <v>21</v>
      </c>
      <c r="G1921">
        <v>84</v>
      </c>
      <c r="H1921" t="s">
        <v>148</v>
      </c>
      <c r="I1921" t="s">
        <v>23</v>
      </c>
      <c r="J1921" t="s">
        <v>23</v>
      </c>
      <c r="K1921" t="s">
        <v>65</v>
      </c>
      <c r="L1921" t="s">
        <v>26</v>
      </c>
      <c r="M1921" t="s">
        <v>26</v>
      </c>
      <c r="N1921" t="s">
        <v>56</v>
      </c>
      <c r="O1921" t="s">
        <v>56</v>
      </c>
      <c r="P1921" t="s">
        <v>5046</v>
      </c>
      <c r="Q1921" t="s">
        <v>5047</v>
      </c>
    </row>
    <row r="1922" spans="1:17" x14ac:dyDescent="0.35">
      <c r="A1922" t="s">
        <v>5050</v>
      </c>
      <c r="B1922" t="s">
        <v>5061</v>
      </c>
      <c r="C1922" t="s">
        <v>5062</v>
      </c>
      <c r="D1922" t="s">
        <v>62</v>
      </c>
      <c r="E1922" t="s">
        <v>63</v>
      </c>
      <c r="F1922" t="s">
        <v>21</v>
      </c>
      <c r="G1922">
        <v>850</v>
      </c>
      <c r="H1922" t="s">
        <v>543</v>
      </c>
      <c r="I1922" t="s">
        <v>55</v>
      </c>
      <c r="J1922" t="s">
        <v>164</v>
      </c>
      <c r="K1922" t="s">
        <v>614</v>
      </c>
      <c r="L1922" t="s">
        <v>26</v>
      </c>
      <c r="M1922" t="s">
        <v>26</v>
      </c>
      <c r="N1922" t="s">
        <v>149</v>
      </c>
      <c r="O1922" t="s">
        <v>149</v>
      </c>
    </row>
    <row r="1923" spans="1:17" x14ac:dyDescent="0.35">
      <c r="A1923" t="s">
        <v>5063</v>
      </c>
      <c r="B1923" t="s">
        <v>5064</v>
      </c>
      <c r="C1923" t="s">
        <v>5065</v>
      </c>
      <c r="D1923" t="s">
        <v>62</v>
      </c>
      <c r="E1923" t="s">
        <v>63</v>
      </c>
      <c r="F1923" t="s">
        <v>21</v>
      </c>
      <c r="G1923">
        <v>280</v>
      </c>
      <c r="H1923" t="s">
        <v>543</v>
      </c>
      <c r="I1923" t="s">
        <v>157</v>
      </c>
      <c r="J1923" t="s">
        <v>157</v>
      </c>
      <c r="K1923" t="s">
        <v>164</v>
      </c>
      <c r="L1923" t="s">
        <v>26</v>
      </c>
      <c r="M1923" t="s">
        <v>26</v>
      </c>
      <c r="N1923" t="s">
        <v>149</v>
      </c>
      <c r="O1923" t="s">
        <v>149</v>
      </c>
    </row>
    <row r="1924" spans="1:17" x14ac:dyDescent="0.35">
      <c r="A1924" t="s">
        <v>5043</v>
      </c>
      <c r="B1924" t="s">
        <v>5066</v>
      </c>
      <c r="C1924" t="s">
        <v>5067</v>
      </c>
      <c r="D1924" t="s">
        <v>62</v>
      </c>
      <c r="E1924" t="s">
        <v>63</v>
      </c>
      <c r="F1924" t="s">
        <v>21</v>
      </c>
      <c r="G1924">
        <v>352</v>
      </c>
      <c r="H1924" t="s">
        <v>148</v>
      </c>
      <c r="I1924" t="s">
        <v>157</v>
      </c>
      <c r="J1924" t="s">
        <v>53</v>
      </c>
      <c r="K1924" t="s">
        <v>747</v>
      </c>
      <c r="L1924" t="s">
        <v>26</v>
      </c>
      <c r="M1924" t="s">
        <v>26</v>
      </c>
      <c r="N1924" t="s">
        <v>56</v>
      </c>
      <c r="O1924" t="s">
        <v>56</v>
      </c>
      <c r="P1924" t="s">
        <v>5046</v>
      </c>
      <c r="Q1924" t="s">
        <v>5047</v>
      </c>
    </row>
    <row r="1925" spans="1:17" x14ac:dyDescent="0.35">
      <c r="A1925" t="s">
        <v>5063</v>
      </c>
      <c r="B1925" t="s">
        <v>5068</v>
      </c>
      <c r="C1925" t="s">
        <v>5069</v>
      </c>
      <c r="D1925" t="s">
        <v>62</v>
      </c>
      <c r="E1925" t="s">
        <v>63</v>
      </c>
      <c r="F1925" t="s">
        <v>21</v>
      </c>
      <c r="G1925">
        <v>370</v>
      </c>
      <c r="H1925" t="s">
        <v>543</v>
      </c>
      <c r="I1925" t="s">
        <v>53</v>
      </c>
      <c r="J1925" t="s">
        <v>53</v>
      </c>
      <c r="K1925" t="s">
        <v>641</v>
      </c>
      <c r="L1925" t="s">
        <v>26</v>
      </c>
      <c r="M1925" t="s">
        <v>26</v>
      </c>
      <c r="N1925" t="s">
        <v>149</v>
      </c>
      <c r="O1925" t="s">
        <v>149</v>
      </c>
    </row>
    <row r="1926" spans="1:17" x14ac:dyDescent="0.35">
      <c r="A1926" t="s">
        <v>5063</v>
      </c>
      <c r="B1926" t="s">
        <v>5070</v>
      </c>
      <c r="C1926" t="s">
        <v>5071</v>
      </c>
      <c r="D1926" t="s">
        <v>62</v>
      </c>
      <c r="E1926" t="s">
        <v>63</v>
      </c>
      <c r="F1926" t="s">
        <v>21</v>
      </c>
      <c r="G1926">
        <v>260</v>
      </c>
      <c r="H1926" t="s">
        <v>543</v>
      </c>
      <c r="I1926" t="s">
        <v>157</v>
      </c>
      <c r="J1926" t="s">
        <v>220</v>
      </c>
      <c r="K1926" t="s">
        <v>641</v>
      </c>
      <c r="L1926" t="s">
        <v>26</v>
      </c>
      <c r="M1926" t="s">
        <v>26</v>
      </c>
      <c r="N1926" t="s">
        <v>149</v>
      </c>
      <c r="O1926" t="s">
        <v>149</v>
      </c>
    </row>
    <row r="1927" spans="1:17" x14ac:dyDescent="0.35">
      <c r="A1927" t="s">
        <v>5043</v>
      </c>
      <c r="B1927" t="s">
        <v>5072</v>
      </c>
      <c r="C1927" t="s">
        <v>5073</v>
      </c>
      <c r="D1927" t="s">
        <v>62</v>
      </c>
      <c r="E1927" t="s">
        <v>63</v>
      </c>
      <c r="F1927" t="s">
        <v>21</v>
      </c>
      <c r="G1927">
        <v>40</v>
      </c>
      <c r="H1927" t="s">
        <v>148</v>
      </c>
      <c r="I1927" t="s">
        <v>53</v>
      </c>
      <c r="J1927" t="s">
        <v>23</v>
      </c>
      <c r="K1927" t="s">
        <v>747</v>
      </c>
      <c r="L1927" t="s">
        <v>26</v>
      </c>
      <c r="M1927" t="s">
        <v>26</v>
      </c>
      <c r="N1927" t="s">
        <v>56</v>
      </c>
      <c r="O1927" t="s">
        <v>56</v>
      </c>
      <c r="P1927" t="s">
        <v>5046</v>
      </c>
      <c r="Q1927" t="s">
        <v>5047</v>
      </c>
    </row>
    <row r="1928" spans="1:17" x14ac:dyDescent="0.35">
      <c r="A1928" t="s">
        <v>5074</v>
      </c>
      <c r="B1928" t="s">
        <v>5075</v>
      </c>
      <c r="C1928" t="s">
        <v>5076</v>
      </c>
      <c r="D1928" t="s">
        <v>107</v>
      </c>
      <c r="E1928" t="s">
        <v>108</v>
      </c>
      <c r="F1928" t="s">
        <v>21</v>
      </c>
      <c r="G1928">
        <v>472</v>
      </c>
      <c r="H1928" t="s">
        <v>4342</v>
      </c>
      <c r="I1928" t="s">
        <v>23</v>
      </c>
      <c r="J1928" t="s">
        <v>23</v>
      </c>
      <c r="K1928" t="s">
        <v>25</v>
      </c>
      <c r="L1928" t="s">
        <v>26</v>
      </c>
      <c r="M1928" t="s">
        <v>26</v>
      </c>
      <c r="N1928" t="s">
        <v>149</v>
      </c>
      <c r="O1928" t="s">
        <v>149</v>
      </c>
    </row>
    <row r="1929" spans="1:17" x14ac:dyDescent="0.35">
      <c r="A1929" t="s">
        <v>5074</v>
      </c>
      <c r="B1929" t="s">
        <v>5077</v>
      </c>
      <c r="C1929" t="s">
        <v>5078</v>
      </c>
      <c r="D1929" t="s">
        <v>107</v>
      </c>
      <c r="E1929" t="s">
        <v>108</v>
      </c>
      <c r="F1929" t="s">
        <v>21</v>
      </c>
      <c r="G1929">
        <v>632</v>
      </c>
      <c r="H1929" t="s">
        <v>4342</v>
      </c>
      <c r="I1929" t="s">
        <v>23</v>
      </c>
      <c r="J1929" t="s">
        <v>23</v>
      </c>
      <c r="K1929" t="s">
        <v>25</v>
      </c>
      <c r="L1929" t="s">
        <v>26</v>
      </c>
      <c r="M1929" t="s">
        <v>26</v>
      </c>
      <c r="N1929" t="s">
        <v>149</v>
      </c>
      <c r="O1929" t="s">
        <v>149</v>
      </c>
    </row>
    <row r="1930" spans="1:17" x14ac:dyDescent="0.35">
      <c r="A1930" t="s">
        <v>5079</v>
      </c>
      <c r="B1930" t="s">
        <v>5080</v>
      </c>
      <c r="C1930" t="s">
        <v>5081</v>
      </c>
      <c r="D1930" t="s">
        <v>50</v>
      </c>
      <c r="E1930" t="s">
        <v>51</v>
      </c>
      <c r="F1930" t="s">
        <v>21</v>
      </c>
      <c r="G1930">
        <v>72</v>
      </c>
      <c r="H1930" t="s">
        <v>87</v>
      </c>
      <c r="I1930" t="s">
        <v>125</v>
      </c>
      <c r="J1930" t="s">
        <v>76</v>
      </c>
      <c r="K1930" t="s">
        <v>65</v>
      </c>
      <c r="L1930" t="s">
        <v>26</v>
      </c>
      <c r="M1930" t="s">
        <v>26</v>
      </c>
      <c r="N1930" t="s">
        <v>149</v>
      </c>
      <c r="O1930" t="s">
        <v>149</v>
      </c>
    </row>
    <row r="1931" spans="1:17" x14ac:dyDescent="0.35">
      <c r="A1931" t="s">
        <v>5074</v>
      </c>
      <c r="B1931" t="s">
        <v>5082</v>
      </c>
      <c r="C1931" t="s">
        <v>5083</v>
      </c>
      <c r="D1931" t="s">
        <v>107</v>
      </c>
      <c r="E1931" t="s">
        <v>108</v>
      </c>
      <c r="F1931" t="s">
        <v>21</v>
      </c>
      <c r="G1931">
        <v>697</v>
      </c>
      <c r="H1931" t="s">
        <v>4342</v>
      </c>
      <c r="I1931" t="s">
        <v>54</v>
      </c>
      <c r="J1931" t="s">
        <v>53</v>
      </c>
      <c r="K1931" t="s">
        <v>25</v>
      </c>
      <c r="L1931" t="s">
        <v>26</v>
      </c>
      <c r="M1931" t="s">
        <v>26</v>
      </c>
      <c r="N1931" t="s">
        <v>149</v>
      </c>
      <c r="O1931" t="s">
        <v>149</v>
      </c>
    </row>
    <row r="1932" spans="1:17" x14ac:dyDescent="0.35">
      <c r="A1932" t="s">
        <v>5074</v>
      </c>
      <c r="B1932" t="s">
        <v>5084</v>
      </c>
      <c r="C1932" t="s">
        <v>5085</v>
      </c>
      <c r="D1932" t="s">
        <v>107</v>
      </c>
      <c r="E1932" t="s">
        <v>108</v>
      </c>
      <c r="F1932" t="s">
        <v>29</v>
      </c>
      <c r="G1932">
        <v>188</v>
      </c>
      <c r="H1932" t="s">
        <v>26</v>
      </c>
      <c r="I1932" t="s">
        <v>26</v>
      </c>
      <c r="J1932" t="s">
        <v>26</v>
      </c>
      <c r="K1932" t="s">
        <v>26</v>
      </c>
      <c r="L1932" t="s">
        <v>26</v>
      </c>
      <c r="M1932" t="s">
        <v>26</v>
      </c>
      <c r="N1932" t="s">
        <v>149</v>
      </c>
      <c r="O1932" t="s">
        <v>149</v>
      </c>
    </row>
    <row r="1933" spans="1:17" x14ac:dyDescent="0.35">
      <c r="A1933" t="s">
        <v>5079</v>
      </c>
      <c r="B1933" t="s">
        <v>5086</v>
      </c>
      <c r="C1933" t="s">
        <v>5087</v>
      </c>
      <c r="D1933" t="s">
        <v>50</v>
      </c>
      <c r="E1933" t="s">
        <v>51</v>
      </c>
      <c r="F1933" t="s">
        <v>21</v>
      </c>
      <c r="G1933">
        <v>46</v>
      </c>
      <c r="H1933" t="s">
        <v>87</v>
      </c>
      <c r="I1933" t="s">
        <v>220</v>
      </c>
      <c r="J1933" t="s">
        <v>76</v>
      </c>
      <c r="K1933" t="s">
        <v>65</v>
      </c>
      <c r="L1933" t="s">
        <v>26</v>
      </c>
      <c r="M1933" t="s">
        <v>26</v>
      </c>
      <c r="N1933" t="s">
        <v>149</v>
      </c>
      <c r="O1933" t="s">
        <v>149</v>
      </c>
    </row>
    <row r="1934" spans="1:17" x14ac:dyDescent="0.35">
      <c r="A1934" t="s">
        <v>5088</v>
      </c>
      <c r="B1934" t="s">
        <v>5089</v>
      </c>
      <c r="C1934" t="s">
        <v>5090</v>
      </c>
      <c r="D1934" t="s">
        <v>107</v>
      </c>
      <c r="E1934" t="s">
        <v>108</v>
      </c>
      <c r="F1934" t="s">
        <v>21</v>
      </c>
      <c r="G1934">
        <v>429</v>
      </c>
      <c r="H1934" t="s">
        <v>1371</v>
      </c>
      <c r="I1934" t="s">
        <v>641</v>
      </c>
      <c r="J1934" t="s">
        <v>24</v>
      </c>
      <c r="K1934" t="s">
        <v>25</v>
      </c>
      <c r="L1934" t="s">
        <v>26</v>
      </c>
      <c r="M1934" t="s">
        <v>26</v>
      </c>
      <c r="N1934" t="s">
        <v>149</v>
      </c>
      <c r="O1934" t="s">
        <v>149</v>
      </c>
    </row>
    <row r="1935" spans="1:17" x14ac:dyDescent="0.35">
      <c r="A1935" t="s">
        <v>5088</v>
      </c>
      <c r="B1935" t="s">
        <v>5091</v>
      </c>
      <c r="C1935" t="s">
        <v>5092</v>
      </c>
      <c r="D1935" t="s">
        <v>107</v>
      </c>
      <c r="E1935" t="s">
        <v>108</v>
      </c>
      <c r="F1935" t="s">
        <v>21</v>
      </c>
      <c r="G1935">
        <v>519</v>
      </c>
      <c r="H1935" t="s">
        <v>1371</v>
      </c>
      <c r="I1935" t="s">
        <v>23</v>
      </c>
      <c r="J1935" t="s">
        <v>24</v>
      </c>
      <c r="K1935" t="s">
        <v>25</v>
      </c>
      <c r="L1935" t="s">
        <v>26</v>
      </c>
      <c r="M1935" t="s">
        <v>26</v>
      </c>
      <c r="N1935" t="s">
        <v>149</v>
      </c>
      <c r="O1935" t="s">
        <v>149</v>
      </c>
    </row>
    <row r="1936" spans="1:17" x14ac:dyDescent="0.35">
      <c r="A1936" t="s">
        <v>5079</v>
      </c>
      <c r="B1936" t="s">
        <v>5093</v>
      </c>
      <c r="C1936" t="s">
        <v>5094</v>
      </c>
      <c r="D1936" t="s">
        <v>50</v>
      </c>
      <c r="E1936" t="s">
        <v>51</v>
      </c>
      <c r="F1936" t="s">
        <v>21</v>
      </c>
      <c r="G1936">
        <v>88</v>
      </c>
      <c r="H1936" t="s">
        <v>87</v>
      </c>
      <c r="I1936" t="s">
        <v>76</v>
      </c>
      <c r="J1936" t="s">
        <v>54</v>
      </c>
      <c r="K1936" t="s">
        <v>65</v>
      </c>
      <c r="L1936" t="s">
        <v>26</v>
      </c>
      <c r="M1936" t="s">
        <v>26</v>
      </c>
      <c r="N1936" t="s">
        <v>149</v>
      </c>
      <c r="O1936" t="s">
        <v>149</v>
      </c>
    </row>
    <row r="1937" spans="1:15" x14ac:dyDescent="0.35">
      <c r="A1937" t="s">
        <v>5088</v>
      </c>
      <c r="B1937" t="s">
        <v>5095</v>
      </c>
      <c r="C1937" t="s">
        <v>5096</v>
      </c>
      <c r="D1937" t="s">
        <v>107</v>
      </c>
      <c r="E1937" t="s">
        <v>108</v>
      </c>
      <c r="F1937" t="s">
        <v>21</v>
      </c>
      <c r="G1937">
        <v>510</v>
      </c>
      <c r="H1937" t="s">
        <v>1371</v>
      </c>
      <c r="I1937" t="s">
        <v>23</v>
      </c>
      <c r="J1937" t="s">
        <v>24</v>
      </c>
      <c r="K1937" t="s">
        <v>25</v>
      </c>
      <c r="L1937" t="s">
        <v>26</v>
      </c>
      <c r="M1937" t="s">
        <v>26</v>
      </c>
      <c r="N1937" t="s">
        <v>149</v>
      </c>
      <c r="O1937" t="s">
        <v>149</v>
      </c>
    </row>
    <row r="1938" spans="1:15" x14ac:dyDescent="0.35">
      <c r="A1938" t="s">
        <v>5088</v>
      </c>
      <c r="B1938" t="s">
        <v>5097</v>
      </c>
      <c r="C1938" t="s">
        <v>5098</v>
      </c>
      <c r="D1938" t="s">
        <v>107</v>
      </c>
      <c r="E1938" t="s">
        <v>108</v>
      </c>
      <c r="F1938" t="s">
        <v>29</v>
      </c>
      <c r="G1938">
        <v>66</v>
      </c>
      <c r="H1938" t="s">
        <v>26</v>
      </c>
      <c r="I1938" t="s">
        <v>26</v>
      </c>
      <c r="J1938" t="s">
        <v>26</v>
      </c>
      <c r="K1938" t="s">
        <v>26</v>
      </c>
      <c r="L1938" t="s">
        <v>26</v>
      </c>
      <c r="M1938" t="s">
        <v>26</v>
      </c>
      <c r="N1938" t="s">
        <v>149</v>
      </c>
      <c r="O1938" t="s">
        <v>149</v>
      </c>
    </row>
    <row r="1939" spans="1:15" x14ac:dyDescent="0.35">
      <c r="A1939" t="s">
        <v>5079</v>
      </c>
      <c r="B1939" t="s">
        <v>5099</v>
      </c>
      <c r="C1939" t="s">
        <v>5100</v>
      </c>
      <c r="D1939" t="s">
        <v>50</v>
      </c>
      <c r="E1939" t="s">
        <v>51</v>
      </c>
      <c r="F1939" t="s">
        <v>21</v>
      </c>
      <c r="G1939">
        <v>65</v>
      </c>
      <c r="H1939" t="s">
        <v>87</v>
      </c>
      <c r="I1939" t="s">
        <v>220</v>
      </c>
      <c r="J1939" t="s">
        <v>53</v>
      </c>
      <c r="K1939" t="s">
        <v>65</v>
      </c>
      <c r="L1939" t="s">
        <v>26</v>
      </c>
      <c r="M1939" t="s">
        <v>26</v>
      </c>
      <c r="N1939" t="s">
        <v>149</v>
      </c>
      <c r="O1939" t="s">
        <v>149</v>
      </c>
    </row>
    <row r="1940" spans="1:15" x14ac:dyDescent="0.35">
      <c r="A1940" t="s">
        <v>5101</v>
      </c>
      <c r="B1940" t="s">
        <v>5102</v>
      </c>
      <c r="C1940" t="s">
        <v>5103</v>
      </c>
      <c r="D1940" t="s">
        <v>161</v>
      </c>
      <c r="E1940" t="s">
        <v>162</v>
      </c>
      <c r="F1940" t="s">
        <v>21</v>
      </c>
      <c r="G1940">
        <v>43</v>
      </c>
      <c r="H1940" t="s">
        <v>163</v>
      </c>
      <c r="I1940" t="s">
        <v>25</v>
      </c>
      <c r="J1940" t="s">
        <v>24</v>
      </c>
      <c r="K1940" t="s">
        <v>25</v>
      </c>
      <c r="L1940" t="s">
        <v>26</v>
      </c>
      <c r="M1940" t="s">
        <v>26</v>
      </c>
      <c r="N1940" t="s">
        <v>149</v>
      </c>
      <c r="O1940" t="s">
        <v>149</v>
      </c>
    </row>
    <row r="1941" spans="1:15" x14ac:dyDescent="0.35">
      <c r="A1941" t="s">
        <v>5101</v>
      </c>
      <c r="B1941" t="s">
        <v>5104</v>
      </c>
      <c r="C1941" t="s">
        <v>5105</v>
      </c>
      <c r="D1941" t="s">
        <v>161</v>
      </c>
      <c r="E1941" t="s">
        <v>162</v>
      </c>
      <c r="F1941" t="s">
        <v>21</v>
      </c>
      <c r="G1941">
        <v>176</v>
      </c>
      <c r="H1941" t="s">
        <v>163</v>
      </c>
      <c r="I1941" t="s">
        <v>55</v>
      </c>
      <c r="J1941" t="s">
        <v>24</v>
      </c>
      <c r="K1941" t="s">
        <v>25</v>
      </c>
      <c r="L1941" t="s">
        <v>26</v>
      </c>
      <c r="M1941" t="s">
        <v>26</v>
      </c>
      <c r="N1941" t="s">
        <v>149</v>
      </c>
      <c r="O1941" t="s">
        <v>149</v>
      </c>
    </row>
    <row r="1942" spans="1:15" x14ac:dyDescent="0.35">
      <c r="A1942" t="s">
        <v>5079</v>
      </c>
      <c r="B1942" t="s">
        <v>5106</v>
      </c>
      <c r="C1942" t="s">
        <v>5107</v>
      </c>
      <c r="D1942" t="s">
        <v>50</v>
      </c>
      <c r="E1942" t="s">
        <v>51</v>
      </c>
      <c r="F1942" t="s">
        <v>21</v>
      </c>
      <c r="G1942">
        <v>45</v>
      </c>
      <c r="H1942" t="s">
        <v>87</v>
      </c>
      <c r="I1942" t="s">
        <v>76</v>
      </c>
      <c r="J1942" t="s">
        <v>54</v>
      </c>
      <c r="K1942" t="s">
        <v>55</v>
      </c>
      <c r="L1942" t="s">
        <v>26</v>
      </c>
      <c r="M1942" t="s">
        <v>26</v>
      </c>
      <c r="N1942" t="s">
        <v>149</v>
      </c>
      <c r="O1942" t="s">
        <v>149</v>
      </c>
    </row>
    <row r="1943" spans="1:15" x14ac:dyDescent="0.35">
      <c r="A1943" t="s">
        <v>5101</v>
      </c>
      <c r="B1943" t="s">
        <v>5108</v>
      </c>
      <c r="C1943" t="s">
        <v>5109</v>
      </c>
      <c r="D1943" t="s">
        <v>161</v>
      </c>
      <c r="E1943" t="s">
        <v>162</v>
      </c>
      <c r="F1943" t="s">
        <v>21</v>
      </c>
      <c r="G1943">
        <v>119</v>
      </c>
      <c r="H1943" t="s">
        <v>163</v>
      </c>
      <c r="I1943" t="s">
        <v>55</v>
      </c>
      <c r="J1943" t="s">
        <v>24</v>
      </c>
      <c r="K1943" t="s">
        <v>25</v>
      </c>
      <c r="L1943" t="s">
        <v>26</v>
      </c>
      <c r="M1943" t="s">
        <v>26</v>
      </c>
      <c r="N1943" t="s">
        <v>149</v>
      </c>
      <c r="O1943" t="s">
        <v>149</v>
      </c>
    </row>
    <row r="1944" spans="1:15" x14ac:dyDescent="0.35">
      <c r="A1944" t="s">
        <v>5101</v>
      </c>
      <c r="B1944" t="s">
        <v>5110</v>
      </c>
      <c r="C1944" t="s">
        <v>5111</v>
      </c>
      <c r="D1944" t="s">
        <v>161</v>
      </c>
      <c r="E1944" t="s">
        <v>162</v>
      </c>
      <c r="F1944" t="s">
        <v>29</v>
      </c>
      <c r="G1944">
        <v>56</v>
      </c>
      <c r="H1944" t="s">
        <v>26</v>
      </c>
      <c r="I1944" t="s">
        <v>26</v>
      </c>
      <c r="J1944" t="s">
        <v>26</v>
      </c>
      <c r="K1944" t="s">
        <v>26</v>
      </c>
      <c r="L1944" t="s">
        <v>26</v>
      </c>
      <c r="M1944" t="s">
        <v>26</v>
      </c>
      <c r="N1944" t="s">
        <v>149</v>
      </c>
      <c r="O1944" t="s">
        <v>149</v>
      </c>
    </row>
    <row r="1945" spans="1:15" x14ac:dyDescent="0.35">
      <c r="A1945" t="s">
        <v>5079</v>
      </c>
      <c r="B1945" t="s">
        <v>5112</v>
      </c>
      <c r="C1945" t="s">
        <v>5113</v>
      </c>
      <c r="D1945" t="s">
        <v>50</v>
      </c>
      <c r="E1945" t="s">
        <v>51</v>
      </c>
      <c r="F1945" t="s">
        <v>29</v>
      </c>
      <c r="G1945">
        <v>42</v>
      </c>
      <c r="H1945" t="s">
        <v>26</v>
      </c>
      <c r="I1945" t="s">
        <v>26</v>
      </c>
      <c r="J1945" t="s">
        <v>26</v>
      </c>
      <c r="K1945" t="s">
        <v>26</v>
      </c>
      <c r="L1945" t="s">
        <v>26</v>
      </c>
      <c r="M1945" t="s">
        <v>26</v>
      </c>
      <c r="N1945" t="s">
        <v>149</v>
      </c>
      <c r="O1945" t="s">
        <v>149</v>
      </c>
    </row>
    <row r="1946" spans="1:15" x14ac:dyDescent="0.35">
      <c r="A1946" t="s">
        <v>5114</v>
      </c>
      <c r="B1946" t="s">
        <v>5115</v>
      </c>
      <c r="C1946" t="s">
        <v>5116</v>
      </c>
      <c r="D1946" t="s">
        <v>161</v>
      </c>
      <c r="E1946" t="s">
        <v>162</v>
      </c>
      <c r="F1946" t="s">
        <v>21</v>
      </c>
      <c r="G1946">
        <v>97</v>
      </c>
      <c r="H1946" t="s">
        <v>5117</v>
      </c>
      <c r="I1946" t="s">
        <v>641</v>
      </c>
      <c r="J1946" t="s">
        <v>24</v>
      </c>
      <c r="K1946" t="s">
        <v>25</v>
      </c>
      <c r="L1946" t="s">
        <v>26</v>
      </c>
      <c r="M1946" t="s">
        <v>26</v>
      </c>
      <c r="N1946" t="s">
        <v>149</v>
      </c>
      <c r="O1946" t="s">
        <v>149</v>
      </c>
    </row>
    <row r="1947" spans="1:15" x14ac:dyDescent="0.35">
      <c r="A1947" t="s">
        <v>5114</v>
      </c>
      <c r="B1947" t="s">
        <v>5118</v>
      </c>
      <c r="C1947" t="s">
        <v>5119</v>
      </c>
      <c r="D1947" t="s">
        <v>161</v>
      </c>
      <c r="E1947" t="s">
        <v>162</v>
      </c>
      <c r="F1947" t="s">
        <v>21</v>
      </c>
      <c r="G1947">
        <v>86</v>
      </c>
      <c r="H1947" t="s">
        <v>5117</v>
      </c>
      <c r="I1947" t="s">
        <v>641</v>
      </c>
      <c r="J1947" t="s">
        <v>24</v>
      </c>
      <c r="K1947" t="s">
        <v>25</v>
      </c>
      <c r="L1947" t="s">
        <v>26</v>
      </c>
      <c r="M1947" t="s">
        <v>26</v>
      </c>
      <c r="N1947" t="s">
        <v>149</v>
      </c>
      <c r="O1947" t="s">
        <v>149</v>
      </c>
    </row>
    <row r="1948" spans="1:15" x14ac:dyDescent="0.35">
      <c r="A1948" t="s">
        <v>5079</v>
      </c>
      <c r="B1948" t="s">
        <v>5120</v>
      </c>
      <c r="C1948" t="s">
        <v>5121</v>
      </c>
      <c r="D1948" t="s">
        <v>50</v>
      </c>
      <c r="E1948" t="s">
        <v>51</v>
      </c>
      <c r="F1948" t="s">
        <v>29</v>
      </c>
      <c r="G1948">
        <v>44</v>
      </c>
      <c r="H1948" t="s">
        <v>26</v>
      </c>
      <c r="I1948" t="s">
        <v>26</v>
      </c>
      <c r="J1948" t="s">
        <v>26</v>
      </c>
      <c r="K1948" t="s">
        <v>26</v>
      </c>
      <c r="L1948" t="s">
        <v>26</v>
      </c>
      <c r="M1948" t="s">
        <v>26</v>
      </c>
      <c r="N1948" t="s">
        <v>149</v>
      </c>
      <c r="O1948" t="s">
        <v>149</v>
      </c>
    </row>
    <row r="1949" spans="1:15" x14ac:dyDescent="0.35">
      <c r="A1949" t="s">
        <v>5114</v>
      </c>
      <c r="B1949" t="s">
        <v>5122</v>
      </c>
      <c r="C1949" t="s">
        <v>5123</v>
      </c>
      <c r="D1949" t="s">
        <v>161</v>
      </c>
      <c r="E1949" t="s">
        <v>162</v>
      </c>
      <c r="F1949" t="s">
        <v>21</v>
      </c>
      <c r="G1949">
        <v>80</v>
      </c>
      <c r="H1949" t="s">
        <v>5117</v>
      </c>
      <c r="I1949" t="s">
        <v>462</v>
      </c>
      <c r="J1949" t="s">
        <v>24</v>
      </c>
      <c r="K1949" t="s">
        <v>25</v>
      </c>
      <c r="L1949" t="s">
        <v>26</v>
      </c>
      <c r="M1949" t="s">
        <v>26</v>
      </c>
      <c r="N1949" t="s">
        <v>149</v>
      </c>
      <c r="O1949" t="s">
        <v>149</v>
      </c>
    </row>
    <row r="1950" spans="1:15" x14ac:dyDescent="0.35">
      <c r="A1950" t="s">
        <v>5114</v>
      </c>
      <c r="B1950" t="s">
        <v>5124</v>
      </c>
      <c r="C1950" t="s">
        <v>5125</v>
      </c>
      <c r="D1950" t="s">
        <v>161</v>
      </c>
      <c r="E1950" t="s">
        <v>162</v>
      </c>
      <c r="F1950" t="s">
        <v>29</v>
      </c>
      <c r="G1950">
        <v>103</v>
      </c>
      <c r="H1950" t="s">
        <v>26</v>
      </c>
      <c r="I1950" t="s">
        <v>26</v>
      </c>
      <c r="J1950" t="s">
        <v>26</v>
      </c>
      <c r="K1950" t="s">
        <v>26</v>
      </c>
      <c r="L1950" t="s">
        <v>26</v>
      </c>
      <c r="M1950" t="s">
        <v>26</v>
      </c>
      <c r="N1950" t="s">
        <v>149</v>
      </c>
      <c r="O1950" t="s">
        <v>149</v>
      </c>
    </row>
    <row r="1951" spans="1:15" x14ac:dyDescent="0.35">
      <c r="A1951" t="s">
        <v>5079</v>
      </c>
      <c r="B1951" t="s">
        <v>5126</v>
      </c>
      <c r="C1951" t="s">
        <v>5127</v>
      </c>
      <c r="D1951" t="s">
        <v>50</v>
      </c>
      <c r="E1951" t="s">
        <v>51</v>
      </c>
      <c r="F1951" t="s">
        <v>29</v>
      </c>
      <c r="G1951">
        <v>34</v>
      </c>
      <c r="H1951" t="s">
        <v>26</v>
      </c>
      <c r="I1951" t="s">
        <v>26</v>
      </c>
      <c r="J1951" t="s">
        <v>26</v>
      </c>
      <c r="K1951" t="s">
        <v>26</v>
      </c>
      <c r="L1951" t="s">
        <v>26</v>
      </c>
      <c r="M1951" t="s">
        <v>26</v>
      </c>
      <c r="N1951" t="s">
        <v>149</v>
      </c>
      <c r="O1951" t="s">
        <v>149</v>
      </c>
    </row>
    <row r="1952" spans="1:15" x14ac:dyDescent="0.35">
      <c r="A1952" t="s">
        <v>5128</v>
      </c>
      <c r="B1952" t="s">
        <v>5129</v>
      </c>
      <c r="C1952" t="s">
        <v>5130</v>
      </c>
      <c r="D1952" t="s">
        <v>161</v>
      </c>
      <c r="E1952" t="s">
        <v>162</v>
      </c>
      <c r="F1952" t="s">
        <v>21</v>
      </c>
      <c r="G1952">
        <v>58</v>
      </c>
      <c r="H1952" t="s">
        <v>163</v>
      </c>
      <c r="I1952" t="s">
        <v>154</v>
      </c>
      <c r="J1952" t="s">
        <v>24</v>
      </c>
      <c r="K1952" t="s">
        <v>25</v>
      </c>
      <c r="L1952" t="s">
        <v>26</v>
      </c>
      <c r="M1952" t="s">
        <v>26</v>
      </c>
      <c r="N1952" t="s">
        <v>149</v>
      </c>
      <c r="O1952" t="s">
        <v>149</v>
      </c>
    </row>
    <row r="1953" spans="1:15" x14ac:dyDescent="0.35">
      <c r="A1953" t="s">
        <v>5128</v>
      </c>
      <c r="B1953" t="s">
        <v>5131</v>
      </c>
      <c r="C1953" t="s">
        <v>5132</v>
      </c>
      <c r="D1953" t="s">
        <v>161</v>
      </c>
      <c r="E1953" t="s">
        <v>162</v>
      </c>
      <c r="F1953" t="s">
        <v>21</v>
      </c>
      <c r="G1953">
        <v>69</v>
      </c>
      <c r="H1953" t="s">
        <v>163</v>
      </c>
      <c r="I1953" t="s">
        <v>641</v>
      </c>
      <c r="J1953" t="s">
        <v>24</v>
      </c>
      <c r="K1953" t="s">
        <v>25</v>
      </c>
      <c r="L1953" t="s">
        <v>26</v>
      </c>
      <c r="M1953" t="s">
        <v>26</v>
      </c>
      <c r="N1953" t="s">
        <v>149</v>
      </c>
      <c r="O1953" t="s">
        <v>149</v>
      </c>
    </row>
    <row r="1954" spans="1:15" x14ac:dyDescent="0.35">
      <c r="A1954" t="s">
        <v>5133</v>
      </c>
      <c r="B1954" t="s">
        <v>5134</v>
      </c>
      <c r="C1954" t="s">
        <v>5135</v>
      </c>
      <c r="D1954" t="s">
        <v>50</v>
      </c>
      <c r="E1954" t="s">
        <v>51</v>
      </c>
      <c r="F1954" t="s">
        <v>21</v>
      </c>
      <c r="G1954">
        <v>480</v>
      </c>
      <c r="H1954" t="s">
        <v>87</v>
      </c>
      <c r="I1954" t="s">
        <v>157</v>
      </c>
      <c r="J1954" t="s">
        <v>157</v>
      </c>
      <c r="K1954" t="s">
        <v>164</v>
      </c>
      <c r="L1954" t="s">
        <v>26</v>
      </c>
      <c r="M1954" t="s">
        <v>26</v>
      </c>
      <c r="N1954" t="s">
        <v>149</v>
      </c>
      <c r="O1954" t="s">
        <v>149</v>
      </c>
    </row>
    <row r="1955" spans="1:15" x14ac:dyDescent="0.35">
      <c r="A1955" t="s">
        <v>5128</v>
      </c>
      <c r="B1955" t="s">
        <v>5136</v>
      </c>
      <c r="C1955" t="s">
        <v>5137</v>
      </c>
      <c r="D1955" t="s">
        <v>161</v>
      </c>
      <c r="E1955" t="s">
        <v>162</v>
      </c>
      <c r="F1955" t="s">
        <v>21</v>
      </c>
      <c r="G1955">
        <v>72</v>
      </c>
      <c r="H1955" t="s">
        <v>163</v>
      </c>
      <c r="I1955" t="s">
        <v>164</v>
      </c>
      <c r="J1955" t="s">
        <v>99</v>
      </c>
      <c r="K1955" t="s">
        <v>65</v>
      </c>
      <c r="L1955" t="s">
        <v>26</v>
      </c>
      <c r="M1955" t="s">
        <v>26</v>
      </c>
      <c r="N1955" t="s">
        <v>149</v>
      </c>
      <c r="O1955" t="s">
        <v>149</v>
      </c>
    </row>
    <row r="1956" spans="1:15" x14ac:dyDescent="0.35">
      <c r="A1956" t="s">
        <v>5128</v>
      </c>
      <c r="B1956" t="s">
        <v>5138</v>
      </c>
      <c r="C1956" t="s">
        <v>5139</v>
      </c>
      <c r="D1956" t="s">
        <v>161</v>
      </c>
      <c r="E1956" t="s">
        <v>162</v>
      </c>
      <c r="F1956" t="s">
        <v>29</v>
      </c>
      <c r="G1956">
        <v>74</v>
      </c>
      <c r="H1956" t="s">
        <v>26</v>
      </c>
      <c r="I1956" t="s">
        <v>26</v>
      </c>
      <c r="J1956" t="s">
        <v>26</v>
      </c>
      <c r="K1956" t="s">
        <v>26</v>
      </c>
      <c r="L1956" t="s">
        <v>26</v>
      </c>
      <c r="M1956" t="s">
        <v>26</v>
      </c>
      <c r="N1956" t="s">
        <v>149</v>
      </c>
      <c r="O1956" t="s">
        <v>149</v>
      </c>
    </row>
    <row r="1957" spans="1:15" x14ac:dyDescent="0.35">
      <c r="A1957" t="s">
        <v>5133</v>
      </c>
      <c r="B1957" t="s">
        <v>5140</v>
      </c>
      <c r="C1957" t="s">
        <v>5141</v>
      </c>
      <c r="D1957" t="s">
        <v>50</v>
      </c>
      <c r="E1957" t="s">
        <v>51</v>
      </c>
      <c r="F1957" t="s">
        <v>21</v>
      </c>
      <c r="G1957">
        <v>468</v>
      </c>
      <c r="H1957" t="s">
        <v>87</v>
      </c>
      <c r="I1957" t="s">
        <v>53</v>
      </c>
      <c r="J1957" t="s">
        <v>54</v>
      </c>
      <c r="K1957" t="s">
        <v>55</v>
      </c>
      <c r="L1957" t="s">
        <v>26</v>
      </c>
      <c r="M1957" t="s">
        <v>26</v>
      </c>
      <c r="N1957" t="s">
        <v>149</v>
      </c>
      <c r="O1957" t="s">
        <v>149</v>
      </c>
    </row>
    <row r="1958" spans="1:15" x14ac:dyDescent="0.35">
      <c r="A1958" t="s">
        <v>5142</v>
      </c>
      <c r="B1958" t="s">
        <v>5143</v>
      </c>
      <c r="C1958" t="s">
        <v>5144</v>
      </c>
      <c r="D1958" t="s">
        <v>161</v>
      </c>
      <c r="E1958" t="s">
        <v>162</v>
      </c>
      <c r="F1958" t="s">
        <v>21</v>
      </c>
      <c r="G1958">
        <v>117</v>
      </c>
      <c r="H1958" t="s">
        <v>5117</v>
      </c>
      <c r="I1958" t="s">
        <v>65</v>
      </c>
      <c r="J1958" t="s">
        <v>24</v>
      </c>
      <c r="K1958" t="s">
        <v>25</v>
      </c>
      <c r="L1958" t="s">
        <v>26</v>
      </c>
      <c r="M1958" t="s">
        <v>26</v>
      </c>
      <c r="N1958" t="s">
        <v>149</v>
      </c>
      <c r="O1958" t="s">
        <v>149</v>
      </c>
    </row>
    <row r="1959" spans="1:15" x14ac:dyDescent="0.35">
      <c r="A1959" t="s">
        <v>5142</v>
      </c>
      <c r="B1959" t="s">
        <v>5145</v>
      </c>
      <c r="C1959" t="s">
        <v>5146</v>
      </c>
      <c r="D1959" t="s">
        <v>161</v>
      </c>
      <c r="E1959" t="s">
        <v>162</v>
      </c>
      <c r="F1959" t="s">
        <v>21</v>
      </c>
      <c r="G1959">
        <v>135</v>
      </c>
      <c r="H1959" t="s">
        <v>5117</v>
      </c>
      <c r="I1959" t="s">
        <v>154</v>
      </c>
      <c r="J1959" t="s">
        <v>24</v>
      </c>
      <c r="K1959" t="s">
        <v>25</v>
      </c>
      <c r="L1959" t="s">
        <v>26</v>
      </c>
      <c r="M1959" t="s">
        <v>26</v>
      </c>
      <c r="N1959" t="s">
        <v>149</v>
      </c>
      <c r="O1959" t="s">
        <v>149</v>
      </c>
    </row>
    <row r="1960" spans="1:15" x14ac:dyDescent="0.35">
      <c r="A1960" t="s">
        <v>5133</v>
      </c>
      <c r="B1960" t="s">
        <v>5147</v>
      </c>
      <c r="C1960" t="s">
        <v>5148</v>
      </c>
      <c r="D1960" t="s">
        <v>50</v>
      </c>
      <c r="E1960" t="s">
        <v>51</v>
      </c>
      <c r="F1960" t="s">
        <v>21</v>
      </c>
      <c r="G1960">
        <v>469</v>
      </c>
      <c r="H1960" t="s">
        <v>87</v>
      </c>
      <c r="I1960" t="s">
        <v>157</v>
      </c>
      <c r="J1960" t="s">
        <v>76</v>
      </c>
      <c r="K1960" t="s">
        <v>154</v>
      </c>
      <c r="L1960" t="s">
        <v>26</v>
      </c>
      <c r="M1960" t="s">
        <v>26</v>
      </c>
      <c r="N1960" t="s">
        <v>149</v>
      </c>
      <c r="O1960" t="s">
        <v>149</v>
      </c>
    </row>
    <row r="1961" spans="1:15" x14ac:dyDescent="0.35">
      <c r="A1961" t="s">
        <v>5142</v>
      </c>
      <c r="B1961" t="s">
        <v>5149</v>
      </c>
      <c r="C1961" t="s">
        <v>5150</v>
      </c>
      <c r="D1961" t="s">
        <v>161</v>
      </c>
      <c r="E1961" t="s">
        <v>162</v>
      </c>
      <c r="F1961" t="s">
        <v>21</v>
      </c>
      <c r="G1961">
        <v>77</v>
      </c>
      <c r="H1961" t="s">
        <v>5117</v>
      </c>
      <c r="I1961" t="s">
        <v>641</v>
      </c>
      <c r="J1961" t="s">
        <v>24</v>
      </c>
      <c r="K1961" t="s">
        <v>25</v>
      </c>
      <c r="L1961" t="s">
        <v>26</v>
      </c>
      <c r="M1961" t="s">
        <v>26</v>
      </c>
      <c r="N1961" t="s">
        <v>149</v>
      </c>
      <c r="O1961" t="s">
        <v>149</v>
      </c>
    </row>
    <row r="1962" spans="1:15" x14ac:dyDescent="0.35">
      <c r="A1962" t="s">
        <v>5142</v>
      </c>
      <c r="B1962" t="s">
        <v>5151</v>
      </c>
      <c r="C1962" t="s">
        <v>5152</v>
      </c>
      <c r="D1962" t="s">
        <v>161</v>
      </c>
      <c r="E1962" t="s">
        <v>162</v>
      </c>
      <c r="F1962" t="s">
        <v>29</v>
      </c>
      <c r="G1962">
        <v>69</v>
      </c>
      <c r="H1962" t="s">
        <v>26</v>
      </c>
      <c r="I1962" t="s">
        <v>26</v>
      </c>
      <c r="J1962" t="s">
        <v>26</v>
      </c>
      <c r="K1962" t="s">
        <v>26</v>
      </c>
      <c r="L1962" t="s">
        <v>26</v>
      </c>
      <c r="M1962" t="s">
        <v>26</v>
      </c>
      <c r="N1962" t="s">
        <v>149</v>
      </c>
      <c r="O1962" t="s">
        <v>149</v>
      </c>
    </row>
    <row r="1963" spans="1:15" x14ac:dyDescent="0.35">
      <c r="A1963" t="s">
        <v>5133</v>
      </c>
      <c r="B1963" t="s">
        <v>5153</v>
      </c>
      <c r="C1963" t="s">
        <v>5154</v>
      </c>
      <c r="D1963" t="s">
        <v>50</v>
      </c>
      <c r="E1963" t="s">
        <v>51</v>
      </c>
      <c r="F1963" t="s">
        <v>21</v>
      </c>
      <c r="G1963">
        <v>452</v>
      </c>
      <c r="H1963" t="s">
        <v>87</v>
      </c>
      <c r="I1963" t="s">
        <v>53</v>
      </c>
      <c r="J1963" t="s">
        <v>76</v>
      </c>
      <c r="K1963" t="s">
        <v>764</v>
      </c>
      <c r="L1963" t="s">
        <v>26</v>
      </c>
      <c r="M1963" t="s">
        <v>26</v>
      </c>
      <c r="N1963" t="s">
        <v>149</v>
      </c>
      <c r="O1963" t="s">
        <v>149</v>
      </c>
    </row>
    <row r="1964" spans="1:15" x14ac:dyDescent="0.35">
      <c r="A1964" t="s">
        <v>5155</v>
      </c>
      <c r="B1964" t="s">
        <v>5156</v>
      </c>
      <c r="C1964" t="s">
        <v>5157</v>
      </c>
      <c r="D1964" t="s">
        <v>161</v>
      </c>
      <c r="E1964" t="s">
        <v>162</v>
      </c>
      <c r="F1964" t="s">
        <v>21</v>
      </c>
      <c r="G1964">
        <v>73</v>
      </c>
      <c r="H1964" t="s">
        <v>507</v>
      </c>
      <c r="I1964" t="s">
        <v>154</v>
      </c>
      <c r="J1964" t="s">
        <v>24</v>
      </c>
      <c r="K1964" t="s">
        <v>25</v>
      </c>
      <c r="L1964" t="s">
        <v>26</v>
      </c>
      <c r="M1964" t="s">
        <v>26</v>
      </c>
      <c r="N1964" t="s">
        <v>149</v>
      </c>
      <c r="O1964" t="s">
        <v>149</v>
      </c>
    </row>
    <row r="1965" spans="1:15" x14ac:dyDescent="0.35">
      <c r="A1965" t="s">
        <v>5155</v>
      </c>
      <c r="B1965" t="s">
        <v>5158</v>
      </c>
      <c r="C1965" t="s">
        <v>5159</v>
      </c>
      <c r="D1965" t="s">
        <v>161</v>
      </c>
      <c r="E1965" t="s">
        <v>162</v>
      </c>
      <c r="F1965" t="s">
        <v>21</v>
      </c>
      <c r="G1965">
        <v>108</v>
      </c>
      <c r="H1965" t="s">
        <v>507</v>
      </c>
      <c r="I1965" t="s">
        <v>154</v>
      </c>
      <c r="J1965" t="s">
        <v>24</v>
      </c>
      <c r="K1965" t="s">
        <v>25</v>
      </c>
      <c r="L1965" t="s">
        <v>26</v>
      </c>
      <c r="M1965" t="s">
        <v>26</v>
      </c>
      <c r="N1965" t="s">
        <v>149</v>
      </c>
      <c r="O1965" t="s">
        <v>149</v>
      </c>
    </row>
    <row r="1966" spans="1:15" x14ac:dyDescent="0.35">
      <c r="A1966" t="s">
        <v>5133</v>
      </c>
      <c r="B1966" t="s">
        <v>5160</v>
      </c>
      <c r="C1966" t="s">
        <v>5161</v>
      </c>
      <c r="D1966" t="s">
        <v>50</v>
      </c>
      <c r="E1966" t="s">
        <v>51</v>
      </c>
      <c r="F1966" t="s">
        <v>21</v>
      </c>
      <c r="G1966">
        <v>408</v>
      </c>
      <c r="H1966" t="s">
        <v>87</v>
      </c>
      <c r="I1966" t="s">
        <v>76</v>
      </c>
      <c r="J1966" t="s">
        <v>54</v>
      </c>
      <c r="K1966" t="s">
        <v>764</v>
      </c>
      <c r="L1966" t="s">
        <v>26</v>
      </c>
      <c r="M1966" t="s">
        <v>26</v>
      </c>
      <c r="N1966" t="s">
        <v>149</v>
      </c>
      <c r="O1966" t="s">
        <v>149</v>
      </c>
    </row>
    <row r="1967" spans="1:15" x14ac:dyDescent="0.35">
      <c r="A1967" t="s">
        <v>5155</v>
      </c>
      <c r="B1967" t="s">
        <v>5162</v>
      </c>
      <c r="C1967" t="s">
        <v>5163</v>
      </c>
      <c r="D1967" t="s">
        <v>161</v>
      </c>
      <c r="E1967" t="s">
        <v>162</v>
      </c>
      <c r="F1967" t="s">
        <v>21</v>
      </c>
      <c r="G1967">
        <v>110</v>
      </c>
      <c r="H1967" t="s">
        <v>507</v>
      </c>
      <c r="I1967" t="s">
        <v>154</v>
      </c>
      <c r="J1967" t="s">
        <v>24</v>
      </c>
      <c r="K1967" t="s">
        <v>25</v>
      </c>
      <c r="L1967" t="s">
        <v>26</v>
      </c>
      <c r="M1967" t="s">
        <v>26</v>
      </c>
      <c r="N1967" t="s">
        <v>149</v>
      </c>
      <c r="O1967" t="s">
        <v>149</v>
      </c>
    </row>
    <row r="1968" spans="1:15" x14ac:dyDescent="0.35">
      <c r="A1968" t="s">
        <v>5164</v>
      </c>
      <c r="B1968" t="s">
        <v>5165</v>
      </c>
      <c r="C1968" t="s">
        <v>5166</v>
      </c>
      <c r="D1968" t="s">
        <v>161</v>
      </c>
      <c r="E1968" t="s">
        <v>162</v>
      </c>
      <c r="F1968" t="s">
        <v>21</v>
      </c>
      <c r="G1968">
        <v>136</v>
      </c>
      <c r="H1968" t="s">
        <v>163</v>
      </c>
      <c r="I1968" t="s">
        <v>125</v>
      </c>
      <c r="J1968" t="s">
        <v>24</v>
      </c>
      <c r="K1968" t="s">
        <v>25</v>
      </c>
      <c r="L1968" t="s">
        <v>26</v>
      </c>
      <c r="M1968" t="s">
        <v>26</v>
      </c>
      <c r="N1968" t="s">
        <v>149</v>
      </c>
      <c r="O1968" t="s">
        <v>149</v>
      </c>
    </row>
    <row r="1969" spans="1:15" x14ac:dyDescent="0.35">
      <c r="A1969" t="s">
        <v>5133</v>
      </c>
      <c r="B1969" t="s">
        <v>5167</v>
      </c>
      <c r="C1969" t="s">
        <v>5168</v>
      </c>
      <c r="D1969" t="s">
        <v>50</v>
      </c>
      <c r="E1969" t="s">
        <v>51</v>
      </c>
      <c r="F1969" t="s">
        <v>29</v>
      </c>
      <c r="G1969">
        <v>471</v>
      </c>
      <c r="H1969" t="s">
        <v>26</v>
      </c>
      <c r="I1969" t="s">
        <v>26</v>
      </c>
      <c r="J1969" t="s">
        <v>26</v>
      </c>
      <c r="K1969" t="s">
        <v>26</v>
      </c>
      <c r="L1969" t="s">
        <v>26</v>
      </c>
      <c r="M1969" t="s">
        <v>26</v>
      </c>
      <c r="N1969" t="s">
        <v>149</v>
      </c>
      <c r="O1969" t="s">
        <v>149</v>
      </c>
    </row>
    <row r="1970" spans="1:15" x14ac:dyDescent="0.35">
      <c r="A1970" t="s">
        <v>5164</v>
      </c>
      <c r="B1970" t="s">
        <v>5169</v>
      </c>
      <c r="C1970" t="s">
        <v>5170</v>
      </c>
      <c r="D1970" t="s">
        <v>161</v>
      </c>
      <c r="E1970" t="s">
        <v>162</v>
      </c>
      <c r="F1970" t="s">
        <v>21</v>
      </c>
      <c r="G1970">
        <v>106</v>
      </c>
      <c r="H1970" t="s">
        <v>163</v>
      </c>
      <c r="I1970" t="s">
        <v>125</v>
      </c>
      <c r="J1970" t="s">
        <v>37</v>
      </c>
      <c r="K1970" t="s">
        <v>55</v>
      </c>
      <c r="L1970" t="s">
        <v>26</v>
      </c>
      <c r="M1970" t="s">
        <v>26</v>
      </c>
      <c r="N1970" t="s">
        <v>149</v>
      </c>
      <c r="O1970" t="s">
        <v>149</v>
      </c>
    </row>
    <row r="1971" spans="1:15" x14ac:dyDescent="0.35">
      <c r="A1971" t="s">
        <v>5133</v>
      </c>
      <c r="B1971" t="s">
        <v>5171</v>
      </c>
      <c r="C1971" t="s">
        <v>5172</v>
      </c>
      <c r="D1971" t="s">
        <v>50</v>
      </c>
      <c r="E1971" t="s">
        <v>51</v>
      </c>
      <c r="F1971" t="s">
        <v>29</v>
      </c>
      <c r="G1971">
        <v>451</v>
      </c>
      <c r="H1971" t="s">
        <v>26</v>
      </c>
      <c r="I1971" t="s">
        <v>26</v>
      </c>
      <c r="J1971" t="s">
        <v>26</v>
      </c>
      <c r="K1971" t="s">
        <v>26</v>
      </c>
      <c r="L1971" t="s">
        <v>26</v>
      </c>
      <c r="M1971" t="s">
        <v>26</v>
      </c>
      <c r="N1971" t="s">
        <v>149</v>
      </c>
      <c r="O1971" t="s">
        <v>149</v>
      </c>
    </row>
    <row r="1972" spans="1:15" x14ac:dyDescent="0.35">
      <c r="A1972" t="s">
        <v>5164</v>
      </c>
      <c r="B1972" t="s">
        <v>5173</v>
      </c>
      <c r="C1972" t="s">
        <v>5174</v>
      </c>
      <c r="D1972" t="s">
        <v>161</v>
      </c>
      <c r="E1972" t="s">
        <v>162</v>
      </c>
      <c r="F1972" t="s">
        <v>21</v>
      </c>
      <c r="G1972">
        <v>145</v>
      </c>
      <c r="H1972" t="s">
        <v>163</v>
      </c>
      <c r="I1972" t="s">
        <v>125</v>
      </c>
      <c r="J1972" t="s">
        <v>23</v>
      </c>
      <c r="K1972" t="s">
        <v>154</v>
      </c>
      <c r="L1972" t="s">
        <v>26</v>
      </c>
      <c r="M1972" t="s">
        <v>26</v>
      </c>
      <c r="N1972" t="s">
        <v>149</v>
      </c>
      <c r="O1972" t="s">
        <v>149</v>
      </c>
    </row>
    <row r="1973" spans="1:15" x14ac:dyDescent="0.35">
      <c r="A1973" t="s">
        <v>5133</v>
      </c>
      <c r="B1973" t="s">
        <v>5175</v>
      </c>
      <c r="C1973" t="s">
        <v>5176</v>
      </c>
      <c r="D1973" t="s">
        <v>50</v>
      </c>
      <c r="E1973" t="s">
        <v>51</v>
      </c>
      <c r="F1973" t="s">
        <v>29</v>
      </c>
      <c r="G1973">
        <v>444</v>
      </c>
      <c r="H1973" t="s">
        <v>26</v>
      </c>
      <c r="I1973" t="s">
        <v>26</v>
      </c>
      <c r="J1973" t="s">
        <v>26</v>
      </c>
      <c r="K1973" t="s">
        <v>26</v>
      </c>
      <c r="L1973" t="s">
        <v>26</v>
      </c>
      <c r="M1973" t="s">
        <v>26</v>
      </c>
      <c r="N1973" t="s">
        <v>149</v>
      </c>
      <c r="O1973" t="s">
        <v>149</v>
      </c>
    </row>
    <row r="1974" spans="1:15" x14ac:dyDescent="0.35">
      <c r="A1974" t="s">
        <v>5164</v>
      </c>
      <c r="B1974" t="s">
        <v>5177</v>
      </c>
      <c r="C1974" t="s">
        <v>5178</v>
      </c>
      <c r="D1974" t="s">
        <v>161</v>
      </c>
      <c r="E1974" t="s">
        <v>162</v>
      </c>
      <c r="F1974" t="s">
        <v>29</v>
      </c>
      <c r="G1974">
        <v>92</v>
      </c>
      <c r="H1974" t="s">
        <v>26</v>
      </c>
      <c r="I1974" t="s">
        <v>26</v>
      </c>
      <c r="J1974" t="s">
        <v>26</v>
      </c>
      <c r="K1974" t="s">
        <v>26</v>
      </c>
      <c r="L1974" t="s">
        <v>26</v>
      </c>
      <c r="M1974" t="s">
        <v>26</v>
      </c>
      <c r="N1974" t="s">
        <v>149</v>
      </c>
      <c r="O1974" t="s">
        <v>149</v>
      </c>
    </row>
    <row r="1975" spans="1:15" x14ac:dyDescent="0.35">
      <c r="A1975" t="s">
        <v>5179</v>
      </c>
      <c r="B1975" t="s">
        <v>5180</v>
      </c>
      <c r="C1975" t="s">
        <v>5181</v>
      </c>
      <c r="D1975" t="s">
        <v>50</v>
      </c>
      <c r="E1975" t="s">
        <v>51</v>
      </c>
      <c r="F1975" t="s">
        <v>21</v>
      </c>
      <c r="G1975">
        <v>98</v>
      </c>
      <c r="H1975" t="s">
        <v>271</v>
      </c>
      <c r="I1975" t="s">
        <v>53</v>
      </c>
      <c r="J1975" t="s">
        <v>23</v>
      </c>
      <c r="K1975" t="s">
        <v>65</v>
      </c>
      <c r="L1975" t="s">
        <v>26</v>
      </c>
      <c r="M1975" t="s">
        <v>26</v>
      </c>
      <c r="N1975" t="s">
        <v>149</v>
      </c>
      <c r="O1975" t="s">
        <v>149</v>
      </c>
    </row>
    <row r="1976" spans="1:15" x14ac:dyDescent="0.35">
      <c r="A1976" t="s">
        <v>5182</v>
      </c>
      <c r="B1976" t="s">
        <v>5183</v>
      </c>
      <c r="C1976" t="s">
        <v>5184</v>
      </c>
      <c r="D1976" t="s">
        <v>33</v>
      </c>
      <c r="E1976" t="s">
        <v>192</v>
      </c>
      <c r="F1976" t="s">
        <v>21</v>
      </c>
      <c r="G1976">
        <v>193</v>
      </c>
      <c r="H1976" t="s">
        <v>2505</v>
      </c>
      <c r="I1976" t="s">
        <v>23</v>
      </c>
      <c r="J1976" t="s">
        <v>37</v>
      </c>
      <c r="K1976" t="s">
        <v>25</v>
      </c>
      <c r="L1976" t="s">
        <v>26</v>
      </c>
      <c r="M1976" t="s">
        <v>26</v>
      </c>
      <c r="N1976" t="s">
        <v>149</v>
      </c>
      <c r="O1976" t="s">
        <v>149</v>
      </c>
    </row>
    <row r="1977" spans="1:15" x14ac:dyDescent="0.35">
      <c r="A1977" t="s">
        <v>5179</v>
      </c>
      <c r="B1977" t="s">
        <v>5185</v>
      </c>
      <c r="C1977" t="s">
        <v>5186</v>
      </c>
      <c r="D1977" t="s">
        <v>50</v>
      </c>
      <c r="E1977" t="s">
        <v>51</v>
      </c>
      <c r="F1977" t="s">
        <v>21</v>
      </c>
      <c r="G1977">
        <v>80</v>
      </c>
      <c r="H1977" t="s">
        <v>271</v>
      </c>
      <c r="I1977" t="s">
        <v>53</v>
      </c>
      <c r="J1977" t="s">
        <v>76</v>
      </c>
      <c r="K1977" t="s">
        <v>154</v>
      </c>
      <c r="L1977" t="s">
        <v>26</v>
      </c>
      <c r="M1977" t="s">
        <v>26</v>
      </c>
      <c r="N1977" t="s">
        <v>149</v>
      </c>
      <c r="O1977" t="s">
        <v>149</v>
      </c>
    </row>
    <row r="1978" spans="1:15" x14ac:dyDescent="0.35">
      <c r="A1978" t="s">
        <v>5182</v>
      </c>
      <c r="B1978" t="s">
        <v>5187</v>
      </c>
      <c r="C1978" t="s">
        <v>5188</v>
      </c>
      <c r="D1978" t="s">
        <v>33</v>
      </c>
      <c r="E1978" t="s">
        <v>192</v>
      </c>
      <c r="F1978" t="s">
        <v>21</v>
      </c>
      <c r="G1978">
        <v>277</v>
      </c>
      <c r="H1978" t="s">
        <v>2505</v>
      </c>
      <c r="I1978" t="s">
        <v>23</v>
      </c>
      <c r="J1978" t="s">
        <v>23</v>
      </c>
      <c r="K1978" t="s">
        <v>25</v>
      </c>
      <c r="L1978" t="s">
        <v>26</v>
      </c>
      <c r="M1978" t="s">
        <v>26</v>
      </c>
      <c r="N1978" t="s">
        <v>149</v>
      </c>
      <c r="O1978" t="s">
        <v>149</v>
      </c>
    </row>
    <row r="1979" spans="1:15" x14ac:dyDescent="0.35">
      <c r="A1979" t="s">
        <v>5179</v>
      </c>
      <c r="B1979" t="s">
        <v>5189</v>
      </c>
      <c r="C1979" t="s">
        <v>5190</v>
      </c>
      <c r="D1979" t="s">
        <v>50</v>
      </c>
      <c r="E1979" t="s">
        <v>51</v>
      </c>
      <c r="F1979" t="s">
        <v>21</v>
      </c>
      <c r="G1979">
        <v>149</v>
      </c>
      <c r="H1979" t="s">
        <v>271</v>
      </c>
      <c r="I1979" t="s">
        <v>53</v>
      </c>
      <c r="J1979" t="s">
        <v>23</v>
      </c>
      <c r="K1979" t="s">
        <v>55</v>
      </c>
      <c r="L1979" t="s">
        <v>26</v>
      </c>
      <c r="M1979" t="s">
        <v>26</v>
      </c>
      <c r="N1979" t="s">
        <v>149</v>
      </c>
      <c r="O1979" t="s">
        <v>149</v>
      </c>
    </row>
    <row r="1980" spans="1:15" x14ac:dyDescent="0.35">
      <c r="A1980" t="s">
        <v>5182</v>
      </c>
      <c r="B1980" t="s">
        <v>5191</v>
      </c>
      <c r="C1980" t="s">
        <v>5192</v>
      </c>
      <c r="D1980" t="s">
        <v>33</v>
      </c>
      <c r="E1980" t="s">
        <v>192</v>
      </c>
      <c r="F1980" t="s">
        <v>21</v>
      </c>
      <c r="G1980">
        <v>335</v>
      </c>
      <c r="H1980" t="s">
        <v>2505</v>
      </c>
      <c r="I1980" t="s">
        <v>23</v>
      </c>
      <c r="J1980" t="s">
        <v>37</v>
      </c>
      <c r="K1980" t="s">
        <v>25</v>
      </c>
      <c r="L1980" t="s">
        <v>26</v>
      </c>
      <c r="M1980" t="s">
        <v>26</v>
      </c>
      <c r="N1980" t="s">
        <v>149</v>
      </c>
      <c r="O1980" t="s">
        <v>149</v>
      </c>
    </row>
    <row r="1981" spans="1:15" x14ac:dyDescent="0.35">
      <c r="A1981" t="s">
        <v>5179</v>
      </c>
      <c r="B1981" t="s">
        <v>5193</v>
      </c>
      <c r="C1981" t="s">
        <v>5194</v>
      </c>
      <c r="D1981" t="s">
        <v>50</v>
      </c>
      <c r="E1981" t="s">
        <v>51</v>
      </c>
      <c r="F1981" t="s">
        <v>21</v>
      </c>
      <c r="G1981">
        <v>90</v>
      </c>
      <c r="H1981" t="s">
        <v>271</v>
      </c>
      <c r="I1981" t="s">
        <v>220</v>
      </c>
      <c r="J1981" t="s">
        <v>76</v>
      </c>
      <c r="K1981" t="s">
        <v>65</v>
      </c>
      <c r="L1981" t="s">
        <v>26</v>
      </c>
      <c r="M1981" t="s">
        <v>26</v>
      </c>
      <c r="N1981" t="s">
        <v>149</v>
      </c>
      <c r="O1981" t="s">
        <v>149</v>
      </c>
    </row>
    <row r="1982" spans="1:15" x14ac:dyDescent="0.35">
      <c r="A1982" t="s">
        <v>5182</v>
      </c>
      <c r="B1982" t="s">
        <v>5195</v>
      </c>
      <c r="C1982" t="s">
        <v>5196</v>
      </c>
      <c r="D1982" t="s">
        <v>33</v>
      </c>
      <c r="E1982" t="s">
        <v>192</v>
      </c>
      <c r="F1982" t="s">
        <v>29</v>
      </c>
      <c r="G1982">
        <v>162</v>
      </c>
      <c r="H1982" t="s">
        <v>26</v>
      </c>
      <c r="I1982" t="s">
        <v>26</v>
      </c>
      <c r="J1982" t="s">
        <v>26</v>
      </c>
      <c r="K1982" t="s">
        <v>26</v>
      </c>
      <c r="L1982" t="s">
        <v>26</v>
      </c>
      <c r="M1982" t="s">
        <v>26</v>
      </c>
      <c r="N1982" t="s">
        <v>149</v>
      </c>
      <c r="O1982" t="s">
        <v>149</v>
      </c>
    </row>
    <row r="1983" spans="1:15" x14ac:dyDescent="0.35">
      <c r="A1983" t="s">
        <v>5179</v>
      </c>
      <c r="B1983" t="s">
        <v>5197</v>
      </c>
      <c r="C1983" t="s">
        <v>5198</v>
      </c>
      <c r="D1983" t="s">
        <v>50</v>
      </c>
      <c r="E1983" t="s">
        <v>51</v>
      </c>
      <c r="F1983" t="s">
        <v>21</v>
      </c>
      <c r="G1983">
        <v>120</v>
      </c>
      <c r="H1983" t="s">
        <v>271</v>
      </c>
      <c r="I1983" t="s">
        <v>76</v>
      </c>
      <c r="J1983" t="s">
        <v>54</v>
      </c>
      <c r="K1983" t="s">
        <v>55</v>
      </c>
      <c r="L1983" t="s">
        <v>26</v>
      </c>
      <c r="M1983" t="s">
        <v>26</v>
      </c>
      <c r="N1983" t="s">
        <v>149</v>
      </c>
      <c r="O1983" t="s">
        <v>149</v>
      </c>
    </row>
    <row r="1984" spans="1:15" x14ac:dyDescent="0.35">
      <c r="A1984" t="s">
        <v>5182</v>
      </c>
      <c r="B1984" t="s">
        <v>5199</v>
      </c>
      <c r="C1984" t="s">
        <v>5200</v>
      </c>
      <c r="D1984" t="s">
        <v>33</v>
      </c>
      <c r="E1984" t="s">
        <v>192</v>
      </c>
      <c r="F1984" t="s">
        <v>29</v>
      </c>
      <c r="G1984">
        <v>271</v>
      </c>
      <c r="H1984" t="s">
        <v>26</v>
      </c>
      <c r="I1984" t="s">
        <v>26</v>
      </c>
      <c r="J1984" t="s">
        <v>26</v>
      </c>
      <c r="K1984" t="s">
        <v>26</v>
      </c>
      <c r="L1984" t="s">
        <v>26</v>
      </c>
      <c r="M1984" t="s">
        <v>26</v>
      </c>
      <c r="N1984" t="s">
        <v>149</v>
      </c>
      <c r="O1984" t="s">
        <v>149</v>
      </c>
    </row>
    <row r="1985" spans="1:15" x14ac:dyDescent="0.35">
      <c r="A1985" t="s">
        <v>5179</v>
      </c>
      <c r="B1985" t="s">
        <v>5201</v>
      </c>
      <c r="C1985" t="s">
        <v>5202</v>
      </c>
      <c r="D1985" t="s">
        <v>50</v>
      </c>
      <c r="E1985" t="s">
        <v>51</v>
      </c>
      <c r="F1985" t="s">
        <v>29</v>
      </c>
      <c r="G1985">
        <v>130</v>
      </c>
      <c r="H1985" t="s">
        <v>26</v>
      </c>
      <c r="I1985" t="s">
        <v>26</v>
      </c>
      <c r="J1985" t="s">
        <v>26</v>
      </c>
      <c r="K1985" t="s">
        <v>26</v>
      </c>
      <c r="L1985" t="s">
        <v>26</v>
      </c>
      <c r="M1985" t="s">
        <v>26</v>
      </c>
      <c r="N1985" t="s">
        <v>149</v>
      </c>
      <c r="O1985" t="s">
        <v>149</v>
      </c>
    </row>
    <row r="1986" spans="1:15" x14ac:dyDescent="0.35">
      <c r="A1986" t="s">
        <v>5182</v>
      </c>
      <c r="B1986" t="s">
        <v>5203</v>
      </c>
      <c r="C1986" t="s">
        <v>5204</v>
      </c>
      <c r="D1986" t="s">
        <v>33</v>
      </c>
      <c r="E1986" t="s">
        <v>192</v>
      </c>
      <c r="F1986" t="s">
        <v>29</v>
      </c>
      <c r="G1986">
        <v>204</v>
      </c>
      <c r="H1986" t="s">
        <v>26</v>
      </c>
      <c r="I1986" t="s">
        <v>26</v>
      </c>
      <c r="J1986" t="s">
        <v>26</v>
      </c>
      <c r="K1986" t="s">
        <v>26</v>
      </c>
      <c r="L1986" t="s">
        <v>26</v>
      </c>
      <c r="M1986" t="s">
        <v>26</v>
      </c>
      <c r="N1986" t="s">
        <v>149</v>
      </c>
      <c r="O1986" t="s">
        <v>149</v>
      </c>
    </row>
    <row r="1987" spans="1:15" x14ac:dyDescent="0.35">
      <c r="A1987" t="s">
        <v>5179</v>
      </c>
      <c r="B1987" t="s">
        <v>5205</v>
      </c>
      <c r="C1987" t="s">
        <v>5206</v>
      </c>
      <c r="D1987" t="s">
        <v>50</v>
      </c>
      <c r="E1987" t="s">
        <v>51</v>
      </c>
      <c r="F1987" t="s">
        <v>29</v>
      </c>
      <c r="G1987">
        <v>108</v>
      </c>
      <c r="H1987" t="s">
        <v>26</v>
      </c>
      <c r="I1987" t="s">
        <v>26</v>
      </c>
      <c r="J1987" t="s">
        <v>26</v>
      </c>
      <c r="K1987" t="s">
        <v>26</v>
      </c>
      <c r="L1987" t="s">
        <v>26</v>
      </c>
      <c r="M1987" t="s">
        <v>26</v>
      </c>
      <c r="N1987" t="s">
        <v>149</v>
      </c>
      <c r="O1987" t="s">
        <v>149</v>
      </c>
    </row>
    <row r="1988" spans="1:15" x14ac:dyDescent="0.35">
      <c r="A1988" t="s">
        <v>5207</v>
      </c>
      <c r="B1988" t="s">
        <v>5208</v>
      </c>
      <c r="C1988" t="s">
        <v>5209</v>
      </c>
      <c r="D1988" t="s">
        <v>50</v>
      </c>
      <c r="E1988" t="s">
        <v>51</v>
      </c>
      <c r="F1988" t="s">
        <v>21</v>
      </c>
      <c r="G1988">
        <v>166</v>
      </c>
      <c r="H1988" t="s">
        <v>87</v>
      </c>
      <c r="I1988" t="s">
        <v>53</v>
      </c>
      <c r="J1988" t="s">
        <v>37</v>
      </c>
      <c r="K1988" t="s">
        <v>65</v>
      </c>
      <c r="L1988" t="s">
        <v>26</v>
      </c>
      <c r="M1988" t="s">
        <v>26</v>
      </c>
      <c r="N1988" t="s">
        <v>149</v>
      </c>
      <c r="O1988" t="s">
        <v>149</v>
      </c>
    </row>
    <row r="1989" spans="1:15" x14ac:dyDescent="0.35">
      <c r="A1989" t="s">
        <v>5179</v>
      </c>
      <c r="B1989" t="s">
        <v>5210</v>
      </c>
      <c r="C1989" t="s">
        <v>5211</v>
      </c>
      <c r="D1989" t="s">
        <v>50</v>
      </c>
      <c r="E1989" t="s">
        <v>51</v>
      </c>
      <c r="F1989" t="s">
        <v>29</v>
      </c>
      <c r="G1989">
        <v>82</v>
      </c>
      <c r="H1989" t="s">
        <v>26</v>
      </c>
      <c r="I1989" t="s">
        <v>26</v>
      </c>
      <c r="J1989" t="s">
        <v>26</v>
      </c>
      <c r="K1989" t="s">
        <v>26</v>
      </c>
      <c r="L1989" t="s">
        <v>26</v>
      </c>
      <c r="M1989" t="s">
        <v>26</v>
      </c>
      <c r="N1989" t="s">
        <v>149</v>
      </c>
      <c r="O1989" t="s">
        <v>149</v>
      </c>
    </row>
    <row r="1990" spans="1:15" x14ac:dyDescent="0.35">
      <c r="A1990" t="s">
        <v>5207</v>
      </c>
      <c r="B1990" t="s">
        <v>5212</v>
      </c>
      <c r="C1990" t="s">
        <v>5213</v>
      </c>
      <c r="D1990" t="s">
        <v>50</v>
      </c>
      <c r="E1990" t="s">
        <v>51</v>
      </c>
      <c r="F1990" t="s">
        <v>29</v>
      </c>
      <c r="G1990">
        <v>272</v>
      </c>
      <c r="H1990" t="s">
        <v>26</v>
      </c>
      <c r="I1990" t="s">
        <v>26</v>
      </c>
      <c r="J1990" t="s">
        <v>26</v>
      </c>
      <c r="K1990" t="s">
        <v>26</v>
      </c>
      <c r="L1990" t="s">
        <v>26</v>
      </c>
      <c r="M1990" t="s">
        <v>26</v>
      </c>
      <c r="N1990" t="s">
        <v>149</v>
      </c>
      <c r="O1990" t="s">
        <v>149</v>
      </c>
    </row>
    <row r="1991" spans="1:15" x14ac:dyDescent="0.35">
      <c r="A1991" t="s">
        <v>5214</v>
      </c>
      <c r="B1991" t="s">
        <v>5215</v>
      </c>
      <c r="C1991" t="s">
        <v>5216</v>
      </c>
      <c r="D1991" t="s">
        <v>50</v>
      </c>
      <c r="E1991" t="s">
        <v>51</v>
      </c>
      <c r="F1991" t="s">
        <v>21</v>
      </c>
      <c r="G1991">
        <v>175</v>
      </c>
      <c r="H1991" t="s">
        <v>87</v>
      </c>
      <c r="I1991" t="s">
        <v>220</v>
      </c>
      <c r="J1991" t="s">
        <v>76</v>
      </c>
      <c r="K1991" t="s">
        <v>55</v>
      </c>
      <c r="L1991" t="s">
        <v>26</v>
      </c>
      <c r="M1991" t="s">
        <v>26</v>
      </c>
      <c r="N1991" t="s">
        <v>149</v>
      </c>
      <c r="O1991" t="s">
        <v>149</v>
      </c>
    </row>
    <row r="1992" spans="1:15" x14ac:dyDescent="0.35">
      <c r="A1992" t="s">
        <v>5217</v>
      </c>
      <c r="B1992" t="s">
        <v>5218</v>
      </c>
      <c r="C1992" t="s">
        <v>5219</v>
      </c>
      <c r="D1992" t="s">
        <v>33</v>
      </c>
      <c r="E1992" t="s">
        <v>192</v>
      </c>
      <c r="F1992" t="s">
        <v>21</v>
      </c>
      <c r="G1992">
        <v>203</v>
      </c>
      <c r="H1992" t="s">
        <v>2002</v>
      </c>
      <c r="I1992" t="s">
        <v>23</v>
      </c>
      <c r="J1992" t="s">
        <v>24</v>
      </c>
      <c r="K1992" t="s">
        <v>25</v>
      </c>
      <c r="L1992" t="s">
        <v>26</v>
      </c>
      <c r="M1992" t="s">
        <v>26</v>
      </c>
      <c r="N1992" t="s">
        <v>149</v>
      </c>
      <c r="O1992" t="s">
        <v>149</v>
      </c>
    </row>
    <row r="1993" spans="1:15" x14ac:dyDescent="0.35">
      <c r="A1993" t="s">
        <v>5214</v>
      </c>
      <c r="B1993" t="s">
        <v>5220</v>
      </c>
      <c r="C1993" t="s">
        <v>5221</v>
      </c>
      <c r="D1993" t="s">
        <v>50</v>
      </c>
      <c r="E1993" t="s">
        <v>51</v>
      </c>
      <c r="F1993" t="s">
        <v>21</v>
      </c>
      <c r="G1993">
        <v>77</v>
      </c>
      <c r="H1993" t="s">
        <v>87</v>
      </c>
      <c r="I1993" t="s">
        <v>53</v>
      </c>
      <c r="J1993" t="s">
        <v>23</v>
      </c>
      <c r="K1993" t="s">
        <v>747</v>
      </c>
      <c r="L1993" t="s">
        <v>26</v>
      </c>
      <c r="M1993" t="s">
        <v>26</v>
      </c>
      <c r="N1993" t="s">
        <v>149</v>
      </c>
      <c r="O1993" t="s">
        <v>149</v>
      </c>
    </row>
    <row r="1994" spans="1:15" x14ac:dyDescent="0.35">
      <c r="A1994" t="s">
        <v>5217</v>
      </c>
      <c r="B1994" t="s">
        <v>5222</v>
      </c>
      <c r="C1994" t="s">
        <v>5223</v>
      </c>
      <c r="D1994" t="s">
        <v>33</v>
      </c>
      <c r="E1994" t="s">
        <v>192</v>
      </c>
      <c r="F1994" t="s">
        <v>21</v>
      </c>
      <c r="G1994">
        <v>237</v>
      </c>
      <c r="H1994" t="s">
        <v>2002</v>
      </c>
      <c r="I1994" t="s">
        <v>157</v>
      </c>
      <c r="J1994" t="s">
        <v>37</v>
      </c>
      <c r="K1994" t="s">
        <v>25</v>
      </c>
      <c r="L1994" t="s">
        <v>26</v>
      </c>
      <c r="M1994" t="s">
        <v>26</v>
      </c>
      <c r="N1994" t="s">
        <v>149</v>
      </c>
      <c r="O1994" t="s">
        <v>149</v>
      </c>
    </row>
    <row r="1995" spans="1:15" x14ac:dyDescent="0.35">
      <c r="A1995" t="s">
        <v>5217</v>
      </c>
      <c r="B1995" t="s">
        <v>5224</v>
      </c>
      <c r="C1995" t="s">
        <v>5225</v>
      </c>
      <c r="D1995" t="s">
        <v>33</v>
      </c>
      <c r="E1995" t="s">
        <v>192</v>
      </c>
      <c r="F1995" t="s">
        <v>21</v>
      </c>
      <c r="G1995">
        <v>141</v>
      </c>
      <c r="H1995" t="s">
        <v>2002</v>
      </c>
      <c r="I1995" t="s">
        <v>23</v>
      </c>
      <c r="J1995" t="s">
        <v>24</v>
      </c>
      <c r="K1995" t="s">
        <v>25</v>
      </c>
      <c r="L1995" t="s">
        <v>26</v>
      </c>
      <c r="M1995" t="s">
        <v>26</v>
      </c>
      <c r="N1995" t="s">
        <v>149</v>
      </c>
      <c r="O1995" t="s">
        <v>149</v>
      </c>
    </row>
    <row r="1996" spans="1:15" x14ac:dyDescent="0.35">
      <c r="A1996" t="s">
        <v>5214</v>
      </c>
      <c r="B1996" t="s">
        <v>5226</v>
      </c>
      <c r="C1996" t="s">
        <v>5227</v>
      </c>
      <c r="D1996" t="s">
        <v>50</v>
      </c>
      <c r="E1996" t="s">
        <v>51</v>
      </c>
      <c r="F1996" t="s">
        <v>21</v>
      </c>
      <c r="G1996">
        <v>104</v>
      </c>
      <c r="H1996" t="s">
        <v>87</v>
      </c>
      <c r="I1996" t="s">
        <v>53</v>
      </c>
      <c r="J1996" t="s">
        <v>76</v>
      </c>
      <c r="K1996" t="s">
        <v>747</v>
      </c>
      <c r="L1996" t="s">
        <v>26</v>
      </c>
      <c r="M1996" t="s">
        <v>26</v>
      </c>
      <c r="N1996" t="s">
        <v>149</v>
      </c>
      <c r="O1996" t="s">
        <v>149</v>
      </c>
    </row>
    <row r="1997" spans="1:15" x14ac:dyDescent="0.35">
      <c r="A1997" t="s">
        <v>5217</v>
      </c>
      <c r="B1997" t="s">
        <v>5228</v>
      </c>
      <c r="C1997" t="s">
        <v>5229</v>
      </c>
      <c r="D1997" t="s">
        <v>33</v>
      </c>
      <c r="E1997" t="s">
        <v>192</v>
      </c>
      <c r="F1997" t="s">
        <v>29</v>
      </c>
      <c r="G1997">
        <v>107</v>
      </c>
      <c r="H1997" t="s">
        <v>26</v>
      </c>
      <c r="I1997" t="s">
        <v>26</v>
      </c>
      <c r="J1997" t="s">
        <v>26</v>
      </c>
      <c r="K1997" t="s">
        <v>26</v>
      </c>
      <c r="L1997" t="s">
        <v>26</v>
      </c>
      <c r="M1997" t="s">
        <v>26</v>
      </c>
      <c r="N1997" t="s">
        <v>149</v>
      </c>
      <c r="O1997" t="s">
        <v>149</v>
      </c>
    </row>
    <row r="1998" spans="1:15" x14ac:dyDescent="0.35">
      <c r="A1998" t="s">
        <v>5214</v>
      </c>
      <c r="B1998" t="s">
        <v>5230</v>
      </c>
      <c r="C1998" t="s">
        <v>5231</v>
      </c>
      <c r="D1998" t="s">
        <v>50</v>
      </c>
      <c r="E1998" t="s">
        <v>51</v>
      </c>
      <c r="F1998" t="s">
        <v>21</v>
      </c>
      <c r="G1998">
        <v>90</v>
      </c>
      <c r="H1998" t="s">
        <v>87</v>
      </c>
      <c r="I1998" t="s">
        <v>53</v>
      </c>
      <c r="J1998" t="s">
        <v>76</v>
      </c>
      <c r="K1998" t="s">
        <v>65</v>
      </c>
      <c r="L1998" t="s">
        <v>26</v>
      </c>
      <c r="M1998" t="s">
        <v>26</v>
      </c>
      <c r="N1998" t="s">
        <v>149</v>
      </c>
      <c r="O1998" t="s">
        <v>149</v>
      </c>
    </row>
    <row r="1999" spans="1:15" x14ac:dyDescent="0.35">
      <c r="A1999" t="s">
        <v>5217</v>
      </c>
      <c r="B1999" t="s">
        <v>5232</v>
      </c>
      <c r="C1999" t="s">
        <v>5233</v>
      </c>
      <c r="D1999" t="s">
        <v>33</v>
      </c>
      <c r="E1999" t="s">
        <v>192</v>
      </c>
      <c r="F1999" t="s">
        <v>29</v>
      </c>
      <c r="G1999">
        <v>179</v>
      </c>
      <c r="H1999" t="s">
        <v>26</v>
      </c>
      <c r="I1999" t="s">
        <v>26</v>
      </c>
      <c r="J1999" t="s">
        <v>26</v>
      </c>
      <c r="K1999" t="s">
        <v>26</v>
      </c>
      <c r="L1999" t="s">
        <v>26</v>
      </c>
      <c r="M1999" t="s">
        <v>26</v>
      </c>
      <c r="N1999" t="s">
        <v>149</v>
      </c>
      <c r="O1999" t="s">
        <v>149</v>
      </c>
    </row>
    <row r="2000" spans="1:15" x14ac:dyDescent="0.35">
      <c r="A2000" t="s">
        <v>5214</v>
      </c>
      <c r="B2000" t="s">
        <v>5234</v>
      </c>
      <c r="C2000" t="s">
        <v>5235</v>
      </c>
      <c r="D2000" t="s">
        <v>50</v>
      </c>
      <c r="E2000" t="s">
        <v>51</v>
      </c>
      <c r="F2000" t="s">
        <v>21</v>
      </c>
      <c r="G2000">
        <v>200</v>
      </c>
      <c r="H2000" t="s">
        <v>87</v>
      </c>
      <c r="I2000" t="s">
        <v>220</v>
      </c>
      <c r="J2000" t="s">
        <v>23</v>
      </c>
      <c r="K2000" t="s">
        <v>1715</v>
      </c>
      <c r="L2000" t="s">
        <v>26</v>
      </c>
      <c r="M2000" t="s">
        <v>26</v>
      </c>
      <c r="N2000" t="s">
        <v>149</v>
      </c>
      <c r="O2000" t="s">
        <v>149</v>
      </c>
    </row>
    <row r="2001" spans="1:17" x14ac:dyDescent="0.35">
      <c r="A2001" t="s">
        <v>5236</v>
      </c>
      <c r="B2001" t="s">
        <v>5237</v>
      </c>
      <c r="C2001" t="s">
        <v>5238</v>
      </c>
      <c r="D2001" t="s">
        <v>228</v>
      </c>
      <c r="E2001" t="s">
        <v>51</v>
      </c>
      <c r="F2001" t="s">
        <v>21</v>
      </c>
      <c r="G2001">
        <v>178</v>
      </c>
      <c r="H2001" t="s">
        <v>219</v>
      </c>
      <c r="I2001" t="s">
        <v>53</v>
      </c>
      <c r="J2001" t="s">
        <v>23</v>
      </c>
      <c r="K2001" t="s">
        <v>65</v>
      </c>
      <c r="L2001" t="s">
        <v>26</v>
      </c>
      <c r="M2001" t="s">
        <v>26</v>
      </c>
      <c r="N2001" t="s">
        <v>149</v>
      </c>
      <c r="O2001" t="s">
        <v>149</v>
      </c>
    </row>
    <row r="2002" spans="1:17" x14ac:dyDescent="0.35">
      <c r="A2002" t="s">
        <v>5214</v>
      </c>
      <c r="B2002" t="s">
        <v>5239</v>
      </c>
      <c r="C2002" t="s">
        <v>5240</v>
      </c>
      <c r="D2002" t="s">
        <v>50</v>
      </c>
      <c r="E2002" t="s">
        <v>51</v>
      </c>
      <c r="F2002" t="s">
        <v>29</v>
      </c>
      <c r="G2002">
        <v>64</v>
      </c>
      <c r="H2002" t="s">
        <v>26</v>
      </c>
      <c r="I2002" t="s">
        <v>26</v>
      </c>
      <c r="J2002" t="s">
        <v>26</v>
      </c>
      <c r="K2002" t="s">
        <v>26</v>
      </c>
      <c r="L2002" t="s">
        <v>26</v>
      </c>
      <c r="M2002" t="s">
        <v>26</v>
      </c>
      <c r="N2002" t="s">
        <v>149</v>
      </c>
      <c r="O2002" t="s">
        <v>149</v>
      </c>
    </row>
    <row r="2003" spans="1:17" x14ac:dyDescent="0.35">
      <c r="A2003" t="s">
        <v>5236</v>
      </c>
      <c r="B2003" t="s">
        <v>5241</v>
      </c>
      <c r="C2003" t="s">
        <v>5242</v>
      </c>
      <c r="D2003" t="s">
        <v>228</v>
      </c>
      <c r="E2003" t="s">
        <v>51</v>
      </c>
      <c r="F2003" t="s">
        <v>21</v>
      </c>
      <c r="G2003">
        <v>174</v>
      </c>
      <c r="H2003" t="s">
        <v>219</v>
      </c>
      <c r="I2003" t="s">
        <v>23</v>
      </c>
      <c r="J2003" t="s">
        <v>37</v>
      </c>
      <c r="K2003" t="s">
        <v>764</v>
      </c>
      <c r="L2003" t="s">
        <v>26</v>
      </c>
      <c r="M2003" t="s">
        <v>26</v>
      </c>
      <c r="N2003" t="s">
        <v>149</v>
      </c>
      <c r="O2003" t="s">
        <v>149</v>
      </c>
    </row>
    <row r="2004" spans="1:17" x14ac:dyDescent="0.35">
      <c r="A2004" t="s">
        <v>5214</v>
      </c>
      <c r="B2004" t="s">
        <v>5243</v>
      </c>
      <c r="C2004" t="s">
        <v>5244</v>
      </c>
      <c r="D2004" t="s">
        <v>50</v>
      </c>
      <c r="E2004" t="s">
        <v>51</v>
      </c>
      <c r="F2004" t="s">
        <v>29</v>
      </c>
      <c r="G2004">
        <v>74</v>
      </c>
      <c r="H2004" t="s">
        <v>26</v>
      </c>
      <c r="I2004" t="s">
        <v>26</v>
      </c>
      <c r="J2004" t="s">
        <v>26</v>
      </c>
      <c r="K2004" t="s">
        <v>26</v>
      </c>
      <c r="L2004" t="s">
        <v>26</v>
      </c>
      <c r="M2004" t="s">
        <v>26</v>
      </c>
      <c r="N2004" t="s">
        <v>149</v>
      </c>
      <c r="O2004" t="s">
        <v>149</v>
      </c>
    </row>
    <row r="2005" spans="1:17" x14ac:dyDescent="0.35">
      <c r="A2005" t="s">
        <v>5236</v>
      </c>
      <c r="B2005" t="s">
        <v>5245</v>
      </c>
      <c r="C2005" t="s">
        <v>5246</v>
      </c>
      <c r="D2005" t="s">
        <v>228</v>
      </c>
      <c r="E2005" t="s">
        <v>51</v>
      </c>
      <c r="F2005" t="s">
        <v>29</v>
      </c>
      <c r="G2005">
        <v>195</v>
      </c>
      <c r="H2005" t="s">
        <v>26</v>
      </c>
      <c r="I2005" t="s">
        <v>26</v>
      </c>
      <c r="J2005" t="s">
        <v>26</v>
      </c>
      <c r="K2005" t="s">
        <v>26</v>
      </c>
      <c r="L2005" t="s">
        <v>26</v>
      </c>
      <c r="M2005" t="s">
        <v>26</v>
      </c>
      <c r="N2005" t="s">
        <v>149</v>
      </c>
      <c r="O2005" t="s">
        <v>149</v>
      </c>
    </row>
    <row r="2006" spans="1:17" x14ac:dyDescent="0.35">
      <c r="A2006" t="s">
        <v>5214</v>
      </c>
      <c r="B2006" t="s">
        <v>5247</v>
      </c>
      <c r="C2006" t="s">
        <v>5248</v>
      </c>
      <c r="D2006" t="s">
        <v>50</v>
      </c>
      <c r="E2006" t="s">
        <v>51</v>
      </c>
      <c r="F2006" t="s">
        <v>29</v>
      </c>
      <c r="G2006">
        <v>70</v>
      </c>
      <c r="H2006" t="s">
        <v>26</v>
      </c>
      <c r="I2006" t="s">
        <v>26</v>
      </c>
      <c r="J2006" t="s">
        <v>26</v>
      </c>
      <c r="K2006" t="s">
        <v>26</v>
      </c>
      <c r="L2006" t="s">
        <v>26</v>
      </c>
      <c r="M2006" t="s">
        <v>26</v>
      </c>
      <c r="N2006" t="s">
        <v>149</v>
      </c>
      <c r="O2006" t="s">
        <v>149</v>
      </c>
    </row>
    <row r="2007" spans="1:17" x14ac:dyDescent="0.35">
      <c r="A2007" t="s">
        <v>5249</v>
      </c>
      <c r="B2007" t="s">
        <v>5250</v>
      </c>
      <c r="C2007" t="s">
        <v>5251</v>
      </c>
      <c r="D2007" t="s">
        <v>50</v>
      </c>
      <c r="E2007" t="s">
        <v>51</v>
      </c>
      <c r="F2007" t="s">
        <v>21</v>
      </c>
      <c r="G2007">
        <v>3345</v>
      </c>
      <c r="H2007" t="s">
        <v>468</v>
      </c>
      <c r="I2007" t="s">
        <v>23</v>
      </c>
      <c r="J2007" t="s">
        <v>157</v>
      </c>
      <c r="K2007" t="s">
        <v>25</v>
      </c>
      <c r="L2007" t="s">
        <v>26</v>
      </c>
      <c r="M2007" t="s">
        <v>26</v>
      </c>
      <c r="N2007" t="s">
        <v>149</v>
      </c>
      <c r="O2007" t="s">
        <v>149</v>
      </c>
    </row>
    <row r="2008" spans="1:17" x14ac:dyDescent="0.35">
      <c r="A2008" t="s">
        <v>5252</v>
      </c>
      <c r="B2008" t="s">
        <v>5253</v>
      </c>
      <c r="C2008" t="s">
        <v>5254</v>
      </c>
      <c r="D2008" t="s">
        <v>20</v>
      </c>
      <c r="E2008" t="s">
        <v>498</v>
      </c>
      <c r="F2008" t="s">
        <v>21</v>
      </c>
      <c r="G2008">
        <v>260</v>
      </c>
      <c r="H2008" t="s">
        <v>3074</v>
      </c>
      <c r="I2008" t="s">
        <v>37</v>
      </c>
      <c r="J2008" t="s">
        <v>24</v>
      </c>
      <c r="K2008" t="s">
        <v>25</v>
      </c>
      <c r="L2008" t="s">
        <v>26</v>
      </c>
      <c r="M2008" t="s">
        <v>26</v>
      </c>
      <c r="N2008" t="s">
        <v>149</v>
      </c>
      <c r="O2008" t="s">
        <v>149</v>
      </c>
    </row>
    <row r="2009" spans="1:17" x14ac:dyDescent="0.35">
      <c r="A2009" t="s">
        <v>5249</v>
      </c>
      <c r="B2009" t="s">
        <v>5255</v>
      </c>
      <c r="C2009" t="s">
        <v>5256</v>
      </c>
      <c r="D2009" t="s">
        <v>50</v>
      </c>
      <c r="E2009" t="s">
        <v>51</v>
      </c>
      <c r="F2009" t="s">
        <v>29</v>
      </c>
      <c r="G2009">
        <v>694</v>
      </c>
      <c r="H2009" t="s">
        <v>26</v>
      </c>
      <c r="I2009" t="s">
        <v>26</v>
      </c>
      <c r="J2009" t="s">
        <v>26</v>
      </c>
      <c r="K2009" t="s">
        <v>26</v>
      </c>
      <c r="L2009" t="s">
        <v>26</v>
      </c>
      <c r="M2009" t="s">
        <v>26</v>
      </c>
      <c r="N2009" t="s">
        <v>149</v>
      </c>
      <c r="O2009" t="s">
        <v>149</v>
      </c>
    </row>
    <row r="2010" spans="1:17" x14ac:dyDescent="0.35">
      <c r="A2010" t="s">
        <v>5252</v>
      </c>
      <c r="B2010" t="s">
        <v>5257</v>
      </c>
      <c r="C2010" t="s">
        <v>5258</v>
      </c>
      <c r="D2010" t="s">
        <v>20</v>
      </c>
      <c r="E2010" t="s">
        <v>498</v>
      </c>
      <c r="F2010" t="s">
        <v>21</v>
      </c>
      <c r="G2010">
        <v>326</v>
      </c>
      <c r="H2010" t="s">
        <v>3074</v>
      </c>
      <c r="I2010" t="s">
        <v>23</v>
      </c>
      <c r="J2010" t="s">
        <v>24</v>
      </c>
      <c r="K2010" t="s">
        <v>25</v>
      </c>
      <c r="L2010" t="s">
        <v>26</v>
      </c>
      <c r="M2010" t="s">
        <v>26</v>
      </c>
      <c r="N2010" t="s">
        <v>149</v>
      </c>
      <c r="O2010" t="s">
        <v>149</v>
      </c>
    </row>
    <row r="2011" spans="1:17" x14ac:dyDescent="0.35">
      <c r="A2011" t="s">
        <v>5259</v>
      </c>
      <c r="B2011" t="s">
        <v>5260</v>
      </c>
      <c r="C2011" t="s">
        <v>5261</v>
      </c>
      <c r="D2011" t="s">
        <v>62</v>
      </c>
      <c r="E2011" t="s">
        <v>63</v>
      </c>
      <c r="F2011" t="s">
        <v>21</v>
      </c>
      <c r="G2011">
        <v>160</v>
      </c>
      <c r="H2011" t="s">
        <v>543</v>
      </c>
      <c r="I2011" t="s">
        <v>53</v>
      </c>
      <c r="J2011" t="s">
        <v>53</v>
      </c>
      <c r="K2011" t="s">
        <v>462</v>
      </c>
      <c r="L2011" t="s">
        <v>26</v>
      </c>
      <c r="M2011" t="s">
        <v>26</v>
      </c>
      <c r="N2011" t="s">
        <v>56</v>
      </c>
      <c r="O2011" t="s">
        <v>56</v>
      </c>
      <c r="P2011" t="s">
        <v>5262</v>
      </c>
      <c r="Q2011" t="s">
        <v>5263</v>
      </c>
    </row>
    <row r="2012" spans="1:17" x14ac:dyDescent="0.35">
      <c r="A2012" t="s">
        <v>5252</v>
      </c>
      <c r="B2012" t="s">
        <v>5264</v>
      </c>
      <c r="C2012" t="s">
        <v>5265</v>
      </c>
      <c r="D2012" t="s">
        <v>20</v>
      </c>
      <c r="E2012" t="s">
        <v>498</v>
      </c>
      <c r="F2012" t="s">
        <v>21</v>
      </c>
      <c r="G2012">
        <v>272</v>
      </c>
      <c r="H2012" t="s">
        <v>3074</v>
      </c>
      <c r="I2012" t="s">
        <v>164</v>
      </c>
      <c r="J2012" t="s">
        <v>24</v>
      </c>
      <c r="K2012" t="s">
        <v>25</v>
      </c>
      <c r="L2012" t="s">
        <v>26</v>
      </c>
      <c r="M2012" t="s">
        <v>26</v>
      </c>
      <c r="N2012" t="s">
        <v>149</v>
      </c>
      <c r="O2012" t="s">
        <v>149</v>
      </c>
    </row>
    <row r="2013" spans="1:17" x14ac:dyDescent="0.35">
      <c r="A2013" t="s">
        <v>5259</v>
      </c>
      <c r="B2013" t="s">
        <v>5266</v>
      </c>
      <c r="C2013" t="s">
        <v>5267</v>
      </c>
      <c r="D2013" t="s">
        <v>62</v>
      </c>
      <c r="E2013" t="s">
        <v>63</v>
      </c>
      <c r="F2013" t="s">
        <v>21</v>
      </c>
      <c r="G2013">
        <v>170</v>
      </c>
      <c r="H2013" t="s">
        <v>543</v>
      </c>
      <c r="I2013" t="s">
        <v>76</v>
      </c>
      <c r="J2013" t="s">
        <v>53</v>
      </c>
      <c r="K2013" t="s">
        <v>154</v>
      </c>
      <c r="L2013" t="s">
        <v>26</v>
      </c>
      <c r="M2013" t="s">
        <v>26</v>
      </c>
      <c r="N2013" t="s">
        <v>56</v>
      </c>
      <c r="O2013" t="s">
        <v>56</v>
      </c>
      <c r="P2013" t="s">
        <v>5262</v>
      </c>
      <c r="Q2013" t="s">
        <v>5263</v>
      </c>
    </row>
    <row r="2014" spans="1:17" x14ac:dyDescent="0.35">
      <c r="A2014" t="s">
        <v>5252</v>
      </c>
      <c r="B2014" t="s">
        <v>5268</v>
      </c>
      <c r="C2014" t="s">
        <v>5269</v>
      </c>
      <c r="D2014" t="s">
        <v>20</v>
      </c>
      <c r="E2014" t="s">
        <v>498</v>
      </c>
      <c r="F2014" t="s">
        <v>21</v>
      </c>
      <c r="G2014">
        <v>379</v>
      </c>
      <c r="H2014" t="s">
        <v>3074</v>
      </c>
      <c r="I2014" t="s">
        <v>37</v>
      </c>
      <c r="J2014" t="s">
        <v>24</v>
      </c>
      <c r="K2014" t="s">
        <v>25</v>
      </c>
      <c r="L2014" t="s">
        <v>26</v>
      </c>
      <c r="M2014" t="s">
        <v>26</v>
      </c>
      <c r="N2014" t="s">
        <v>149</v>
      </c>
      <c r="O2014" t="s">
        <v>149</v>
      </c>
    </row>
    <row r="2015" spans="1:17" x14ac:dyDescent="0.35">
      <c r="A2015" t="s">
        <v>5259</v>
      </c>
      <c r="B2015" t="s">
        <v>5270</v>
      </c>
      <c r="C2015" t="s">
        <v>5271</v>
      </c>
      <c r="D2015" t="s">
        <v>62</v>
      </c>
      <c r="E2015" t="s">
        <v>63</v>
      </c>
      <c r="F2015" t="s">
        <v>21</v>
      </c>
      <c r="G2015">
        <v>194</v>
      </c>
      <c r="H2015" t="s">
        <v>543</v>
      </c>
      <c r="I2015" t="s">
        <v>23</v>
      </c>
      <c r="J2015" t="s">
        <v>23</v>
      </c>
      <c r="K2015" t="s">
        <v>55</v>
      </c>
      <c r="L2015" t="s">
        <v>26</v>
      </c>
      <c r="M2015" t="s">
        <v>26</v>
      </c>
      <c r="N2015" t="s">
        <v>56</v>
      </c>
      <c r="O2015" t="s">
        <v>56</v>
      </c>
      <c r="P2015" t="s">
        <v>5262</v>
      </c>
      <c r="Q2015" t="s">
        <v>5263</v>
      </c>
    </row>
    <row r="2016" spans="1:17" x14ac:dyDescent="0.35">
      <c r="A2016" t="s">
        <v>5259</v>
      </c>
      <c r="B2016" t="s">
        <v>5272</v>
      </c>
      <c r="C2016" t="s">
        <v>5273</v>
      </c>
      <c r="D2016" t="s">
        <v>62</v>
      </c>
      <c r="E2016" t="s">
        <v>63</v>
      </c>
      <c r="F2016" t="s">
        <v>21</v>
      </c>
      <c r="G2016">
        <v>162</v>
      </c>
      <c r="H2016" t="s">
        <v>543</v>
      </c>
      <c r="I2016" t="s">
        <v>54</v>
      </c>
      <c r="J2016" t="s">
        <v>23</v>
      </c>
      <c r="K2016" t="s">
        <v>55</v>
      </c>
      <c r="L2016" t="s">
        <v>26</v>
      </c>
      <c r="M2016" t="s">
        <v>26</v>
      </c>
      <c r="N2016" t="s">
        <v>56</v>
      </c>
      <c r="O2016" t="s">
        <v>56</v>
      </c>
      <c r="P2016" t="s">
        <v>5262</v>
      </c>
      <c r="Q2016" t="s">
        <v>5263</v>
      </c>
    </row>
    <row r="2017" spans="1:15" x14ac:dyDescent="0.35">
      <c r="A2017" t="s">
        <v>5252</v>
      </c>
      <c r="B2017" t="s">
        <v>5274</v>
      </c>
      <c r="C2017" t="s">
        <v>5275</v>
      </c>
      <c r="D2017" t="s">
        <v>20</v>
      </c>
      <c r="E2017" t="s">
        <v>498</v>
      </c>
      <c r="F2017" t="s">
        <v>21</v>
      </c>
      <c r="G2017">
        <v>320</v>
      </c>
      <c r="H2017" t="s">
        <v>3074</v>
      </c>
      <c r="I2017" t="s">
        <v>37</v>
      </c>
      <c r="J2017" t="s">
        <v>24</v>
      </c>
      <c r="K2017" t="s">
        <v>25</v>
      </c>
      <c r="L2017" t="s">
        <v>26</v>
      </c>
      <c r="M2017" t="s">
        <v>26</v>
      </c>
      <c r="N2017" t="s">
        <v>149</v>
      </c>
      <c r="O2017" t="s">
        <v>149</v>
      </c>
    </row>
    <row r="2018" spans="1:15" x14ac:dyDescent="0.35">
      <c r="A2018" t="s">
        <v>5276</v>
      </c>
      <c r="B2018" t="s">
        <v>5277</v>
      </c>
      <c r="C2018" t="s">
        <v>5278</v>
      </c>
      <c r="D2018" t="s">
        <v>50</v>
      </c>
      <c r="E2018" t="s">
        <v>51</v>
      </c>
      <c r="F2018" t="s">
        <v>21</v>
      </c>
      <c r="G2018">
        <v>144</v>
      </c>
      <c r="H2018" t="s">
        <v>87</v>
      </c>
      <c r="I2018" t="s">
        <v>157</v>
      </c>
      <c r="J2018" t="s">
        <v>23</v>
      </c>
      <c r="K2018" t="s">
        <v>25</v>
      </c>
      <c r="L2018" t="s">
        <v>26</v>
      </c>
      <c r="M2018" t="s">
        <v>26</v>
      </c>
      <c r="N2018" t="s">
        <v>149</v>
      </c>
      <c r="O2018" t="s">
        <v>149</v>
      </c>
    </row>
    <row r="2019" spans="1:15" x14ac:dyDescent="0.35">
      <c r="A2019" t="s">
        <v>5276</v>
      </c>
      <c r="B2019" t="s">
        <v>5279</v>
      </c>
      <c r="C2019" t="s">
        <v>5280</v>
      </c>
      <c r="D2019" t="s">
        <v>50</v>
      </c>
      <c r="E2019" t="s">
        <v>51</v>
      </c>
      <c r="F2019" t="s">
        <v>29</v>
      </c>
      <c r="G2019">
        <v>80</v>
      </c>
      <c r="H2019" t="s">
        <v>26</v>
      </c>
      <c r="I2019" t="s">
        <v>26</v>
      </c>
      <c r="J2019" t="s">
        <v>26</v>
      </c>
      <c r="K2019" t="s">
        <v>26</v>
      </c>
      <c r="L2019" t="s">
        <v>26</v>
      </c>
      <c r="M2019" t="s">
        <v>26</v>
      </c>
      <c r="N2019" t="s">
        <v>149</v>
      </c>
      <c r="O2019" t="s">
        <v>149</v>
      </c>
    </row>
    <row r="2020" spans="1:15" x14ac:dyDescent="0.35">
      <c r="A2020" t="s">
        <v>5281</v>
      </c>
      <c r="B2020" t="s">
        <v>5282</v>
      </c>
      <c r="C2020" t="s">
        <v>5283</v>
      </c>
      <c r="D2020" t="s">
        <v>228</v>
      </c>
      <c r="E2020" t="s">
        <v>51</v>
      </c>
      <c r="F2020" t="s">
        <v>21</v>
      </c>
      <c r="G2020">
        <v>410</v>
      </c>
      <c r="H2020" t="s">
        <v>3235</v>
      </c>
      <c r="I2020" t="s">
        <v>76</v>
      </c>
      <c r="J2020" t="s">
        <v>76</v>
      </c>
      <c r="K2020" t="s">
        <v>462</v>
      </c>
      <c r="L2020" t="s">
        <v>26</v>
      </c>
      <c r="M2020" t="s">
        <v>26</v>
      </c>
      <c r="N2020" t="s">
        <v>149</v>
      </c>
      <c r="O2020" t="s">
        <v>149</v>
      </c>
    </row>
    <row r="2021" spans="1:15" x14ac:dyDescent="0.35">
      <c r="A2021" t="s">
        <v>5284</v>
      </c>
      <c r="B2021" t="s">
        <v>5285</v>
      </c>
      <c r="C2021" t="s">
        <v>5286</v>
      </c>
      <c r="D2021" t="s">
        <v>50</v>
      </c>
      <c r="E2021" t="s">
        <v>51</v>
      </c>
      <c r="F2021" t="s">
        <v>21</v>
      </c>
      <c r="G2021">
        <v>166</v>
      </c>
      <c r="H2021" t="s">
        <v>279</v>
      </c>
      <c r="I2021" t="s">
        <v>614</v>
      </c>
      <c r="J2021" t="s">
        <v>53</v>
      </c>
      <c r="K2021" t="s">
        <v>25</v>
      </c>
      <c r="L2021" t="s">
        <v>26</v>
      </c>
      <c r="M2021" t="s">
        <v>26</v>
      </c>
      <c r="N2021" t="s">
        <v>149</v>
      </c>
      <c r="O2021" t="s">
        <v>149</v>
      </c>
    </row>
    <row r="2022" spans="1:15" x14ac:dyDescent="0.35">
      <c r="A2022" t="s">
        <v>5284</v>
      </c>
      <c r="B2022" t="s">
        <v>5287</v>
      </c>
      <c r="C2022" t="s">
        <v>5288</v>
      </c>
      <c r="D2022" t="s">
        <v>50</v>
      </c>
      <c r="E2022" t="s">
        <v>51</v>
      </c>
      <c r="F2022" t="s">
        <v>29</v>
      </c>
      <c r="G2022">
        <v>87</v>
      </c>
      <c r="H2022" t="s">
        <v>26</v>
      </c>
      <c r="I2022" t="s">
        <v>26</v>
      </c>
      <c r="J2022" t="s">
        <v>26</v>
      </c>
      <c r="K2022" t="s">
        <v>26</v>
      </c>
      <c r="L2022" t="s">
        <v>26</v>
      </c>
      <c r="M2022" t="s">
        <v>26</v>
      </c>
      <c r="N2022" t="s">
        <v>149</v>
      </c>
      <c r="O2022" t="s">
        <v>149</v>
      </c>
    </row>
    <row r="2023" spans="1:15" x14ac:dyDescent="0.35">
      <c r="A2023" t="s">
        <v>5281</v>
      </c>
      <c r="B2023" t="s">
        <v>5289</v>
      </c>
      <c r="C2023" t="s">
        <v>5290</v>
      </c>
      <c r="D2023" t="s">
        <v>228</v>
      </c>
      <c r="E2023" t="s">
        <v>51</v>
      </c>
      <c r="F2023" t="s">
        <v>21</v>
      </c>
      <c r="G2023">
        <v>423</v>
      </c>
      <c r="H2023" t="s">
        <v>3235</v>
      </c>
      <c r="I2023" t="s">
        <v>53</v>
      </c>
      <c r="J2023" t="s">
        <v>157</v>
      </c>
      <c r="K2023" t="s">
        <v>3238</v>
      </c>
      <c r="L2023" t="s">
        <v>26</v>
      </c>
      <c r="M2023" t="s">
        <v>26</v>
      </c>
      <c r="N2023" t="s">
        <v>149</v>
      </c>
      <c r="O2023" t="s">
        <v>149</v>
      </c>
    </row>
    <row r="2024" spans="1:15" x14ac:dyDescent="0.35">
      <c r="A2024" t="s">
        <v>5291</v>
      </c>
      <c r="B2024" t="s">
        <v>5292</v>
      </c>
      <c r="C2024" t="s">
        <v>5293</v>
      </c>
      <c r="D2024" t="s">
        <v>50</v>
      </c>
      <c r="E2024" t="s">
        <v>51</v>
      </c>
      <c r="F2024" t="s">
        <v>21</v>
      </c>
      <c r="G2024">
        <v>270</v>
      </c>
      <c r="H2024" t="s">
        <v>279</v>
      </c>
      <c r="I2024" t="s">
        <v>220</v>
      </c>
      <c r="J2024" t="s">
        <v>23</v>
      </c>
      <c r="K2024" t="s">
        <v>25</v>
      </c>
      <c r="L2024" t="s">
        <v>26</v>
      </c>
      <c r="M2024" t="s">
        <v>26</v>
      </c>
      <c r="N2024" t="s">
        <v>149</v>
      </c>
      <c r="O2024" t="s">
        <v>149</v>
      </c>
    </row>
    <row r="2025" spans="1:15" x14ac:dyDescent="0.35">
      <c r="A2025" t="s">
        <v>5291</v>
      </c>
      <c r="B2025" t="s">
        <v>5294</v>
      </c>
      <c r="C2025" t="s">
        <v>5295</v>
      </c>
      <c r="D2025" t="s">
        <v>50</v>
      </c>
      <c r="E2025" t="s">
        <v>51</v>
      </c>
      <c r="F2025" t="s">
        <v>21</v>
      </c>
      <c r="G2025">
        <v>280</v>
      </c>
      <c r="H2025" t="s">
        <v>279</v>
      </c>
      <c r="I2025" t="s">
        <v>53</v>
      </c>
      <c r="J2025" t="s">
        <v>23</v>
      </c>
      <c r="K2025" t="s">
        <v>25</v>
      </c>
      <c r="L2025" t="s">
        <v>26</v>
      </c>
      <c r="M2025" t="s">
        <v>26</v>
      </c>
      <c r="N2025" t="s">
        <v>149</v>
      </c>
      <c r="O2025" t="s">
        <v>149</v>
      </c>
    </row>
    <row r="2026" spans="1:15" x14ac:dyDescent="0.35">
      <c r="A2026" t="s">
        <v>5281</v>
      </c>
      <c r="B2026" t="s">
        <v>5296</v>
      </c>
      <c r="C2026" t="s">
        <v>5297</v>
      </c>
      <c r="D2026" t="s">
        <v>228</v>
      </c>
      <c r="E2026" t="s">
        <v>51</v>
      </c>
      <c r="F2026" t="s">
        <v>21</v>
      </c>
      <c r="G2026">
        <v>507</v>
      </c>
      <c r="H2026" t="s">
        <v>3235</v>
      </c>
      <c r="I2026" t="s">
        <v>23</v>
      </c>
      <c r="J2026" t="s">
        <v>76</v>
      </c>
      <c r="K2026" t="s">
        <v>154</v>
      </c>
      <c r="L2026" t="s">
        <v>26</v>
      </c>
      <c r="M2026" t="s">
        <v>26</v>
      </c>
      <c r="N2026" t="s">
        <v>149</v>
      </c>
      <c r="O2026" t="s">
        <v>149</v>
      </c>
    </row>
    <row r="2027" spans="1:15" x14ac:dyDescent="0.35">
      <c r="A2027" t="s">
        <v>5291</v>
      </c>
      <c r="B2027" t="s">
        <v>5298</v>
      </c>
      <c r="C2027" t="s">
        <v>5299</v>
      </c>
      <c r="D2027" t="s">
        <v>50</v>
      </c>
      <c r="E2027" t="s">
        <v>51</v>
      </c>
      <c r="F2027" t="s">
        <v>21</v>
      </c>
      <c r="G2027">
        <v>260</v>
      </c>
      <c r="H2027" t="s">
        <v>279</v>
      </c>
      <c r="I2027" t="s">
        <v>76</v>
      </c>
      <c r="J2027" t="s">
        <v>37</v>
      </c>
      <c r="K2027" t="s">
        <v>25</v>
      </c>
      <c r="L2027" t="s">
        <v>26</v>
      </c>
      <c r="M2027" t="s">
        <v>26</v>
      </c>
      <c r="N2027" t="s">
        <v>149</v>
      </c>
      <c r="O2027" t="s">
        <v>149</v>
      </c>
    </row>
    <row r="2028" spans="1:15" x14ac:dyDescent="0.35">
      <c r="A2028" t="s">
        <v>5281</v>
      </c>
      <c r="B2028" t="s">
        <v>5300</v>
      </c>
      <c r="C2028" t="s">
        <v>5301</v>
      </c>
      <c r="D2028" t="s">
        <v>228</v>
      </c>
      <c r="E2028" t="s">
        <v>51</v>
      </c>
      <c r="F2028" t="s">
        <v>21</v>
      </c>
      <c r="G2028">
        <v>478</v>
      </c>
      <c r="H2028" t="s">
        <v>3235</v>
      </c>
      <c r="I2028" t="s">
        <v>53</v>
      </c>
      <c r="J2028" t="s">
        <v>23</v>
      </c>
      <c r="K2028" t="s">
        <v>55</v>
      </c>
      <c r="L2028" t="s">
        <v>26</v>
      </c>
      <c r="M2028" t="s">
        <v>26</v>
      </c>
      <c r="N2028" t="s">
        <v>149</v>
      </c>
      <c r="O2028" t="s">
        <v>149</v>
      </c>
    </row>
    <row r="2029" spans="1:15" x14ac:dyDescent="0.35">
      <c r="A2029" t="s">
        <v>5291</v>
      </c>
      <c r="B2029" t="s">
        <v>5302</v>
      </c>
      <c r="C2029" t="s">
        <v>5303</v>
      </c>
      <c r="D2029" t="s">
        <v>50</v>
      </c>
      <c r="E2029" t="s">
        <v>51</v>
      </c>
      <c r="F2029" t="s">
        <v>29</v>
      </c>
      <c r="G2029">
        <v>270</v>
      </c>
      <c r="H2029" t="s">
        <v>26</v>
      </c>
      <c r="I2029" t="s">
        <v>26</v>
      </c>
      <c r="J2029" t="s">
        <v>26</v>
      </c>
      <c r="K2029" t="s">
        <v>26</v>
      </c>
      <c r="L2029" t="s">
        <v>26</v>
      </c>
      <c r="M2029" t="s">
        <v>26</v>
      </c>
      <c r="N2029" t="s">
        <v>149</v>
      </c>
      <c r="O2029" t="s">
        <v>149</v>
      </c>
    </row>
    <row r="2030" spans="1:15" x14ac:dyDescent="0.35">
      <c r="A2030" t="s">
        <v>5281</v>
      </c>
      <c r="B2030" t="s">
        <v>5304</v>
      </c>
      <c r="C2030" t="s">
        <v>5305</v>
      </c>
      <c r="D2030" t="s">
        <v>228</v>
      </c>
      <c r="E2030" t="s">
        <v>51</v>
      </c>
      <c r="F2030" t="s">
        <v>21</v>
      </c>
      <c r="G2030">
        <v>574</v>
      </c>
      <c r="H2030" t="s">
        <v>3235</v>
      </c>
      <c r="I2030" t="s">
        <v>23</v>
      </c>
      <c r="J2030" t="s">
        <v>54</v>
      </c>
      <c r="K2030" t="s">
        <v>65</v>
      </c>
      <c r="L2030" t="s">
        <v>26</v>
      </c>
      <c r="M2030" t="s">
        <v>26</v>
      </c>
      <c r="N2030" t="s">
        <v>149</v>
      </c>
      <c r="O2030" t="s">
        <v>149</v>
      </c>
    </row>
    <row r="2031" spans="1:15" x14ac:dyDescent="0.35">
      <c r="A2031" t="s">
        <v>5291</v>
      </c>
      <c r="B2031" t="s">
        <v>5306</v>
      </c>
      <c r="C2031" t="s">
        <v>5307</v>
      </c>
      <c r="D2031" t="s">
        <v>50</v>
      </c>
      <c r="E2031" t="s">
        <v>51</v>
      </c>
      <c r="F2031" t="s">
        <v>29</v>
      </c>
      <c r="G2031">
        <v>160</v>
      </c>
      <c r="H2031" t="s">
        <v>26</v>
      </c>
      <c r="I2031" t="s">
        <v>26</v>
      </c>
      <c r="J2031" t="s">
        <v>26</v>
      </c>
      <c r="K2031" t="s">
        <v>26</v>
      </c>
      <c r="L2031" t="s">
        <v>26</v>
      </c>
      <c r="M2031" t="s">
        <v>26</v>
      </c>
      <c r="N2031" t="s">
        <v>149</v>
      </c>
      <c r="O2031" t="s">
        <v>149</v>
      </c>
    </row>
    <row r="2032" spans="1:15" x14ac:dyDescent="0.35">
      <c r="A2032" t="s">
        <v>5281</v>
      </c>
      <c r="B2032" t="s">
        <v>5308</v>
      </c>
      <c r="C2032" t="s">
        <v>5309</v>
      </c>
      <c r="D2032" t="s">
        <v>228</v>
      </c>
      <c r="E2032" t="s">
        <v>51</v>
      </c>
      <c r="F2032" t="s">
        <v>29</v>
      </c>
      <c r="G2032">
        <v>461</v>
      </c>
      <c r="H2032" t="s">
        <v>26</v>
      </c>
      <c r="I2032" t="s">
        <v>26</v>
      </c>
      <c r="J2032" t="s">
        <v>26</v>
      </c>
      <c r="K2032" t="s">
        <v>26</v>
      </c>
      <c r="L2032" t="s">
        <v>26</v>
      </c>
      <c r="M2032" t="s">
        <v>26</v>
      </c>
      <c r="N2032" t="s">
        <v>149</v>
      </c>
      <c r="O2032" t="s">
        <v>149</v>
      </c>
    </row>
    <row r="2033" spans="1:17" x14ac:dyDescent="0.35">
      <c r="A2033" t="s">
        <v>5291</v>
      </c>
      <c r="B2033" t="s">
        <v>5310</v>
      </c>
      <c r="C2033" t="s">
        <v>5311</v>
      </c>
      <c r="D2033" t="s">
        <v>50</v>
      </c>
      <c r="E2033" t="s">
        <v>51</v>
      </c>
      <c r="F2033" t="s">
        <v>29</v>
      </c>
      <c r="G2033">
        <v>130</v>
      </c>
      <c r="H2033" t="s">
        <v>26</v>
      </c>
      <c r="I2033" t="s">
        <v>26</v>
      </c>
      <c r="J2033" t="s">
        <v>26</v>
      </c>
      <c r="K2033" t="s">
        <v>26</v>
      </c>
      <c r="L2033" t="s">
        <v>26</v>
      </c>
      <c r="M2033" t="s">
        <v>26</v>
      </c>
      <c r="N2033" t="s">
        <v>149</v>
      </c>
      <c r="O2033" t="s">
        <v>149</v>
      </c>
    </row>
    <row r="2034" spans="1:17" x14ac:dyDescent="0.35">
      <c r="A2034" t="s">
        <v>5312</v>
      </c>
      <c r="B2034" t="s">
        <v>5313</v>
      </c>
      <c r="C2034" t="s">
        <v>5314</v>
      </c>
      <c r="D2034" t="s">
        <v>62</v>
      </c>
      <c r="E2034" t="s">
        <v>63</v>
      </c>
      <c r="F2034" t="s">
        <v>21</v>
      </c>
      <c r="G2034">
        <v>190</v>
      </c>
      <c r="H2034" t="s">
        <v>148</v>
      </c>
      <c r="I2034" t="s">
        <v>37</v>
      </c>
      <c r="J2034" t="s">
        <v>37</v>
      </c>
      <c r="K2034" t="s">
        <v>211</v>
      </c>
      <c r="L2034" t="s">
        <v>26</v>
      </c>
      <c r="M2034" t="s">
        <v>26</v>
      </c>
      <c r="N2034" t="s">
        <v>56</v>
      </c>
      <c r="O2034" t="s">
        <v>56</v>
      </c>
      <c r="P2034" t="s">
        <v>5315</v>
      </c>
      <c r="Q2034" t="s">
        <v>5316</v>
      </c>
    </row>
    <row r="2035" spans="1:17" x14ac:dyDescent="0.35">
      <c r="A2035" t="s">
        <v>5281</v>
      </c>
      <c r="B2035" t="s">
        <v>5317</v>
      </c>
      <c r="C2035" t="s">
        <v>5318</v>
      </c>
      <c r="D2035" t="s">
        <v>228</v>
      </c>
      <c r="E2035" t="s">
        <v>51</v>
      </c>
      <c r="F2035" t="s">
        <v>29</v>
      </c>
      <c r="G2035">
        <v>157</v>
      </c>
      <c r="H2035" t="s">
        <v>26</v>
      </c>
      <c r="I2035" t="s">
        <v>26</v>
      </c>
      <c r="J2035" t="s">
        <v>26</v>
      </c>
      <c r="K2035" t="s">
        <v>26</v>
      </c>
      <c r="L2035" t="s">
        <v>26</v>
      </c>
      <c r="M2035" t="s">
        <v>26</v>
      </c>
      <c r="N2035" t="s">
        <v>149</v>
      </c>
      <c r="O2035" t="s">
        <v>149</v>
      </c>
    </row>
    <row r="2036" spans="1:17" x14ac:dyDescent="0.35">
      <c r="A2036" t="s">
        <v>5319</v>
      </c>
      <c r="B2036" t="s">
        <v>5320</v>
      </c>
      <c r="C2036" t="s">
        <v>5321</v>
      </c>
      <c r="D2036" t="s">
        <v>62</v>
      </c>
      <c r="E2036" t="s">
        <v>63</v>
      </c>
      <c r="F2036" t="s">
        <v>21</v>
      </c>
      <c r="G2036">
        <v>220</v>
      </c>
      <c r="H2036" t="s">
        <v>64</v>
      </c>
      <c r="I2036" t="s">
        <v>54</v>
      </c>
      <c r="J2036" t="s">
        <v>37</v>
      </c>
      <c r="K2036" t="s">
        <v>65</v>
      </c>
      <c r="L2036" t="s">
        <v>26</v>
      </c>
      <c r="M2036" t="s">
        <v>26</v>
      </c>
      <c r="N2036" t="s">
        <v>56</v>
      </c>
      <c r="O2036" t="s">
        <v>56</v>
      </c>
      <c r="P2036" t="s">
        <v>5322</v>
      </c>
      <c r="Q2036" t="s">
        <v>5323</v>
      </c>
    </row>
    <row r="2037" spans="1:17" x14ac:dyDescent="0.35">
      <c r="A2037" t="s">
        <v>5324</v>
      </c>
      <c r="B2037" t="s">
        <v>5325</v>
      </c>
      <c r="C2037" t="s">
        <v>5326</v>
      </c>
      <c r="D2037" t="s">
        <v>62</v>
      </c>
      <c r="E2037" t="s">
        <v>63</v>
      </c>
      <c r="F2037" t="s">
        <v>21</v>
      </c>
      <c r="G2037">
        <v>300</v>
      </c>
      <c r="H2037" t="s">
        <v>543</v>
      </c>
      <c r="I2037" t="s">
        <v>23</v>
      </c>
      <c r="J2037" t="s">
        <v>53</v>
      </c>
      <c r="K2037" t="s">
        <v>55</v>
      </c>
      <c r="L2037" t="s">
        <v>26</v>
      </c>
      <c r="M2037" t="s">
        <v>26</v>
      </c>
      <c r="N2037" t="s">
        <v>149</v>
      </c>
      <c r="O2037" t="s">
        <v>149</v>
      </c>
    </row>
    <row r="2038" spans="1:17" x14ac:dyDescent="0.35">
      <c r="A2038" t="s">
        <v>5281</v>
      </c>
      <c r="B2038" t="s">
        <v>5327</v>
      </c>
      <c r="C2038" t="s">
        <v>5328</v>
      </c>
      <c r="D2038" t="s">
        <v>228</v>
      </c>
      <c r="E2038" t="s">
        <v>51</v>
      </c>
      <c r="F2038" t="s">
        <v>29</v>
      </c>
      <c r="G2038">
        <v>202</v>
      </c>
      <c r="H2038" t="s">
        <v>26</v>
      </c>
      <c r="I2038" t="s">
        <v>26</v>
      </c>
      <c r="J2038" t="s">
        <v>26</v>
      </c>
      <c r="K2038" t="s">
        <v>26</v>
      </c>
      <c r="L2038" t="s">
        <v>26</v>
      </c>
      <c r="M2038" t="s">
        <v>26</v>
      </c>
      <c r="N2038" t="s">
        <v>149</v>
      </c>
      <c r="O2038" t="s">
        <v>149</v>
      </c>
    </row>
    <row r="2039" spans="1:17" x14ac:dyDescent="0.35">
      <c r="A2039" t="s">
        <v>5329</v>
      </c>
      <c r="B2039" t="s">
        <v>5330</v>
      </c>
      <c r="C2039" t="s">
        <v>5331</v>
      </c>
      <c r="D2039" t="s">
        <v>62</v>
      </c>
      <c r="E2039" t="s">
        <v>63</v>
      </c>
      <c r="F2039" t="s">
        <v>21</v>
      </c>
      <c r="G2039">
        <v>390</v>
      </c>
      <c r="H2039" t="s">
        <v>4208</v>
      </c>
      <c r="I2039" t="s">
        <v>54</v>
      </c>
      <c r="J2039" t="s">
        <v>23</v>
      </c>
      <c r="K2039" t="s">
        <v>65</v>
      </c>
      <c r="L2039" t="s">
        <v>26</v>
      </c>
      <c r="M2039" t="s">
        <v>26</v>
      </c>
      <c r="N2039" t="s">
        <v>149</v>
      </c>
      <c r="O2039" t="s">
        <v>149</v>
      </c>
    </row>
    <row r="2040" spans="1:17" x14ac:dyDescent="0.35">
      <c r="A2040" t="s">
        <v>5332</v>
      </c>
      <c r="B2040" t="s">
        <v>5333</v>
      </c>
      <c r="C2040" t="s">
        <v>5334</v>
      </c>
      <c r="D2040" t="s">
        <v>161</v>
      </c>
      <c r="E2040" t="s">
        <v>162</v>
      </c>
      <c r="F2040" t="s">
        <v>21</v>
      </c>
      <c r="G2040">
        <v>170</v>
      </c>
      <c r="H2040" t="s">
        <v>163</v>
      </c>
      <c r="I2040" t="s">
        <v>641</v>
      </c>
      <c r="J2040" t="s">
        <v>24</v>
      </c>
      <c r="K2040" t="s">
        <v>25</v>
      </c>
      <c r="L2040" t="s">
        <v>26</v>
      </c>
      <c r="M2040" t="s">
        <v>26</v>
      </c>
      <c r="N2040" t="s">
        <v>149</v>
      </c>
      <c r="O2040" t="s">
        <v>149</v>
      </c>
    </row>
    <row r="2041" spans="1:17" x14ac:dyDescent="0.35">
      <c r="A2041" t="s">
        <v>5335</v>
      </c>
      <c r="B2041" t="s">
        <v>5336</v>
      </c>
      <c r="C2041" t="s">
        <v>5337</v>
      </c>
      <c r="D2041" t="s">
        <v>228</v>
      </c>
      <c r="E2041" t="s">
        <v>51</v>
      </c>
      <c r="F2041" t="s">
        <v>21</v>
      </c>
      <c r="G2041">
        <v>281</v>
      </c>
      <c r="H2041" t="s">
        <v>468</v>
      </c>
      <c r="I2041" t="s">
        <v>157</v>
      </c>
      <c r="J2041" t="s">
        <v>23</v>
      </c>
      <c r="K2041" t="s">
        <v>55</v>
      </c>
      <c r="L2041" t="s">
        <v>26</v>
      </c>
      <c r="M2041" t="s">
        <v>26</v>
      </c>
      <c r="N2041" t="s">
        <v>149</v>
      </c>
      <c r="O2041" t="s">
        <v>149</v>
      </c>
    </row>
    <row r="2042" spans="1:17" x14ac:dyDescent="0.35">
      <c r="A2042" t="s">
        <v>5332</v>
      </c>
      <c r="B2042" t="s">
        <v>5338</v>
      </c>
      <c r="C2042" t="s">
        <v>5339</v>
      </c>
      <c r="D2042" t="s">
        <v>161</v>
      </c>
      <c r="E2042" t="s">
        <v>162</v>
      </c>
      <c r="F2042" t="s">
        <v>21</v>
      </c>
      <c r="G2042">
        <v>170</v>
      </c>
      <c r="H2042" t="s">
        <v>163</v>
      </c>
      <c r="I2042" t="s">
        <v>154</v>
      </c>
      <c r="J2042" t="s">
        <v>24</v>
      </c>
      <c r="K2042" t="s">
        <v>25</v>
      </c>
      <c r="L2042" t="s">
        <v>26</v>
      </c>
      <c r="M2042" t="s">
        <v>26</v>
      </c>
      <c r="N2042" t="s">
        <v>149</v>
      </c>
      <c r="O2042" t="s">
        <v>149</v>
      </c>
    </row>
    <row r="2043" spans="1:17" x14ac:dyDescent="0.35">
      <c r="A2043" t="s">
        <v>5332</v>
      </c>
      <c r="B2043" t="s">
        <v>5340</v>
      </c>
      <c r="C2043" t="s">
        <v>5341</v>
      </c>
      <c r="D2043" t="s">
        <v>161</v>
      </c>
      <c r="E2043" t="s">
        <v>162</v>
      </c>
      <c r="F2043" t="s">
        <v>21</v>
      </c>
      <c r="G2043">
        <v>120</v>
      </c>
      <c r="H2043" t="s">
        <v>163</v>
      </c>
      <c r="I2043" t="s">
        <v>154</v>
      </c>
      <c r="J2043" t="s">
        <v>24</v>
      </c>
      <c r="K2043" t="s">
        <v>25</v>
      </c>
      <c r="L2043" t="s">
        <v>26</v>
      </c>
      <c r="M2043" t="s">
        <v>26</v>
      </c>
      <c r="N2043" t="s">
        <v>149</v>
      </c>
      <c r="O2043" t="s">
        <v>149</v>
      </c>
    </row>
    <row r="2044" spans="1:17" x14ac:dyDescent="0.35">
      <c r="A2044" t="s">
        <v>5335</v>
      </c>
      <c r="B2044" t="s">
        <v>5342</v>
      </c>
      <c r="C2044" t="s">
        <v>5343</v>
      </c>
      <c r="D2044" t="s">
        <v>228</v>
      </c>
      <c r="E2044" t="s">
        <v>51</v>
      </c>
      <c r="F2044" t="s">
        <v>21</v>
      </c>
      <c r="G2044">
        <v>294</v>
      </c>
      <c r="H2044" t="s">
        <v>468</v>
      </c>
      <c r="I2044" t="s">
        <v>53</v>
      </c>
      <c r="J2044" t="s">
        <v>76</v>
      </c>
      <c r="K2044" t="s">
        <v>654</v>
      </c>
      <c r="L2044" t="s">
        <v>26</v>
      </c>
      <c r="M2044" t="s">
        <v>26</v>
      </c>
      <c r="N2044" t="s">
        <v>149</v>
      </c>
      <c r="O2044" t="s">
        <v>149</v>
      </c>
    </row>
    <row r="2045" spans="1:17" x14ac:dyDescent="0.35">
      <c r="A2045" t="s">
        <v>5332</v>
      </c>
      <c r="B2045" t="s">
        <v>5344</v>
      </c>
      <c r="C2045" t="s">
        <v>5345</v>
      </c>
      <c r="D2045" t="s">
        <v>161</v>
      </c>
      <c r="E2045" t="s">
        <v>162</v>
      </c>
      <c r="F2045" t="s">
        <v>29</v>
      </c>
      <c r="G2045">
        <v>160</v>
      </c>
      <c r="H2045" t="s">
        <v>26</v>
      </c>
      <c r="I2045" t="s">
        <v>26</v>
      </c>
      <c r="J2045" t="s">
        <v>26</v>
      </c>
      <c r="K2045" t="s">
        <v>26</v>
      </c>
      <c r="L2045" t="s">
        <v>26</v>
      </c>
      <c r="M2045" t="s">
        <v>26</v>
      </c>
      <c r="N2045" t="s">
        <v>149</v>
      </c>
      <c r="O2045" t="s">
        <v>149</v>
      </c>
    </row>
    <row r="2046" spans="1:17" x14ac:dyDescent="0.35">
      <c r="A2046" t="s">
        <v>5335</v>
      </c>
      <c r="B2046" t="s">
        <v>5346</v>
      </c>
      <c r="C2046" t="s">
        <v>5347</v>
      </c>
      <c r="D2046" t="s">
        <v>228</v>
      </c>
      <c r="E2046" t="s">
        <v>51</v>
      </c>
      <c r="F2046" t="s">
        <v>21</v>
      </c>
      <c r="G2046">
        <v>259</v>
      </c>
      <c r="H2046" t="s">
        <v>468</v>
      </c>
      <c r="I2046" t="s">
        <v>125</v>
      </c>
      <c r="J2046" t="s">
        <v>125</v>
      </c>
      <c r="K2046" t="s">
        <v>164</v>
      </c>
      <c r="L2046" t="s">
        <v>26</v>
      </c>
      <c r="M2046" t="s">
        <v>26</v>
      </c>
      <c r="N2046" t="s">
        <v>149</v>
      </c>
      <c r="O2046" t="s">
        <v>149</v>
      </c>
    </row>
    <row r="2047" spans="1:17" x14ac:dyDescent="0.35">
      <c r="A2047" t="s">
        <v>5332</v>
      </c>
      <c r="B2047" t="s">
        <v>5348</v>
      </c>
      <c r="C2047" t="s">
        <v>5349</v>
      </c>
      <c r="D2047" t="s">
        <v>161</v>
      </c>
      <c r="E2047" t="s">
        <v>162</v>
      </c>
      <c r="F2047" t="s">
        <v>29</v>
      </c>
      <c r="G2047">
        <v>120</v>
      </c>
      <c r="H2047" t="s">
        <v>26</v>
      </c>
      <c r="I2047" t="s">
        <v>26</v>
      </c>
      <c r="J2047" t="s">
        <v>26</v>
      </c>
      <c r="K2047" t="s">
        <v>26</v>
      </c>
      <c r="L2047" t="s">
        <v>26</v>
      </c>
      <c r="M2047" t="s">
        <v>26</v>
      </c>
      <c r="N2047" t="s">
        <v>149</v>
      </c>
      <c r="O2047" t="s">
        <v>149</v>
      </c>
    </row>
    <row r="2048" spans="1:17" x14ac:dyDescent="0.35">
      <c r="A2048" t="s">
        <v>5335</v>
      </c>
      <c r="B2048" t="s">
        <v>5350</v>
      </c>
      <c r="C2048" t="s">
        <v>5351</v>
      </c>
      <c r="D2048" t="s">
        <v>228</v>
      </c>
      <c r="E2048" t="s">
        <v>51</v>
      </c>
      <c r="F2048" t="s">
        <v>21</v>
      </c>
      <c r="G2048">
        <v>261</v>
      </c>
      <c r="H2048" t="s">
        <v>468</v>
      </c>
      <c r="I2048" t="s">
        <v>53</v>
      </c>
      <c r="J2048" t="s">
        <v>76</v>
      </c>
      <c r="K2048" t="s">
        <v>462</v>
      </c>
      <c r="L2048" t="s">
        <v>26</v>
      </c>
      <c r="M2048" t="s">
        <v>26</v>
      </c>
      <c r="N2048" t="s">
        <v>149</v>
      </c>
      <c r="O2048" t="s">
        <v>149</v>
      </c>
    </row>
    <row r="2049" spans="1:17" x14ac:dyDescent="0.35">
      <c r="A2049" t="s">
        <v>5332</v>
      </c>
      <c r="B2049" t="s">
        <v>5352</v>
      </c>
      <c r="C2049" t="s">
        <v>5353</v>
      </c>
      <c r="D2049" t="s">
        <v>161</v>
      </c>
      <c r="E2049" t="s">
        <v>162</v>
      </c>
      <c r="F2049" t="s">
        <v>29</v>
      </c>
      <c r="G2049">
        <v>120</v>
      </c>
      <c r="H2049" t="s">
        <v>26</v>
      </c>
      <c r="I2049" t="s">
        <v>26</v>
      </c>
      <c r="J2049" t="s">
        <v>26</v>
      </c>
      <c r="K2049" t="s">
        <v>26</v>
      </c>
      <c r="L2049" t="s">
        <v>26</v>
      </c>
      <c r="M2049" t="s">
        <v>26</v>
      </c>
      <c r="N2049" t="s">
        <v>149</v>
      </c>
      <c r="O2049" t="s">
        <v>149</v>
      </c>
    </row>
    <row r="2050" spans="1:17" x14ac:dyDescent="0.35">
      <c r="A2050" t="s">
        <v>5335</v>
      </c>
      <c r="B2050" t="s">
        <v>5354</v>
      </c>
      <c r="C2050" t="s">
        <v>5355</v>
      </c>
      <c r="D2050" t="s">
        <v>228</v>
      </c>
      <c r="E2050" t="s">
        <v>51</v>
      </c>
      <c r="F2050" t="s">
        <v>21</v>
      </c>
      <c r="G2050">
        <v>237</v>
      </c>
      <c r="H2050" t="s">
        <v>468</v>
      </c>
      <c r="I2050" t="s">
        <v>157</v>
      </c>
      <c r="J2050" t="s">
        <v>614</v>
      </c>
      <c r="K2050" t="s">
        <v>3238</v>
      </c>
      <c r="L2050" t="s">
        <v>26</v>
      </c>
      <c r="M2050" t="s">
        <v>26</v>
      </c>
      <c r="N2050" t="s">
        <v>149</v>
      </c>
      <c r="O2050" t="s">
        <v>149</v>
      </c>
    </row>
    <row r="2051" spans="1:17" x14ac:dyDescent="0.35">
      <c r="A2051" t="s">
        <v>5356</v>
      </c>
      <c r="B2051" t="s">
        <v>5357</v>
      </c>
      <c r="C2051" t="s">
        <v>5358</v>
      </c>
      <c r="D2051" t="s">
        <v>62</v>
      </c>
      <c r="E2051" t="s">
        <v>63</v>
      </c>
      <c r="F2051" t="s">
        <v>21</v>
      </c>
      <c r="G2051">
        <v>160</v>
      </c>
      <c r="H2051" t="s">
        <v>543</v>
      </c>
      <c r="I2051" t="s">
        <v>76</v>
      </c>
      <c r="J2051" t="s">
        <v>76</v>
      </c>
      <c r="K2051" t="s">
        <v>154</v>
      </c>
      <c r="L2051" t="s">
        <v>26</v>
      </c>
      <c r="M2051" t="s">
        <v>26</v>
      </c>
      <c r="N2051" t="s">
        <v>56</v>
      </c>
      <c r="O2051" t="s">
        <v>56</v>
      </c>
      <c r="P2051" t="s">
        <v>5359</v>
      </c>
      <c r="Q2051" t="s">
        <v>5360</v>
      </c>
    </row>
    <row r="2052" spans="1:17" x14ac:dyDescent="0.35">
      <c r="A2052" t="s">
        <v>5335</v>
      </c>
      <c r="B2052" t="s">
        <v>5361</v>
      </c>
      <c r="C2052" t="s">
        <v>5362</v>
      </c>
      <c r="D2052" t="s">
        <v>228</v>
      </c>
      <c r="E2052" t="s">
        <v>51</v>
      </c>
      <c r="F2052" t="s">
        <v>29</v>
      </c>
      <c r="G2052">
        <v>144</v>
      </c>
      <c r="H2052" t="s">
        <v>26</v>
      </c>
      <c r="I2052" t="s">
        <v>26</v>
      </c>
      <c r="J2052" t="s">
        <v>26</v>
      </c>
      <c r="K2052" t="s">
        <v>26</v>
      </c>
      <c r="L2052" t="s">
        <v>26</v>
      </c>
      <c r="M2052" t="s">
        <v>26</v>
      </c>
      <c r="N2052" t="s">
        <v>149</v>
      </c>
      <c r="O2052" t="s">
        <v>149</v>
      </c>
    </row>
    <row r="2053" spans="1:17" x14ac:dyDescent="0.35">
      <c r="A2053" t="s">
        <v>5356</v>
      </c>
      <c r="B2053" t="s">
        <v>5363</v>
      </c>
      <c r="C2053" t="s">
        <v>5364</v>
      </c>
      <c r="D2053" t="s">
        <v>62</v>
      </c>
      <c r="E2053" t="s">
        <v>63</v>
      </c>
      <c r="F2053" t="s">
        <v>21</v>
      </c>
      <c r="G2053">
        <v>64</v>
      </c>
      <c r="H2053" t="s">
        <v>543</v>
      </c>
      <c r="I2053" t="s">
        <v>76</v>
      </c>
      <c r="J2053" t="s">
        <v>23</v>
      </c>
      <c r="K2053" t="s">
        <v>154</v>
      </c>
      <c r="L2053" t="s">
        <v>26</v>
      </c>
      <c r="M2053" t="s">
        <v>26</v>
      </c>
      <c r="N2053" t="s">
        <v>56</v>
      </c>
      <c r="O2053" t="s">
        <v>56</v>
      </c>
      <c r="P2053" t="s">
        <v>5359</v>
      </c>
      <c r="Q2053" t="s">
        <v>5360</v>
      </c>
    </row>
    <row r="2054" spans="1:17" x14ac:dyDescent="0.35">
      <c r="A2054" t="s">
        <v>5335</v>
      </c>
      <c r="B2054" t="s">
        <v>5365</v>
      </c>
      <c r="C2054" t="s">
        <v>5366</v>
      </c>
      <c r="D2054" t="s">
        <v>228</v>
      </c>
      <c r="E2054" t="s">
        <v>51</v>
      </c>
      <c r="F2054" t="s">
        <v>29</v>
      </c>
      <c r="G2054">
        <v>89</v>
      </c>
      <c r="H2054" t="s">
        <v>26</v>
      </c>
      <c r="I2054" t="s">
        <v>26</v>
      </c>
      <c r="J2054" t="s">
        <v>26</v>
      </c>
      <c r="K2054" t="s">
        <v>26</v>
      </c>
      <c r="L2054" t="s">
        <v>26</v>
      </c>
      <c r="M2054" t="s">
        <v>26</v>
      </c>
      <c r="N2054" t="s">
        <v>149</v>
      </c>
      <c r="O2054" t="s">
        <v>149</v>
      </c>
    </row>
    <row r="2055" spans="1:17" x14ac:dyDescent="0.35">
      <c r="A2055" t="s">
        <v>5356</v>
      </c>
      <c r="B2055" t="s">
        <v>5367</v>
      </c>
      <c r="C2055" t="s">
        <v>5368</v>
      </c>
      <c r="D2055" t="s">
        <v>62</v>
      </c>
      <c r="E2055" t="s">
        <v>63</v>
      </c>
      <c r="F2055" t="s">
        <v>21</v>
      </c>
      <c r="G2055">
        <v>65</v>
      </c>
      <c r="H2055" t="s">
        <v>543</v>
      </c>
      <c r="I2055" t="s">
        <v>23</v>
      </c>
      <c r="J2055" t="s">
        <v>23</v>
      </c>
      <c r="K2055" t="s">
        <v>154</v>
      </c>
      <c r="L2055" t="s">
        <v>26</v>
      </c>
      <c r="M2055" t="s">
        <v>26</v>
      </c>
      <c r="N2055" t="s">
        <v>56</v>
      </c>
      <c r="O2055" t="s">
        <v>56</v>
      </c>
      <c r="P2055" t="s">
        <v>5359</v>
      </c>
      <c r="Q2055" t="s">
        <v>5360</v>
      </c>
    </row>
    <row r="2056" spans="1:17" x14ac:dyDescent="0.35">
      <c r="A2056" t="s">
        <v>5335</v>
      </c>
      <c r="B2056" t="s">
        <v>5369</v>
      </c>
      <c r="C2056" t="s">
        <v>5370</v>
      </c>
      <c r="D2056" t="s">
        <v>228</v>
      </c>
      <c r="E2056" t="s">
        <v>51</v>
      </c>
      <c r="F2056" t="s">
        <v>29</v>
      </c>
      <c r="G2056">
        <v>136</v>
      </c>
      <c r="H2056" t="s">
        <v>26</v>
      </c>
      <c r="I2056" t="s">
        <v>26</v>
      </c>
      <c r="J2056" t="s">
        <v>26</v>
      </c>
      <c r="K2056" t="s">
        <v>26</v>
      </c>
      <c r="L2056" t="s">
        <v>26</v>
      </c>
      <c r="M2056" t="s">
        <v>26</v>
      </c>
      <c r="N2056" t="s">
        <v>149</v>
      </c>
      <c r="O2056" t="s">
        <v>149</v>
      </c>
    </row>
    <row r="2057" spans="1:17" x14ac:dyDescent="0.35">
      <c r="A2057" t="s">
        <v>5371</v>
      </c>
      <c r="B2057" t="s">
        <v>5372</v>
      </c>
      <c r="C2057" t="s">
        <v>5373</v>
      </c>
      <c r="D2057" t="s">
        <v>62</v>
      </c>
      <c r="E2057" t="s">
        <v>63</v>
      </c>
      <c r="F2057" t="s">
        <v>21</v>
      </c>
      <c r="G2057">
        <v>35</v>
      </c>
      <c r="H2057" t="s">
        <v>64</v>
      </c>
      <c r="I2057" t="s">
        <v>53</v>
      </c>
      <c r="J2057" t="s">
        <v>157</v>
      </c>
      <c r="K2057" t="s">
        <v>164</v>
      </c>
      <c r="L2057" t="s">
        <v>26</v>
      </c>
      <c r="M2057" t="s">
        <v>26</v>
      </c>
      <c r="N2057" t="s">
        <v>149</v>
      </c>
      <c r="O2057" t="s">
        <v>149</v>
      </c>
    </row>
    <row r="2058" spans="1:17" x14ac:dyDescent="0.35">
      <c r="A2058" t="s">
        <v>5374</v>
      </c>
      <c r="B2058" t="s">
        <v>5375</v>
      </c>
      <c r="C2058" t="s">
        <v>5376</v>
      </c>
      <c r="D2058" t="s">
        <v>1721</v>
      </c>
      <c r="E2058" t="s">
        <v>1722</v>
      </c>
      <c r="F2058" t="s">
        <v>21</v>
      </c>
      <c r="G2058">
        <v>169</v>
      </c>
      <c r="H2058" t="s">
        <v>1836</v>
      </c>
      <c r="I2058" t="s">
        <v>54</v>
      </c>
      <c r="J2058" t="s">
        <v>37</v>
      </c>
      <c r="K2058" t="s">
        <v>65</v>
      </c>
      <c r="L2058" t="s">
        <v>26</v>
      </c>
      <c r="M2058" t="s">
        <v>26</v>
      </c>
      <c r="N2058" t="s">
        <v>149</v>
      </c>
      <c r="O2058" t="s">
        <v>149</v>
      </c>
    </row>
    <row r="2059" spans="1:17" x14ac:dyDescent="0.35">
      <c r="A2059" t="s">
        <v>5371</v>
      </c>
      <c r="B2059" t="s">
        <v>5377</v>
      </c>
      <c r="C2059" t="s">
        <v>5378</v>
      </c>
      <c r="D2059" t="s">
        <v>62</v>
      </c>
      <c r="E2059" t="s">
        <v>63</v>
      </c>
      <c r="F2059" t="s">
        <v>21</v>
      </c>
      <c r="G2059">
        <v>60</v>
      </c>
      <c r="H2059" t="s">
        <v>64</v>
      </c>
      <c r="I2059" t="s">
        <v>53</v>
      </c>
      <c r="J2059" t="s">
        <v>157</v>
      </c>
      <c r="K2059" t="s">
        <v>164</v>
      </c>
      <c r="L2059" t="s">
        <v>26</v>
      </c>
      <c r="M2059" t="s">
        <v>26</v>
      </c>
      <c r="N2059" t="s">
        <v>149</v>
      </c>
      <c r="O2059" t="s">
        <v>149</v>
      </c>
    </row>
    <row r="2060" spans="1:17" x14ac:dyDescent="0.35">
      <c r="A2060" t="s">
        <v>5374</v>
      </c>
      <c r="B2060" t="s">
        <v>5379</v>
      </c>
      <c r="C2060" t="s">
        <v>5380</v>
      </c>
      <c r="D2060" t="s">
        <v>1721</v>
      </c>
      <c r="E2060" t="s">
        <v>1722</v>
      </c>
      <c r="F2060" t="s">
        <v>21</v>
      </c>
      <c r="G2060">
        <v>330</v>
      </c>
      <c r="H2060" t="s">
        <v>1836</v>
      </c>
      <c r="I2060" t="s">
        <v>23</v>
      </c>
      <c r="J2060" t="s">
        <v>99</v>
      </c>
      <c r="K2060" t="s">
        <v>764</v>
      </c>
      <c r="L2060" t="s">
        <v>26</v>
      </c>
      <c r="M2060" t="s">
        <v>26</v>
      </c>
      <c r="N2060" t="s">
        <v>149</v>
      </c>
      <c r="O2060" t="s">
        <v>149</v>
      </c>
    </row>
    <row r="2061" spans="1:17" x14ac:dyDescent="0.35">
      <c r="A2061" t="s">
        <v>5371</v>
      </c>
      <c r="B2061" t="s">
        <v>5381</v>
      </c>
      <c r="C2061" t="s">
        <v>5382</v>
      </c>
      <c r="D2061" t="s">
        <v>62</v>
      </c>
      <c r="E2061" t="s">
        <v>63</v>
      </c>
      <c r="F2061" t="s">
        <v>21</v>
      </c>
      <c r="G2061">
        <v>41</v>
      </c>
      <c r="H2061" t="s">
        <v>64</v>
      </c>
      <c r="I2061" t="s">
        <v>76</v>
      </c>
      <c r="J2061" t="s">
        <v>220</v>
      </c>
      <c r="K2061" t="s">
        <v>3238</v>
      </c>
      <c r="L2061" t="s">
        <v>26</v>
      </c>
      <c r="M2061" t="s">
        <v>26</v>
      </c>
      <c r="N2061" t="s">
        <v>149</v>
      </c>
      <c r="O2061" t="s">
        <v>149</v>
      </c>
    </row>
    <row r="2062" spans="1:17" x14ac:dyDescent="0.35">
      <c r="A2062" t="s">
        <v>5374</v>
      </c>
      <c r="B2062" t="s">
        <v>5383</v>
      </c>
      <c r="C2062" t="s">
        <v>5384</v>
      </c>
      <c r="D2062" t="s">
        <v>1721</v>
      </c>
      <c r="E2062" t="s">
        <v>1722</v>
      </c>
      <c r="F2062" t="s">
        <v>21</v>
      </c>
      <c r="G2062">
        <v>220</v>
      </c>
      <c r="H2062" t="s">
        <v>1836</v>
      </c>
      <c r="I2062" t="s">
        <v>23</v>
      </c>
      <c r="J2062" t="s">
        <v>37</v>
      </c>
      <c r="K2062" t="s">
        <v>65</v>
      </c>
      <c r="L2062" t="s">
        <v>26</v>
      </c>
      <c r="M2062" t="s">
        <v>26</v>
      </c>
      <c r="N2062" t="s">
        <v>149</v>
      </c>
      <c r="O2062" t="s">
        <v>149</v>
      </c>
    </row>
    <row r="2063" spans="1:17" x14ac:dyDescent="0.35">
      <c r="A2063" t="s">
        <v>5385</v>
      </c>
      <c r="B2063" t="s">
        <v>5386</v>
      </c>
      <c r="C2063" t="s">
        <v>5387</v>
      </c>
      <c r="D2063" t="s">
        <v>62</v>
      </c>
      <c r="E2063" t="s">
        <v>63</v>
      </c>
      <c r="F2063" t="s">
        <v>21</v>
      </c>
      <c r="G2063">
        <v>191</v>
      </c>
      <c r="H2063" t="s">
        <v>64</v>
      </c>
      <c r="I2063" t="s">
        <v>53</v>
      </c>
      <c r="J2063" t="s">
        <v>220</v>
      </c>
      <c r="K2063" t="s">
        <v>641</v>
      </c>
      <c r="L2063" t="s">
        <v>26</v>
      </c>
      <c r="M2063" t="s">
        <v>26</v>
      </c>
      <c r="N2063" t="s">
        <v>56</v>
      </c>
      <c r="O2063" t="s">
        <v>56</v>
      </c>
      <c r="P2063" t="s">
        <v>5388</v>
      </c>
      <c r="Q2063" t="s">
        <v>5389</v>
      </c>
    </row>
    <row r="2064" spans="1:17" x14ac:dyDescent="0.35">
      <c r="A2064" t="s">
        <v>5374</v>
      </c>
      <c r="B2064" t="s">
        <v>5390</v>
      </c>
      <c r="C2064" t="s">
        <v>5391</v>
      </c>
      <c r="D2064" t="s">
        <v>1721</v>
      </c>
      <c r="E2064" t="s">
        <v>1722</v>
      </c>
      <c r="F2064" t="s">
        <v>21</v>
      </c>
      <c r="G2064">
        <v>152</v>
      </c>
      <c r="H2064" t="s">
        <v>1836</v>
      </c>
      <c r="I2064" t="s">
        <v>53</v>
      </c>
      <c r="J2064" t="s">
        <v>54</v>
      </c>
      <c r="K2064" t="s">
        <v>65</v>
      </c>
      <c r="L2064" t="s">
        <v>26</v>
      </c>
      <c r="M2064" t="s">
        <v>26</v>
      </c>
      <c r="N2064" t="s">
        <v>149</v>
      </c>
      <c r="O2064" t="s">
        <v>149</v>
      </c>
    </row>
    <row r="2065" spans="1:17" x14ac:dyDescent="0.35">
      <c r="A2065" t="s">
        <v>5385</v>
      </c>
      <c r="B2065" t="s">
        <v>5392</v>
      </c>
      <c r="C2065" t="s">
        <v>5393</v>
      </c>
      <c r="D2065" t="s">
        <v>62</v>
      </c>
      <c r="E2065" t="s">
        <v>63</v>
      </c>
      <c r="F2065" t="s">
        <v>21</v>
      </c>
      <c r="G2065">
        <v>202</v>
      </c>
      <c r="H2065" t="s">
        <v>64</v>
      </c>
      <c r="I2065" t="s">
        <v>53</v>
      </c>
      <c r="J2065" t="s">
        <v>53</v>
      </c>
      <c r="K2065" t="s">
        <v>462</v>
      </c>
      <c r="L2065" t="s">
        <v>26</v>
      </c>
      <c r="M2065" t="s">
        <v>26</v>
      </c>
      <c r="N2065" t="s">
        <v>56</v>
      </c>
      <c r="O2065" t="s">
        <v>56</v>
      </c>
      <c r="P2065" t="s">
        <v>5388</v>
      </c>
      <c r="Q2065" t="s">
        <v>5389</v>
      </c>
    </row>
    <row r="2066" spans="1:17" x14ac:dyDescent="0.35">
      <c r="A2066" t="s">
        <v>5374</v>
      </c>
      <c r="B2066" t="s">
        <v>5394</v>
      </c>
      <c r="C2066" t="s">
        <v>5395</v>
      </c>
      <c r="D2066" t="s">
        <v>1721</v>
      </c>
      <c r="E2066" t="s">
        <v>1722</v>
      </c>
      <c r="F2066" t="s">
        <v>21</v>
      </c>
      <c r="G2066">
        <v>173</v>
      </c>
      <c r="H2066" t="s">
        <v>1836</v>
      </c>
      <c r="I2066" t="s">
        <v>220</v>
      </c>
      <c r="J2066" t="s">
        <v>54</v>
      </c>
      <c r="K2066" t="s">
        <v>747</v>
      </c>
      <c r="L2066" t="s">
        <v>26</v>
      </c>
      <c r="M2066" t="s">
        <v>26</v>
      </c>
      <c r="N2066" t="s">
        <v>149</v>
      </c>
      <c r="O2066" t="s">
        <v>149</v>
      </c>
    </row>
    <row r="2067" spans="1:17" x14ac:dyDescent="0.35">
      <c r="A2067" t="s">
        <v>5385</v>
      </c>
      <c r="B2067" t="s">
        <v>5396</v>
      </c>
      <c r="C2067" t="s">
        <v>5397</v>
      </c>
      <c r="D2067" t="s">
        <v>62</v>
      </c>
      <c r="E2067" t="s">
        <v>63</v>
      </c>
      <c r="F2067" t="s">
        <v>21</v>
      </c>
      <c r="G2067">
        <v>170</v>
      </c>
      <c r="H2067" t="s">
        <v>64</v>
      </c>
      <c r="I2067" t="s">
        <v>76</v>
      </c>
      <c r="J2067" t="s">
        <v>220</v>
      </c>
      <c r="K2067" t="s">
        <v>462</v>
      </c>
      <c r="L2067" t="s">
        <v>26</v>
      </c>
      <c r="M2067" t="s">
        <v>26</v>
      </c>
      <c r="N2067" t="s">
        <v>56</v>
      </c>
      <c r="O2067" t="s">
        <v>56</v>
      </c>
      <c r="P2067" t="s">
        <v>5388</v>
      </c>
      <c r="Q2067" t="s">
        <v>5389</v>
      </c>
    </row>
    <row r="2068" spans="1:17" x14ac:dyDescent="0.35">
      <c r="A2068" t="s">
        <v>5374</v>
      </c>
      <c r="B2068" t="s">
        <v>5398</v>
      </c>
      <c r="C2068" t="s">
        <v>5399</v>
      </c>
      <c r="D2068" t="s">
        <v>1721</v>
      </c>
      <c r="E2068" t="s">
        <v>1722</v>
      </c>
      <c r="F2068" t="s">
        <v>29</v>
      </c>
      <c r="G2068">
        <v>45</v>
      </c>
      <c r="H2068" t="s">
        <v>26</v>
      </c>
      <c r="I2068" t="s">
        <v>26</v>
      </c>
      <c r="J2068" t="s">
        <v>26</v>
      </c>
      <c r="K2068" t="s">
        <v>26</v>
      </c>
      <c r="L2068" t="s">
        <v>26</v>
      </c>
      <c r="M2068" t="s">
        <v>26</v>
      </c>
      <c r="N2068" t="s">
        <v>149</v>
      </c>
      <c r="O2068" t="s">
        <v>149</v>
      </c>
    </row>
    <row r="2069" spans="1:17" x14ac:dyDescent="0.35">
      <c r="A2069" t="s">
        <v>5385</v>
      </c>
      <c r="B2069" t="s">
        <v>5400</v>
      </c>
      <c r="C2069" t="s">
        <v>5401</v>
      </c>
      <c r="D2069" t="s">
        <v>62</v>
      </c>
      <c r="E2069" t="s">
        <v>63</v>
      </c>
      <c r="F2069" t="s">
        <v>21</v>
      </c>
      <c r="G2069">
        <v>209</v>
      </c>
      <c r="H2069" t="s">
        <v>64</v>
      </c>
      <c r="I2069" t="s">
        <v>53</v>
      </c>
      <c r="J2069" t="s">
        <v>53</v>
      </c>
      <c r="K2069" t="s">
        <v>154</v>
      </c>
      <c r="L2069" t="s">
        <v>26</v>
      </c>
      <c r="M2069" t="s">
        <v>26</v>
      </c>
      <c r="N2069" t="s">
        <v>56</v>
      </c>
      <c r="O2069" t="s">
        <v>56</v>
      </c>
      <c r="P2069" t="s">
        <v>5388</v>
      </c>
      <c r="Q2069" t="s">
        <v>5389</v>
      </c>
    </row>
    <row r="2070" spans="1:17" x14ac:dyDescent="0.35">
      <c r="A2070" t="s">
        <v>5374</v>
      </c>
      <c r="B2070" t="s">
        <v>5402</v>
      </c>
      <c r="C2070" t="s">
        <v>5403</v>
      </c>
      <c r="D2070" t="s">
        <v>1721</v>
      </c>
      <c r="E2070" t="s">
        <v>1722</v>
      </c>
      <c r="F2070" t="s">
        <v>29</v>
      </c>
      <c r="G2070">
        <v>28</v>
      </c>
      <c r="H2070" t="s">
        <v>26</v>
      </c>
      <c r="I2070" t="s">
        <v>26</v>
      </c>
      <c r="J2070" t="s">
        <v>26</v>
      </c>
      <c r="K2070" t="s">
        <v>26</v>
      </c>
      <c r="L2070" t="s">
        <v>26</v>
      </c>
      <c r="M2070" t="s">
        <v>26</v>
      </c>
      <c r="N2070" t="s">
        <v>149</v>
      </c>
      <c r="O2070" t="s">
        <v>149</v>
      </c>
    </row>
    <row r="2071" spans="1:17" x14ac:dyDescent="0.35">
      <c r="A2071" t="s">
        <v>5404</v>
      </c>
      <c r="B2071" t="s">
        <v>5405</v>
      </c>
      <c r="C2071" t="s">
        <v>5406</v>
      </c>
      <c r="D2071" t="s">
        <v>33</v>
      </c>
      <c r="E2071" t="s">
        <v>192</v>
      </c>
      <c r="F2071" t="s">
        <v>21</v>
      </c>
      <c r="G2071">
        <v>260</v>
      </c>
      <c r="H2071" t="s">
        <v>2505</v>
      </c>
      <c r="I2071" t="s">
        <v>99</v>
      </c>
      <c r="J2071" t="s">
        <v>24</v>
      </c>
      <c r="K2071" t="s">
        <v>25</v>
      </c>
      <c r="L2071" t="s">
        <v>26</v>
      </c>
      <c r="M2071" t="s">
        <v>26</v>
      </c>
      <c r="N2071" t="s">
        <v>149</v>
      </c>
      <c r="O2071" t="s">
        <v>149</v>
      </c>
    </row>
    <row r="2072" spans="1:17" x14ac:dyDescent="0.35">
      <c r="A2072" t="s">
        <v>5374</v>
      </c>
      <c r="B2072" t="s">
        <v>5407</v>
      </c>
      <c r="C2072" t="s">
        <v>5408</v>
      </c>
      <c r="D2072" t="s">
        <v>1721</v>
      </c>
      <c r="E2072" t="s">
        <v>1722</v>
      </c>
      <c r="F2072" t="s">
        <v>29</v>
      </c>
      <c r="G2072">
        <v>43</v>
      </c>
      <c r="H2072" t="s">
        <v>26</v>
      </c>
      <c r="I2072" t="s">
        <v>26</v>
      </c>
      <c r="J2072" t="s">
        <v>26</v>
      </c>
      <c r="K2072" t="s">
        <v>26</v>
      </c>
      <c r="L2072" t="s">
        <v>26</v>
      </c>
      <c r="M2072" t="s">
        <v>26</v>
      </c>
      <c r="N2072" t="s">
        <v>149</v>
      </c>
      <c r="O2072" t="s">
        <v>149</v>
      </c>
    </row>
    <row r="2073" spans="1:17" x14ac:dyDescent="0.35">
      <c r="A2073" t="s">
        <v>5404</v>
      </c>
      <c r="B2073" t="s">
        <v>5409</v>
      </c>
      <c r="C2073" t="s">
        <v>5410</v>
      </c>
      <c r="D2073" t="s">
        <v>33</v>
      </c>
      <c r="E2073" t="s">
        <v>192</v>
      </c>
      <c r="F2073" t="s">
        <v>29</v>
      </c>
      <c r="G2073">
        <v>140</v>
      </c>
      <c r="H2073" t="s">
        <v>26</v>
      </c>
      <c r="I2073" t="s">
        <v>26</v>
      </c>
      <c r="J2073" t="s">
        <v>26</v>
      </c>
      <c r="K2073" t="s">
        <v>26</v>
      </c>
      <c r="L2073" t="s">
        <v>26</v>
      </c>
      <c r="M2073" t="s">
        <v>26</v>
      </c>
      <c r="N2073" t="s">
        <v>149</v>
      </c>
      <c r="O2073" t="s">
        <v>149</v>
      </c>
    </row>
    <row r="2074" spans="1:17" x14ac:dyDescent="0.35">
      <c r="A2074" t="s">
        <v>5411</v>
      </c>
      <c r="B2074" t="s">
        <v>5412</v>
      </c>
      <c r="C2074" t="s">
        <v>5413</v>
      </c>
      <c r="D2074" t="s">
        <v>161</v>
      </c>
      <c r="E2074" t="s">
        <v>162</v>
      </c>
      <c r="F2074" t="s">
        <v>21</v>
      </c>
      <c r="G2074">
        <v>147</v>
      </c>
      <c r="H2074" t="s">
        <v>163</v>
      </c>
      <c r="I2074" t="s">
        <v>154</v>
      </c>
      <c r="J2074" t="s">
        <v>24</v>
      </c>
      <c r="K2074" t="s">
        <v>25</v>
      </c>
      <c r="L2074" t="s">
        <v>26</v>
      </c>
      <c r="M2074" t="s">
        <v>26</v>
      </c>
      <c r="N2074" t="s">
        <v>149</v>
      </c>
      <c r="O2074" t="s">
        <v>149</v>
      </c>
    </row>
    <row r="2075" spans="1:17" x14ac:dyDescent="0.35">
      <c r="A2075" t="s">
        <v>5414</v>
      </c>
      <c r="B2075" t="s">
        <v>5415</v>
      </c>
      <c r="C2075" t="s">
        <v>5416</v>
      </c>
      <c r="D2075" t="s">
        <v>33</v>
      </c>
      <c r="E2075" t="s">
        <v>192</v>
      </c>
      <c r="F2075" t="s">
        <v>21</v>
      </c>
      <c r="G2075">
        <v>270</v>
      </c>
      <c r="H2075" t="s">
        <v>5417</v>
      </c>
      <c r="I2075" t="s">
        <v>23</v>
      </c>
      <c r="J2075" t="s">
        <v>24</v>
      </c>
      <c r="K2075" t="s">
        <v>25</v>
      </c>
      <c r="L2075" t="s">
        <v>26</v>
      </c>
      <c r="M2075" t="s">
        <v>26</v>
      </c>
      <c r="N2075" t="s">
        <v>149</v>
      </c>
      <c r="O2075" t="s">
        <v>149</v>
      </c>
    </row>
    <row r="2076" spans="1:17" x14ac:dyDescent="0.35">
      <c r="A2076" t="s">
        <v>5411</v>
      </c>
      <c r="B2076" t="s">
        <v>5418</v>
      </c>
      <c r="C2076" t="s">
        <v>5419</v>
      </c>
      <c r="D2076" t="s">
        <v>161</v>
      </c>
      <c r="E2076" t="s">
        <v>162</v>
      </c>
      <c r="F2076" t="s">
        <v>21</v>
      </c>
      <c r="G2076">
        <v>161</v>
      </c>
      <c r="H2076" t="s">
        <v>163</v>
      </c>
      <c r="I2076" t="s">
        <v>25</v>
      </c>
      <c r="J2076" t="s">
        <v>24</v>
      </c>
      <c r="K2076" t="s">
        <v>25</v>
      </c>
      <c r="L2076" t="s">
        <v>26</v>
      </c>
      <c r="M2076" t="s">
        <v>26</v>
      </c>
      <c r="N2076" t="s">
        <v>149</v>
      </c>
      <c r="O2076" t="s">
        <v>149</v>
      </c>
    </row>
    <row r="2077" spans="1:17" x14ac:dyDescent="0.35">
      <c r="A2077" t="s">
        <v>5414</v>
      </c>
      <c r="B2077" t="s">
        <v>5420</v>
      </c>
      <c r="C2077" t="s">
        <v>5421</v>
      </c>
      <c r="D2077" t="s">
        <v>33</v>
      </c>
      <c r="E2077" t="s">
        <v>192</v>
      </c>
      <c r="F2077" t="s">
        <v>29</v>
      </c>
      <c r="G2077">
        <v>130</v>
      </c>
      <c r="H2077" t="s">
        <v>26</v>
      </c>
      <c r="I2077" t="s">
        <v>26</v>
      </c>
      <c r="J2077" t="s">
        <v>26</v>
      </c>
      <c r="K2077" t="s">
        <v>26</v>
      </c>
      <c r="L2077" t="s">
        <v>26</v>
      </c>
      <c r="M2077" t="s">
        <v>26</v>
      </c>
      <c r="N2077" t="s">
        <v>149</v>
      </c>
      <c r="O2077" t="s">
        <v>149</v>
      </c>
    </row>
    <row r="2078" spans="1:17" x14ac:dyDescent="0.35">
      <c r="A2078" t="s">
        <v>5411</v>
      </c>
      <c r="B2078" t="s">
        <v>5422</v>
      </c>
      <c r="C2078" t="s">
        <v>5423</v>
      </c>
      <c r="D2078" t="s">
        <v>161</v>
      </c>
      <c r="E2078" t="s">
        <v>162</v>
      </c>
      <c r="F2078" t="s">
        <v>21</v>
      </c>
      <c r="G2078">
        <v>93</v>
      </c>
      <c r="H2078" t="s">
        <v>163</v>
      </c>
      <c r="I2078" t="s">
        <v>55</v>
      </c>
      <c r="J2078" t="s">
        <v>24</v>
      </c>
      <c r="K2078" t="s">
        <v>25</v>
      </c>
      <c r="L2078" t="s">
        <v>26</v>
      </c>
      <c r="M2078" t="s">
        <v>26</v>
      </c>
      <c r="N2078" t="s">
        <v>149</v>
      </c>
      <c r="O2078" t="s">
        <v>149</v>
      </c>
    </row>
    <row r="2079" spans="1:17" x14ac:dyDescent="0.35">
      <c r="A2079" t="s">
        <v>5424</v>
      </c>
      <c r="B2079" t="s">
        <v>5425</v>
      </c>
      <c r="C2079" t="s">
        <v>5426</v>
      </c>
      <c r="D2079" t="s">
        <v>33</v>
      </c>
      <c r="E2079" t="s">
        <v>192</v>
      </c>
      <c r="F2079" t="s">
        <v>21</v>
      </c>
      <c r="G2079">
        <v>250</v>
      </c>
      <c r="H2079" t="s">
        <v>4787</v>
      </c>
      <c r="I2079" t="s">
        <v>54</v>
      </c>
      <c r="J2079" t="s">
        <v>23</v>
      </c>
      <c r="K2079" t="s">
        <v>65</v>
      </c>
      <c r="L2079" t="s">
        <v>26</v>
      </c>
      <c r="M2079" t="s">
        <v>26</v>
      </c>
      <c r="N2079" t="s">
        <v>149</v>
      </c>
      <c r="O2079" t="s">
        <v>149</v>
      </c>
    </row>
    <row r="2080" spans="1:17" x14ac:dyDescent="0.35">
      <c r="A2080" t="s">
        <v>5411</v>
      </c>
      <c r="B2080" t="s">
        <v>5427</v>
      </c>
      <c r="C2080" t="s">
        <v>5428</v>
      </c>
      <c r="D2080" t="s">
        <v>161</v>
      </c>
      <c r="E2080" t="s">
        <v>162</v>
      </c>
      <c r="F2080" t="s">
        <v>21</v>
      </c>
      <c r="G2080">
        <v>112</v>
      </c>
      <c r="H2080" t="s">
        <v>163</v>
      </c>
      <c r="I2080" t="s">
        <v>25</v>
      </c>
      <c r="J2080" t="s">
        <v>24</v>
      </c>
      <c r="K2080" t="s">
        <v>25</v>
      </c>
      <c r="L2080" t="s">
        <v>26</v>
      </c>
      <c r="M2080" t="s">
        <v>26</v>
      </c>
      <c r="N2080" t="s">
        <v>149</v>
      </c>
      <c r="O2080" t="s">
        <v>149</v>
      </c>
    </row>
    <row r="2081" spans="1:15" x14ac:dyDescent="0.35">
      <c r="A2081" t="s">
        <v>5424</v>
      </c>
      <c r="B2081" t="s">
        <v>5429</v>
      </c>
      <c r="C2081" t="s">
        <v>5430</v>
      </c>
      <c r="D2081" t="s">
        <v>33</v>
      </c>
      <c r="E2081" t="s">
        <v>192</v>
      </c>
      <c r="F2081" t="s">
        <v>29</v>
      </c>
      <c r="G2081">
        <v>130</v>
      </c>
      <c r="H2081" t="s">
        <v>26</v>
      </c>
      <c r="I2081" t="s">
        <v>26</v>
      </c>
      <c r="J2081" t="s">
        <v>26</v>
      </c>
      <c r="K2081" t="s">
        <v>26</v>
      </c>
      <c r="L2081" t="s">
        <v>26</v>
      </c>
      <c r="M2081" t="s">
        <v>26</v>
      </c>
      <c r="N2081" t="s">
        <v>149</v>
      </c>
      <c r="O2081" t="s">
        <v>149</v>
      </c>
    </row>
    <row r="2082" spans="1:15" x14ac:dyDescent="0.35">
      <c r="A2082" t="s">
        <v>5411</v>
      </c>
      <c r="B2082" t="s">
        <v>5431</v>
      </c>
      <c r="C2082" t="s">
        <v>5432</v>
      </c>
      <c r="D2082" t="s">
        <v>161</v>
      </c>
      <c r="E2082" t="s">
        <v>162</v>
      </c>
      <c r="F2082" t="s">
        <v>21</v>
      </c>
      <c r="G2082">
        <v>101</v>
      </c>
      <c r="H2082" t="s">
        <v>163</v>
      </c>
      <c r="I2082" t="s">
        <v>25</v>
      </c>
      <c r="J2082" t="s">
        <v>24</v>
      </c>
      <c r="K2082" t="s">
        <v>25</v>
      </c>
      <c r="L2082" t="s">
        <v>26</v>
      </c>
      <c r="M2082" t="s">
        <v>26</v>
      </c>
      <c r="N2082" t="s">
        <v>149</v>
      </c>
      <c r="O2082" t="s">
        <v>149</v>
      </c>
    </row>
    <row r="2083" spans="1:15" x14ac:dyDescent="0.35">
      <c r="A2083" t="s">
        <v>5411</v>
      </c>
      <c r="B2083" t="s">
        <v>5433</v>
      </c>
      <c r="C2083" t="s">
        <v>5434</v>
      </c>
      <c r="D2083" t="s">
        <v>161</v>
      </c>
      <c r="E2083" t="s">
        <v>162</v>
      </c>
      <c r="F2083" t="s">
        <v>29</v>
      </c>
      <c r="G2083">
        <v>132</v>
      </c>
      <c r="H2083" t="s">
        <v>26</v>
      </c>
      <c r="I2083" t="s">
        <v>26</v>
      </c>
      <c r="J2083" t="s">
        <v>26</v>
      </c>
      <c r="K2083" t="s">
        <v>26</v>
      </c>
      <c r="L2083" t="s">
        <v>26</v>
      </c>
      <c r="M2083" t="s">
        <v>26</v>
      </c>
      <c r="N2083" t="s">
        <v>149</v>
      </c>
      <c r="O2083" t="s">
        <v>149</v>
      </c>
    </row>
    <row r="2084" spans="1:15" x14ac:dyDescent="0.35">
      <c r="A2084" t="s">
        <v>5411</v>
      </c>
      <c r="B2084" t="s">
        <v>5435</v>
      </c>
      <c r="C2084" t="s">
        <v>5436</v>
      </c>
      <c r="D2084" t="s">
        <v>161</v>
      </c>
      <c r="E2084" t="s">
        <v>162</v>
      </c>
      <c r="F2084" t="s">
        <v>29</v>
      </c>
      <c r="G2084">
        <v>118</v>
      </c>
      <c r="H2084" t="s">
        <v>26</v>
      </c>
      <c r="I2084" t="s">
        <v>26</v>
      </c>
      <c r="J2084" t="s">
        <v>26</v>
      </c>
      <c r="K2084" t="s">
        <v>26</v>
      </c>
      <c r="L2084" t="s">
        <v>26</v>
      </c>
      <c r="M2084" t="s">
        <v>26</v>
      </c>
      <c r="N2084" t="s">
        <v>149</v>
      </c>
      <c r="O2084" t="s">
        <v>149</v>
      </c>
    </row>
    <row r="2085" spans="1:15" x14ac:dyDescent="0.35">
      <c r="A2085" t="s">
        <v>5411</v>
      </c>
      <c r="B2085" t="s">
        <v>5437</v>
      </c>
      <c r="C2085" t="s">
        <v>5438</v>
      </c>
      <c r="D2085" t="s">
        <v>161</v>
      </c>
      <c r="E2085" t="s">
        <v>162</v>
      </c>
      <c r="F2085" t="s">
        <v>29</v>
      </c>
      <c r="G2085">
        <v>148</v>
      </c>
      <c r="H2085" t="s">
        <v>26</v>
      </c>
      <c r="I2085" t="s">
        <v>26</v>
      </c>
      <c r="J2085" t="s">
        <v>26</v>
      </c>
      <c r="K2085" t="s">
        <v>26</v>
      </c>
      <c r="L2085" t="s">
        <v>26</v>
      </c>
      <c r="M2085" t="s">
        <v>26</v>
      </c>
      <c r="N2085" t="s">
        <v>149</v>
      </c>
      <c r="O2085" t="s">
        <v>149</v>
      </c>
    </row>
    <row r="2086" spans="1:15" x14ac:dyDescent="0.35">
      <c r="A2086" t="s">
        <v>5439</v>
      </c>
      <c r="B2086" t="s">
        <v>5440</v>
      </c>
      <c r="C2086" t="s">
        <v>5441</v>
      </c>
      <c r="D2086" t="s">
        <v>50</v>
      </c>
      <c r="E2086" t="s">
        <v>51</v>
      </c>
      <c r="F2086" t="s">
        <v>21</v>
      </c>
      <c r="G2086">
        <v>247</v>
      </c>
      <c r="H2086" t="s">
        <v>87</v>
      </c>
      <c r="I2086" t="s">
        <v>220</v>
      </c>
      <c r="J2086" t="s">
        <v>54</v>
      </c>
      <c r="K2086" t="s">
        <v>65</v>
      </c>
      <c r="L2086" t="s">
        <v>26</v>
      </c>
      <c r="M2086" t="s">
        <v>26</v>
      </c>
      <c r="N2086" t="s">
        <v>149</v>
      </c>
      <c r="O2086" t="s">
        <v>149</v>
      </c>
    </row>
    <row r="2087" spans="1:15" x14ac:dyDescent="0.35">
      <c r="A2087" t="s">
        <v>5439</v>
      </c>
      <c r="B2087" t="s">
        <v>5442</v>
      </c>
      <c r="C2087" t="s">
        <v>5443</v>
      </c>
      <c r="D2087" t="s">
        <v>50</v>
      </c>
      <c r="E2087" t="s">
        <v>51</v>
      </c>
      <c r="F2087" t="s">
        <v>21</v>
      </c>
      <c r="G2087">
        <v>234</v>
      </c>
      <c r="H2087" t="s">
        <v>87</v>
      </c>
      <c r="I2087" t="s">
        <v>53</v>
      </c>
      <c r="J2087" t="s">
        <v>54</v>
      </c>
      <c r="K2087" t="s">
        <v>747</v>
      </c>
      <c r="L2087" t="s">
        <v>26</v>
      </c>
      <c r="M2087" t="s">
        <v>26</v>
      </c>
      <c r="N2087" t="s">
        <v>149</v>
      </c>
      <c r="O2087" t="s">
        <v>149</v>
      </c>
    </row>
    <row r="2088" spans="1:15" x14ac:dyDescent="0.35">
      <c r="A2088" t="s">
        <v>5439</v>
      </c>
      <c r="B2088" t="s">
        <v>5444</v>
      </c>
      <c r="C2088" t="s">
        <v>5445</v>
      </c>
      <c r="D2088" t="s">
        <v>50</v>
      </c>
      <c r="E2088" t="s">
        <v>51</v>
      </c>
      <c r="F2088" t="s">
        <v>21</v>
      </c>
      <c r="G2088">
        <v>186</v>
      </c>
      <c r="H2088" t="s">
        <v>87</v>
      </c>
      <c r="I2088" t="s">
        <v>157</v>
      </c>
      <c r="J2088" t="s">
        <v>37</v>
      </c>
      <c r="K2088" t="s">
        <v>764</v>
      </c>
      <c r="L2088" t="s">
        <v>26</v>
      </c>
      <c r="M2088" t="s">
        <v>26</v>
      </c>
      <c r="N2088" t="s">
        <v>149</v>
      </c>
      <c r="O2088" t="s">
        <v>149</v>
      </c>
    </row>
    <row r="2089" spans="1:15" x14ac:dyDescent="0.35">
      <c r="A2089" t="s">
        <v>5439</v>
      </c>
      <c r="B2089" t="s">
        <v>5446</v>
      </c>
      <c r="C2089" t="s">
        <v>5447</v>
      </c>
      <c r="D2089" t="s">
        <v>50</v>
      </c>
      <c r="E2089" t="s">
        <v>51</v>
      </c>
      <c r="F2089" t="s">
        <v>21</v>
      </c>
      <c r="G2089">
        <v>190</v>
      </c>
      <c r="H2089" t="s">
        <v>87</v>
      </c>
      <c r="I2089" t="s">
        <v>76</v>
      </c>
      <c r="J2089" t="s">
        <v>23</v>
      </c>
      <c r="K2089" t="s">
        <v>65</v>
      </c>
      <c r="L2089" t="s">
        <v>26</v>
      </c>
      <c r="M2089" t="s">
        <v>26</v>
      </c>
      <c r="N2089" t="s">
        <v>149</v>
      </c>
      <c r="O2089" t="s">
        <v>149</v>
      </c>
    </row>
    <row r="2090" spans="1:15" x14ac:dyDescent="0.35">
      <c r="A2090" t="s">
        <v>5439</v>
      </c>
      <c r="B2090" t="s">
        <v>5448</v>
      </c>
      <c r="C2090" t="s">
        <v>5449</v>
      </c>
      <c r="D2090" t="s">
        <v>50</v>
      </c>
      <c r="E2090" t="s">
        <v>51</v>
      </c>
      <c r="F2090" t="s">
        <v>21</v>
      </c>
      <c r="G2090">
        <v>230</v>
      </c>
      <c r="H2090" t="s">
        <v>87</v>
      </c>
      <c r="I2090" t="s">
        <v>23</v>
      </c>
      <c r="J2090" t="s">
        <v>54</v>
      </c>
      <c r="K2090" t="s">
        <v>764</v>
      </c>
      <c r="L2090" t="s">
        <v>26</v>
      </c>
      <c r="M2090" t="s">
        <v>26</v>
      </c>
      <c r="N2090" t="s">
        <v>149</v>
      </c>
      <c r="O2090" t="s">
        <v>149</v>
      </c>
    </row>
    <row r="2091" spans="1:15" x14ac:dyDescent="0.35">
      <c r="A2091" t="s">
        <v>5439</v>
      </c>
      <c r="B2091" t="s">
        <v>5450</v>
      </c>
      <c r="C2091" t="s">
        <v>5451</v>
      </c>
      <c r="D2091" t="s">
        <v>50</v>
      </c>
      <c r="E2091" t="s">
        <v>51</v>
      </c>
      <c r="F2091" t="s">
        <v>29</v>
      </c>
      <c r="G2091">
        <v>160</v>
      </c>
      <c r="H2091" t="s">
        <v>26</v>
      </c>
      <c r="I2091" t="s">
        <v>26</v>
      </c>
      <c r="J2091" t="s">
        <v>26</v>
      </c>
      <c r="K2091" t="s">
        <v>26</v>
      </c>
      <c r="L2091" t="s">
        <v>26</v>
      </c>
      <c r="M2091" t="s">
        <v>26</v>
      </c>
      <c r="N2091" t="s">
        <v>149</v>
      </c>
      <c r="O2091" t="s">
        <v>149</v>
      </c>
    </row>
    <row r="2092" spans="1:15" x14ac:dyDescent="0.35">
      <c r="A2092" t="s">
        <v>5439</v>
      </c>
      <c r="B2092" t="s">
        <v>5452</v>
      </c>
      <c r="C2092" t="s">
        <v>5453</v>
      </c>
      <c r="D2092" t="s">
        <v>50</v>
      </c>
      <c r="E2092" t="s">
        <v>51</v>
      </c>
      <c r="F2092" t="s">
        <v>29</v>
      </c>
      <c r="G2092">
        <v>165</v>
      </c>
      <c r="H2092" t="s">
        <v>26</v>
      </c>
      <c r="I2092" t="s">
        <v>26</v>
      </c>
      <c r="J2092" t="s">
        <v>26</v>
      </c>
      <c r="K2092" t="s">
        <v>26</v>
      </c>
      <c r="L2092" t="s">
        <v>26</v>
      </c>
      <c r="M2092" t="s">
        <v>26</v>
      </c>
      <c r="N2092" t="s">
        <v>149</v>
      </c>
      <c r="O2092" t="s">
        <v>149</v>
      </c>
    </row>
    <row r="2093" spans="1:15" x14ac:dyDescent="0.35">
      <c r="A2093" t="s">
        <v>5439</v>
      </c>
      <c r="B2093" t="s">
        <v>5454</v>
      </c>
      <c r="C2093" t="s">
        <v>5455</v>
      </c>
      <c r="D2093" t="s">
        <v>50</v>
      </c>
      <c r="E2093" t="s">
        <v>51</v>
      </c>
      <c r="F2093" t="s">
        <v>29</v>
      </c>
      <c r="G2093">
        <v>110</v>
      </c>
      <c r="H2093" t="s">
        <v>26</v>
      </c>
      <c r="I2093" t="s">
        <v>26</v>
      </c>
      <c r="J2093" t="s">
        <v>26</v>
      </c>
      <c r="K2093" t="s">
        <v>26</v>
      </c>
      <c r="L2093" t="s">
        <v>26</v>
      </c>
      <c r="M2093" t="s">
        <v>26</v>
      </c>
      <c r="N2093" t="s">
        <v>149</v>
      </c>
      <c r="O2093" t="s">
        <v>149</v>
      </c>
    </row>
    <row r="2094" spans="1:15" x14ac:dyDescent="0.35">
      <c r="A2094" t="s">
        <v>5456</v>
      </c>
      <c r="B2094" t="s">
        <v>5457</v>
      </c>
      <c r="C2094" t="s">
        <v>5458</v>
      </c>
      <c r="D2094" t="s">
        <v>50</v>
      </c>
      <c r="E2094" t="s">
        <v>51</v>
      </c>
      <c r="F2094" t="s">
        <v>21</v>
      </c>
      <c r="G2094">
        <v>107</v>
      </c>
      <c r="H2094" t="s">
        <v>3270</v>
      </c>
      <c r="I2094" t="s">
        <v>76</v>
      </c>
      <c r="J2094" t="s">
        <v>37</v>
      </c>
      <c r="K2094" t="s">
        <v>211</v>
      </c>
      <c r="L2094" t="s">
        <v>26</v>
      </c>
      <c r="M2094" t="s">
        <v>26</v>
      </c>
      <c r="N2094" t="s">
        <v>149</v>
      </c>
      <c r="O2094" t="s">
        <v>149</v>
      </c>
    </row>
    <row r="2095" spans="1:15" x14ac:dyDescent="0.35">
      <c r="A2095" t="s">
        <v>5456</v>
      </c>
      <c r="B2095" t="s">
        <v>5459</v>
      </c>
      <c r="C2095" t="s">
        <v>5460</v>
      </c>
      <c r="D2095" t="s">
        <v>50</v>
      </c>
      <c r="E2095" t="s">
        <v>51</v>
      </c>
      <c r="F2095" t="s">
        <v>21</v>
      </c>
      <c r="G2095">
        <v>73</v>
      </c>
      <c r="H2095" t="s">
        <v>3270</v>
      </c>
      <c r="I2095" t="s">
        <v>23</v>
      </c>
      <c r="J2095" t="s">
        <v>37</v>
      </c>
      <c r="K2095" t="s">
        <v>25</v>
      </c>
      <c r="L2095" t="s">
        <v>26</v>
      </c>
      <c r="M2095" t="s">
        <v>26</v>
      </c>
      <c r="N2095" t="s">
        <v>149</v>
      </c>
      <c r="O2095" t="s">
        <v>149</v>
      </c>
    </row>
    <row r="2096" spans="1:15" x14ac:dyDescent="0.35">
      <c r="A2096" t="s">
        <v>5456</v>
      </c>
      <c r="B2096" t="s">
        <v>5461</v>
      </c>
      <c r="C2096" t="s">
        <v>5462</v>
      </c>
      <c r="D2096" t="s">
        <v>50</v>
      </c>
      <c r="E2096" t="s">
        <v>51</v>
      </c>
      <c r="F2096" t="s">
        <v>21</v>
      </c>
      <c r="G2096">
        <v>80</v>
      </c>
      <c r="H2096" t="s">
        <v>3270</v>
      </c>
      <c r="I2096" t="s">
        <v>53</v>
      </c>
      <c r="J2096" t="s">
        <v>54</v>
      </c>
      <c r="K2096" t="s">
        <v>211</v>
      </c>
      <c r="L2096" t="s">
        <v>26</v>
      </c>
      <c r="M2096" t="s">
        <v>26</v>
      </c>
      <c r="N2096" t="s">
        <v>149</v>
      </c>
      <c r="O2096" t="s">
        <v>149</v>
      </c>
    </row>
    <row r="2097" spans="1:15" x14ac:dyDescent="0.35">
      <c r="A2097" t="s">
        <v>5456</v>
      </c>
      <c r="B2097" t="s">
        <v>5463</v>
      </c>
      <c r="C2097" t="s">
        <v>5464</v>
      </c>
      <c r="D2097" t="s">
        <v>50</v>
      </c>
      <c r="E2097" t="s">
        <v>51</v>
      </c>
      <c r="F2097" t="s">
        <v>21</v>
      </c>
      <c r="G2097">
        <v>120</v>
      </c>
      <c r="H2097" t="s">
        <v>3270</v>
      </c>
      <c r="I2097" t="s">
        <v>157</v>
      </c>
      <c r="J2097" t="s">
        <v>54</v>
      </c>
      <c r="K2097" t="s">
        <v>25</v>
      </c>
      <c r="L2097" t="s">
        <v>26</v>
      </c>
      <c r="M2097" t="s">
        <v>26</v>
      </c>
      <c r="N2097" t="s">
        <v>149</v>
      </c>
      <c r="O2097" t="s">
        <v>149</v>
      </c>
    </row>
    <row r="2098" spans="1:15" x14ac:dyDescent="0.35">
      <c r="A2098" t="s">
        <v>5456</v>
      </c>
      <c r="B2098" t="s">
        <v>5465</v>
      </c>
      <c r="C2098" t="s">
        <v>5466</v>
      </c>
      <c r="D2098" t="s">
        <v>50</v>
      </c>
      <c r="E2098" t="s">
        <v>51</v>
      </c>
      <c r="F2098" t="s">
        <v>21</v>
      </c>
      <c r="G2098">
        <v>60</v>
      </c>
      <c r="H2098" t="s">
        <v>3270</v>
      </c>
      <c r="I2098" t="s">
        <v>53</v>
      </c>
      <c r="J2098" t="s">
        <v>37</v>
      </c>
      <c r="K2098" t="s">
        <v>25</v>
      </c>
      <c r="L2098" t="s">
        <v>26</v>
      </c>
      <c r="M2098" t="s">
        <v>26</v>
      </c>
      <c r="N2098" t="s">
        <v>149</v>
      </c>
      <c r="O2098" t="s">
        <v>149</v>
      </c>
    </row>
    <row r="2099" spans="1:15" x14ac:dyDescent="0.35">
      <c r="A2099" t="s">
        <v>5456</v>
      </c>
      <c r="B2099" t="s">
        <v>5467</v>
      </c>
      <c r="C2099" t="s">
        <v>5468</v>
      </c>
      <c r="D2099" t="s">
        <v>50</v>
      </c>
      <c r="E2099" t="s">
        <v>51</v>
      </c>
      <c r="F2099" t="s">
        <v>29</v>
      </c>
      <c r="G2099">
        <v>189</v>
      </c>
      <c r="H2099" t="s">
        <v>26</v>
      </c>
      <c r="I2099" t="s">
        <v>26</v>
      </c>
      <c r="J2099" t="s">
        <v>26</v>
      </c>
      <c r="K2099" t="s">
        <v>26</v>
      </c>
      <c r="L2099" t="s">
        <v>26</v>
      </c>
      <c r="M2099" t="s">
        <v>26</v>
      </c>
      <c r="N2099" t="s">
        <v>149</v>
      </c>
      <c r="O2099" t="s">
        <v>149</v>
      </c>
    </row>
    <row r="2100" spans="1:15" x14ac:dyDescent="0.35">
      <c r="A2100" t="s">
        <v>5456</v>
      </c>
      <c r="B2100" t="s">
        <v>5469</v>
      </c>
      <c r="C2100" t="s">
        <v>5470</v>
      </c>
      <c r="D2100" t="s">
        <v>50</v>
      </c>
      <c r="E2100" t="s">
        <v>51</v>
      </c>
      <c r="F2100" t="s">
        <v>29</v>
      </c>
      <c r="G2100">
        <v>286</v>
      </c>
      <c r="H2100" t="s">
        <v>26</v>
      </c>
      <c r="I2100" t="s">
        <v>26</v>
      </c>
      <c r="J2100" t="s">
        <v>26</v>
      </c>
      <c r="K2100" t="s">
        <v>26</v>
      </c>
      <c r="L2100" t="s">
        <v>26</v>
      </c>
      <c r="M2100" t="s">
        <v>26</v>
      </c>
      <c r="N2100" t="s">
        <v>149</v>
      </c>
      <c r="O2100" t="s">
        <v>149</v>
      </c>
    </row>
    <row r="2101" spans="1:15" x14ac:dyDescent="0.35">
      <c r="A2101" t="s">
        <v>5456</v>
      </c>
      <c r="B2101" t="s">
        <v>5471</v>
      </c>
      <c r="C2101" t="s">
        <v>5472</v>
      </c>
      <c r="D2101" t="s">
        <v>50</v>
      </c>
      <c r="E2101" t="s">
        <v>51</v>
      </c>
      <c r="F2101" t="s">
        <v>29</v>
      </c>
      <c r="G2101">
        <v>337</v>
      </c>
      <c r="H2101" t="s">
        <v>26</v>
      </c>
      <c r="I2101" t="s">
        <v>26</v>
      </c>
      <c r="J2101" t="s">
        <v>26</v>
      </c>
      <c r="K2101" t="s">
        <v>26</v>
      </c>
      <c r="L2101" t="s">
        <v>26</v>
      </c>
      <c r="M2101" t="s">
        <v>26</v>
      </c>
      <c r="N2101" t="s">
        <v>149</v>
      </c>
      <c r="O2101" t="s">
        <v>149</v>
      </c>
    </row>
    <row r="2102" spans="1:15" x14ac:dyDescent="0.35">
      <c r="A2102" t="s">
        <v>5473</v>
      </c>
      <c r="B2102" t="s">
        <v>5474</v>
      </c>
      <c r="C2102" t="s">
        <v>5475</v>
      </c>
      <c r="D2102" t="s">
        <v>62</v>
      </c>
      <c r="E2102" t="s">
        <v>63</v>
      </c>
      <c r="F2102" t="s">
        <v>21</v>
      </c>
      <c r="G2102">
        <v>1189</v>
      </c>
      <c r="H2102" t="s">
        <v>543</v>
      </c>
      <c r="I2102" t="s">
        <v>157</v>
      </c>
      <c r="J2102" t="s">
        <v>54</v>
      </c>
      <c r="K2102" t="s">
        <v>747</v>
      </c>
      <c r="L2102" t="s">
        <v>26</v>
      </c>
      <c r="M2102" t="s">
        <v>26</v>
      </c>
      <c r="N2102" t="s">
        <v>149</v>
      </c>
      <c r="O2102" t="s">
        <v>149</v>
      </c>
    </row>
    <row r="2103" spans="1:15" x14ac:dyDescent="0.35">
      <c r="A2103" t="s">
        <v>5473</v>
      </c>
      <c r="B2103" t="s">
        <v>5476</v>
      </c>
      <c r="C2103" t="s">
        <v>5477</v>
      </c>
      <c r="D2103" t="s">
        <v>62</v>
      </c>
      <c r="E2103" t="s">
        <v>63</v>
      </c>
      <c r="F2103" t="s">
        <v>21</v>
      </c>
      <c r="G2103">
        <v>758</v>
      </c>
      <c r="H2103" t="s">
        <v>543</v>
      </c>
      <c r="I2103" t="s">
        <v>125</v>
      </c>
      <c r="J2103" t="s">
        <v>125</v>
      </c>
      <c r="K2103" t="s">
        <v>614</v>
      </c>
      <c r="L2103" t="s">
        <v>26</v>
      </c>
      <c r="M2103" t="s">
        <v>26</v>
      </c>
      <c r="N2103" t="s">
        <v>149</v>
      </c>
      <c r="O2103" t="s">
        <v>149</v>
      </c>
    </row>
    <row r="2104" spans="1:15" x14ac:dyDescent="0.35">
      <c r="A2104" t="s">
        <v>5473</v>
      </c>
      <c r="B2104" t="s">
        <v>5478</v>
      </c>
      <c r="C2104" t="s">
        <v>5479</v>
      </c>
      <c r="D2104" t="s">
        <v>62</v>
      </c>
      <c r="E2104" t="s">
        <v>63</v>
      </c>
      <c r="F2104" t="s">
        <v>21</v>
      </c>
      <c r="G2104">
        <v>381</v>
      </c>
      <c r="H2104" t="s">
        <v>543</v>
      </c>
      <c r="I2104" t="s">
        <v>220</v>
      </c>
      <c r="J2104" t="s">
        <v>157</v>
      </c>
      <c r="K2104" t="s">
        <v>3238</v>
      </c>
      <c r="L2104" t="s">
        <v>26</v>
      </c>
      <c r="M2104" t="s">
        <v>26</v>
      </c>
      <c r="N2104" t="s">
        <v>149</v>
      </c>
      <c r="O2104" t="s">
        <v>149</v>
      </c>
    </row>
    <row r="2105" spans="1:15" x14ac:dyDescent="0.35">
      <c r="A2105" t="s">
        <v>5473</v>
      </c>
      <c r="B2105" t="s">
        <v>5480</v>
      </c>
      <c r="C2105" t="s">
        <v>5481</v>
      </c>
      <c r="D2105" t="s">
        <v>62</v>
      </c>
      <c r="E2105" t="s">
        <v>63</v>
      </c>
      <c r="F2105" t="s">
        <v>21</v>
      </c>
      <c r="G2105">
        <v>1006</v>
      </c>
      <c r="H2105" t="s">
        <v>543</v>
      </c>
      <c r="I2105" t="s">
        <v>157</v>
      </c>
      <c r="J2105" t="s">
        <v>641</v>
      </c>
      <c r="K2105" t="s">
        <v>53</v>
      </c>
      <c r="L2105" t="s">
        <v>26</v>
      </c>
      <c r="M2105" t="s">
        <v>26</v>
      </c>
      <c r="N2105" t="s">
        <v>149</v>
      </c>
      <c r="O2105" t="s">
        <v>149</v>
      </c>
    </row>
    <row r="2106" spans="1:15" x14ac:dyDescent="0.35">
      <c r="A2106" t="s">
        <v>5473</v>
      </c>
      <c r="B2106" t="s">
        <v>5482</v>
      </c>
      <c r="C2106" t="s">
        <v>5483</v>
      </c>
      <c r="D2106" t="s">
        <v>62</v>
      </c>
      <c r="E2106" t="s">
        <v>63</v>
      </c>
      <c r="F2106" t="s">
        <v>21</v>
      </c>
      <c r="G2106">
        <v>1244</v>
      </c>
      <c r="H2106" t="s">
        <v>543</v>
      </c>
      <c r="I2106" t="s">
        <v>53</v>
      </c>
      <c r="J2106" t="s">
        <v>53</v>
      </c>
      <c r="K2106" t="s">
        <v>641</v>
      </c>
      <c r="L2106" t="s">
        <v>26</v>
      </c>
      <c r="M2106" t="s">
        <v>26</v>
      </c>
      <c r="N2106" t="s">
        <v>149</v>
      </c>
      <c r="O2106" t="s">
        <v>149</v>
      </c>
    </row>
    <row r="2107" spans="1:15" x14ac:dyDescent="0.35">
      <c r="A2107" t="s">
        <v>5484</v>
      </c>
      <c r="B2107" t="s">
        <v>5485</v>
      </c>
      <c r="C2107" t="s">
        <v>5486</v>
      </c>
      <c r="D2107" t="s">
        <v>50</v>
      </c>
      <c r="E2107" t="s">
        <v>51</v>
      </c>
      <c r="F2107" t="s">
        <v>21</v>
      </c>
      <c r="G2107">
        <v>128</v>
      </c>
      <c r="H2107" t="s">
        <v>87</v>
      </c>
      <c r="I2107" t="s">
        <v>53</v>
      </c>
      <c r="J2107" t="s">
        <v>23</v>
      </c>
      <c r="K2107" t="s">
        <v>65</v>
      </c>
      <c r="L2107" t="s">
        <v>26</v>
      </c>
      <c r="M2107" t="s">
        <v>26</v>
      </c>
      <c r="N2107" t="s">
        <v>149</v>
      </c>
      <c r="O2107" t="s">
        <v>149</v>
      </c>
    </row>
    <row r="2108" spans="1:15" x14ac:dyDescent="0.35">
      <c r="A2108" t="s">
        <v>5484</v>
      </c>
      <c r="B2108" t="s">
        <v>5487</v>
      </c>
      <c r="C2108" t="s">
        <v>5488</v>
      </c>
      <c r="D2108" t="s">
        <v>50</v>
      </c>
      <c r="E2108" t="s">
        <v>51</v>
      </c>
      <c r="F2108" t="s">
        <v>21</v>
      </c>
      <c r="G2108">
        <v>134</v>
      </c>
      <c r="H2108" t="s">
        <v>87</v>
      </c>
      <c r="I2108" t="s">
        <v>53</v>
      </c>
      <c r="J2108" t="s">
        <v>23</v>
      </c>
      <c r="K2108" t="s">
        <v>65</v>
      </c>
      <c r="L2108" t="s">
        <v>26</v>
      </c>
      <c r="M2108" t="s">
        <v>26</v>
      </c>
      <c r="N2108" t="s">
        <v>149</v>
      </c>
      <c r="O2108" t="s">
        <v>149</v>
      </c>
    </row>
    <row r="2109" spans="1:15" x14ac:dyDescent="0.35">
      <c r="A2109" t="s">
        <v>5484</v>
      </c>
      <c r="B2109" t="s">
        <v>5489</v>
      </c>
      <c r="C2109" t="s">
        <v>5490</v>
      </c>
      <c r="D2109" t="s">
        <v>50</v>
      </c>
      <c r="E2109" t="s">
        <v>51</v>
      </c>
      <c r="F2109" t="s">
        <v>21</v>
      </c>
      <c r="G2109">
        <v>73</v>
      </c>
      <c r="H2109" t="s">
        <v>87</v>
      </c>
      <c r="I2109" t="s">
        <v>23</v>
      </c>
      <c r="J2109" t="s">
        <v>37</v>
      </c>
      <c r="K2109" t="s">
        <v>55</v>
      </c>
      <c r="L2109" t="s">
        <v>26</v>
      </c>
      <c r="M2109" t="s">
        <v>26</v>
      </c>
      <c r="N2109" t="s">
        <v>149</v>
      </c>
      <c r="O2109" t="s">
        <v>149</v>
      </c>
    </row>
    <row r="2110" spans="1:15" x14ac:dyDescent="0.35">
      <c r="A2110" t="s">
        <v>5484</v>
      </c>
      <c r="B2110" t="s">
        <v>5491</v>
      </c>
      <c r="C2110" t="s">
        <v>5492</v>
      </c>
      <c r="D2110" t="s">
        <v>50</v>
      </c>
      <c r="E2110" t="s">
        <v>51</v>
      </c>
      <c r="F2110" t="s">
        <v>21</v>
      </c>
      <c r="G2110">
        <v>90</v>
      </c>
      <c r="H2110" t="s">
        <v>87</v>
      </c>
      <c r="I2110" t="s">
        <v>23</v>
      </c>
      <c r="J2110" t="s">
        <v>37</v>
      </c>
      <c r="K2110" t="s">
        <v>211</v>
      </c>
      <c r="L2110" t="s">
        <v>26</v>
      </c>
      <c r="M2110" t="s">
        <v>26</v>
      </c>
      <c r="N2110" t="s">
        <v>149</v>
      </c>
      <c r="O2110" t="s">
        <v>149</v>
      </c>
    </row>
    <row r="2111" spans="1:15" x14ac:dyDescent="0.35">
      <c r="A2111" t="s">
        <v>5484</v>
      </c>
      <c r="B2111" t="s">
        <v>5493</v>
      </c>
      <c r="C2111" t="s">
        <v>5494</v>
      </c>
      <c r="D2111" t="s">
        <v>50</v>
      </c>
      <c r="E2111" t="s">
        <v>51</v>
      </c>
      <c r="F2111" t="s">
        <v>21</v>
      </c>
      <c r="G2111">
        <v>118</v>
      </c>
      <c r="H2111" t="s">
        <v>87</v>
      </c>
      <c r="I2111" t="s">
        <v>53</v>
      </c>
      <c r="J2111" t="s">
        <v>76</v>
      </c>
      <c r="K2111" t="s">
        <v>764</v>
      </c>
      <c r="L2111" t="s">
        <v>26</v>
      </c>
      <c r="M2111" t="s">
        <v>26</v>
      </c>
      <c r="N2111" t="s">
        <v>149</v>
      </c>
      <c r="O2111" t="s">
        <v>149</v>
      </c>
    </row>
    <row r="2112" spans="1:15" x14ac:dyDescent="0.35">
      <c r="A2112" t="s">
        <v>5484</v>
      </c>
      <c r="B2112" t="s">
        <v>5495</v>
      </c>
      <c r="C2112" t="s">
        <v>5496</v>
      </c>
      <c r="D2112" t="s">
        <v>50</v>
      </c>
      <c r="E2112" t="s">
        <v>51</v>
      </c>
      <c r="F2112" t="s">
        <v>29</v>
      </c>
      <c r="G2112">
        <v>139</v>
      </c>
      <c r="H2112" t="s">
        <v>26</v>
      </c>
      <c r="I2112" t="s">
        <v>26</v>
      </c>
      <c r="J2112" t="s">
        <v>26</v>
      </c>
      <c r="K2112" t="s">
        <v>26</v>
      </c>
      <c r="L2112" t="s">
        <v>26</v>
      </c>
      <c r="M2112" t="s">
        <v>26</v>
      </c>
      <c r="N2112" t="s">
        <v>149</v>
      </c>
      <c r="O2112" t="s">
        <v>149</v>
      </c>
    </row>
    <row r="2113" spans="1:15" x14ac:dyDescent="0.35">
      <c r="A2113" t="s">
        <v>5484</v>
      </c>
      <c r="B2113" t="s">
        <v>5497</v>
      </c>
      <c r="C2113" t="s">
        <v>5498</v>
      </c>
      <c r="D2113" t="s">
        <v>50</v>
      </c>
      <c r="E2113" t="s">
        <v>51</v>
      </c>
      <c r="F2113" t="s">
        <v>29</v>
      </c>
      <c r="G2113">
        <v>114</v>
      </c>
      <c r="H2113" t="s">
        <v>26</v>
      </c>
      <c r="I2113" t="s">
        <v>26</v>
      </c>
      <c r="J2113" t="s">
        <v>26</v>
      </c>
      <c r="K2113" t="s">
        <v>26</v>
      </c>
      <c r="L2113" t="s">
        <v>26</v>
      </c>
      <c r="M2113" t="s">
        <v>26</v>
      </c>
      <c r="N2113" t="s">
        <v>149</v>
      </c>
      <c r="O2113" t="s">
        <v>149</v>
      </c>
    </row>
    <row r="2114" spans="1:15" x14ac:dyDescent="0.35">
      <c r="A2114" t="s">
        <v>5484</v>
      </c>
      <c r="B2114" t="s">
        <v>5499</v>
      </c>
      <c r="C2114" t="s">
        <v>5500</v>
      </c>
      <c r="D2114" t="s">
        <v>50</v>
      </c>
      <c r="E2114" t="s">
        <v>51</v>
      </c>
      <c r="F2114" t="s">
        <v>29</v>
      </c>
      <c r="G2114">
        <v>130</v>
      </c>
      <c r="H2114" t="s">
        <v>26</v>
      </c>
      <c r="I2114" t="s">
        <v>26</v>
      </c>
      <c r="J2114" t="s">
        <v>26</v>
      </c>
      <c r="K2114" t="s">
        <v>26</v>
      </c>
      <c r="L2114" t="s">
        <v>26</v>
      </c>
      <c r="M2114" t="s">
        <v>26</v>
      </c>
      <c r="N2114" t="s">
        <v>149</v>
      </c>
      <c r="O2114" t="s">
        <v>149</v>
      </c>
    </row>
    <row r="2115" spans="1:15" x14ac:dyDescent="0.35">
      <c r="A2115" t="s">
        <v>5501</v>
      </c>
      <c r="B2115" t="s">
        <v>5502</v>
      </c>
      <c r="C2115" t="s">
        <v>5503</v>
      </c>
      <c r="D2115" t="s">
        <v>62</v>
      </c>
      <c r="E2115" t="s">
        <v>63</v>
      </c>
      <c r="F2115" t="s">
        <v>21</v>
      </c>
      <c r="G2115">
        <v>42</v>
      </c>
      <c r="H2115" t="s">
        <v>4208</v>
      </c>
      <c r="I2115" t="s">
        <v>23</v>
      </c>
      <c r="J2115" t="s">
        <v>23</v>
      </c>
      <c r="K2115" t="s">
        <v>65</v>
      </c>
      <c r="L2115" t="s">
        <v>26</v>
      </c>
      <c r="M2115" t="s">
        <v>26</v>
      </c>
      <c r="N2115" t="s">
        <v>149</v>
      </c>
      <c r="O2115" t="s">
        <v>149</v>
      </c>
    </row>
    <row r="2116" spans="1:15" x14ac:dyDescent="0.35">
      <c r="A2116" t="s">
        <v>5501</v>
      </c>
      <c r="B2116" t="s">
        <v>5504</v>
      </c>
      <c r="C2116" t="s">
        <v>5505</v>
      </c>
      <c r="D2116" t="s">
        <v>62</v>
      </c>
      <c r="E2116" t="s">
        <v>63</v>
      </c>
      <c r="F2116" t="s">
        <v>21</v>
      </c>
      <c r="G2116">
        <v>167</v>
      </c>
      <c r="H2116" t="s">
        <v>4208</v>
      </c>
      <c r="I2116" t="s">
        <v>54</v>
      </c>
      <c r="J2116" t="s">
        <v>23</v>
      </c>
      <c r="K2116" t="s">
        <v>154</v>
      </c>
      <c r="L2116" t="s">
        <v>26</v>
      </c>
      <c r="M2116" t="s">
        <v>26</v>
      </c>
      <c r="N2116" t="s">
        <v>149</v>
      </c>
      <c r="O2116" t="s">
        <v>149</v>
      </c>
    </row>
    <row r="2117" spans="1:15" x14ac:dyDescent="0.35">
      <c r="A2117" t="s">
        <v>5501</v>
      </c>
      <c r="B2117" t="s">
        <v>5506</v>
      </c>
      <c r="C2117" t="s">
        <v>5507</v>
      </c>
      <c r="D2117" t="s">
        <v>62</v>
      </c>
      <c r="E2117" t="s">
        <v>63</v>
      </c>
      <c r="F2117" t="s">
        <v>21</v>
      </c>
      <c r="G2117">
        <v>71</v>
      </c>
      <c r="H2117" t="s">
        <v>4208</v>
      </c>
      <c r="I2117" t="s">
        <v>53</v>
      </c>
      <c r="J2117" t="s">
        <v>23</v>
      </c>
      <c r="K2117" t="s">
        <v>65</v>
      </c>
      <c r="L2117" t="s">
        <v>26</v>
      </c>
      <c r="M2117" t="s">
        <v>26</v>
      </c>
      <c r="N2117" t="s">
        <v>149</v>
      </c>
      <c r="O2117" t="s">
        <v>149</v>
      </c>
    </row>
    <row r="2118" spans="1:15" x14ac:dyDescent="0.35">
      <c r="A2118" t="s">
        <v>5501</v>
      </c>
      <c r="B2118" t="s">
        <v>5508</v>
      </c>
      <c r="C2118" t="s">
        <v>5509</v>
      </c>
      <c r="D2118" t="s">
        <v>62</v>
      </c>
      <c r="E2118" t="s">
        <v>63</v>
      </c>
      <c r="F2118" t="s">
        <v>21</v>
      </c>
      <c r="G2118">
        <v>54</v>
      </c>
      <c r="H2118" t="s">
        <v>4208</v>
      </c>
      <c r="I2118" t="s">
        <v>125</v>
      </c>
      <c r="J2118" t="s">
        <v>157</v>
      </c>
      <c r="K2118" t="s">
        <v>65</v>
      </c>
      <c r="L2118" t="s">
        <v>26</v>
      </c>
      <c r="M2118" t="s">
        <v>26</v>
      </c>
      <c r="N2118" t="s">
        <v>149</v>
      </c>
      <c r="O2118" t="s">
        <v>149</v>
      </c>
    </row>
    <row r="2119" spans="1:15" x14ac:dyDescent="0.35">
      <c r="A2119" t="s">
        <v>5501</v>
      </c>
      <c r="B2119" t="s">
        <v>5510</v>
      </c>
      <c r="C2119" t="s">
        <v>5511</v>
      </c>
      <c r="D2119" t="s">
        <v>62</v>
      </c>
      <c r="E2119" t="s">
        <v>63</v>
      </c>
      <c r="F2119" t="s">
        <v>21</v>
      </c>
      <c r="G2119">
        <v>87</v>
      </c>
      <c r="H2119" t="s">
        <v>4208</v>
      </c>
      <c r="I2119" t="s">
        <v>23</v>
      </c>
      <c r="J2119" t="s">
        <v>99</v>
      </c>
      <c r="K2119" t="s">
        <v>654</v>
      </c>
      <c r="L2119" t="s">
        <v>26</v>
      </c>
      <c r="M2119" t="s">
        <v>26</v>
      </c>
      <c r="N2119" t="s">
        <v>149</v>
      </c>
      <c r="O2119" t="s">
        <v>149</v>
      </c>
    </row>
    <row r="2120" spans="1:15" x14ac:dyDescent="0.35">
      <c r="A2120" t="s">
        <v>5512</v>
      </c>
      <c r="B2120" t="s">
        <v>5513</v>
      </c>
      <c r="C2120" t="s">
        <v>5514</v>
      </c>
      <c r="D2120" t="s">
        <v>50</v>
      </c>
      <c r="E2120" t="s">
        <v>51</v>
      </c>
      <c r="F2120" t="s">
        <v>21</v>
      </c>
      <c r="G2120">
        <v>71</v>
      </c>
      <c r="H2120" t="s">
        <v>87</v>
      </c>
      <c r="I2120" t="s">
        <v>53</v>
      </c>
      <c r="J2120" t="s">
        <v>54</v>
      </c>
      <c r="K2120" t="s">
        <v>25</v>
      </c>
      <c r="L2120" t="s">
        <v>26</v>
      </c>
      <c r="M2120" t="s">
        <v>26</v>
      </c>
      <c r="N2120" t="s">
        <v>149</v>
      </c>
      <c r="O2120" t="s">
        <v>149</v>
      </c>
    </row>
    <row r="2121" spans="1:15" x14ac:dyDescent="0.35">
      <c r="A2121" t="s">
        <v>5512</v>
      </c>
      <c r="B2121" t="s">
        <v>5515</v>
      </c>
      <c r="C2121" t="s">
        <v>5516</v>
      </c>
      <c r="D2121" t="s">
        <v>50</v>
      </c>
      <c r="E2121" t="s">
        <v>51</v>
      </c>
      <c r="F2121" t="s">
        <v>21</v>
      </c>
      <c r="G2121">
        <v>70</v>
      </c>
      <c r="H2121" t="s">
        <v>87</v>
      </c>
      <c r="I2121" t="s">
        <v>220</v>
      </c>
      <c r="J2121" t="s">
        <v>23</v>
      </c>
      <c r="K2121" t="s">
        <v>764</v>
      </c>
      <c r="L2121" t="s">
        <v>26</v>
      </c>
      <c r="M2121" t="s">
        <v>26</v>
      </c>
      <c r="N2121" t="s">
        <v>149</v>
      </c>
      <c r="O2121" t="s">
        <v>149</v>
      </c>
    </row>
    <row r="2122" spans="1:15" x14ac:dyDescent="0.35">
      <c r="A2122" t="s">
        <v>5512</v>
      </c>
      <c r="B2122" t="s">
        <v>5517</v>
      </c>
      <c r="C2122" t="s">
        <v>5518</v>
      </c>
      <c r="D2122" t="s">
        <v>50</v>
      </c>
      <c r="E2122" t="s">
        <v>51</v>
      </c>
      <c r="F2122" t="s">
        <v>21</v>
      </c>
      <c r="G2122">
        <v>54</v>
      </c>
      <c r="H2122" t="s">
        <v>87</v>
      </c>
      <c r="I2122" t="s">
        <v>157</v>
      </c>
      <c r="J2122" t="s">
        <v>53</v>
      </c>
      <c r="K2122" t="s">
        <v>764</v>
      </c>
      <c r="L2122" t="s">
        <v>26</v>
      </c>
      <c r="M2122" t="s">
        <v>26</v>
      </c>
      <c r="N2122" t="s">
        <v>149</v>
      </c>
      <c r="O2122" t="s">
        <v>149</v>
      </c>
    </row>
    <row r="2123" spans="1:15" x14ac:dyDescent="0.35">
      <c r="A2123" t="s">
        <v>5512</v>
      </c>
      <c r="B2123" t="s">
        <v>5519</v>
      </c>
      <c r="C2123" t="s">
        <v>5520</v>
      </c>
      <c r="D2123" t="s">
        <v>50</v>
      </c>
      <c r="E2123" t="s">
        <v>51</v>
      </c>
      <c r="F2123" t="s">
        <v>21</v>
      </c>
      <c r="G2123">
        <v>50</v>
      </c>
      <c r="H2123" t="s">
        <v>87</v>
      </c>
      <c r="I2123" t="s">
        <v>157</v>
      </c>
      <c r="J2123" t="s">
        <v>76</v>
      </c>
      <c r="K2123" t="s">
        <v>65</v>
      </c>
      <c r="L2123" t="s">
        <v>26</v>
      </c>
      <c r="M2123" t="s">
        <v>26</v>
      </c>
      <c r="N2123" t="s">
        <v>149</v>
      </c>
      <c r="O2123" t="s">
        <v>149</v>
      </c>
    </row>
    <row r="2124" spans="1:15" x14ac:dyDescent="0.35">
      <c r="A2124" t="s">
        <v>5512</v>
      </c>
      <c r="B2124" t="s">
        <v>5521</v>
      </c>
      <c r="C2124" t="s">
        <v>5522</v>
      </c>
      <c r="D2124" t="s">
        <v>50</v>
      </c>
      <c r="E2124" t="s">
        <v>51</v>
      </c>
      <c r="F2124" t="s">
        <v>21</v>
      </c>
      <c r="G2124">
        <v>29</v>
      </c>
      <c r="H2124" t="s">
        <v>87</v>
      </c>
      <c r="I2124" t="s">
        <v>220</v>
      </c>
      <c r="J2124" t="s">
        <v>23</v>
      </c>
      <c r="K2124" t="s">
        <v>25</v>
      </c>
      <c r="L2124" t="s">
        <v>26</v>
      </c>
      <c r="M2124" t="s">
        <v>26</v>
      </c>
      <c r="N2124" t="s">
        <v>149</v>
      </c>
      <c r="O2124" t="s">
        <v>149</v>
      </c>
    </row>
    <row r="2125" spans="1:15" x14ac:dyDescent="0.35">
      <c r="A2125" t="s">
        <v>5512</v>
      </c>
      <c r="B2125" t="s">
        <v>5523</v>
      </c>
      <c r="C2125" t="s">
        <v>5524</v>
      </c>
      <c r="D2125" t="s">
        <v>50</v>
      </c>
      <c r="E2125" t="s">
        <v>51</v>
      </c>
      <c r="F2125" t="s">
        <v>29</v>
      </c>
      <c r="G2125">
        <v>25</v>
      </c>
      <c r="H2125" t="s">
        <v>26</v>
      </c>
      <c r="I2125" t="s">
        <v>26</v>
      </c>
      <c r="J2125" t="s">
        <v>26</v>
      </c>
      <c r="K2125" t="s">
        <v>26</v>
      </c>
      <c r="L2125" t="s">
        <v>26</v>
      </c>
      <c r="M2125" t="s">
        <v>26</v>
      </c>
      <c r="N2125" t="s">
        <v>149</v>
      </c>
      <c r="O2125" t="s">
        <v>149</v>
      </c>
    </row>
    <row r="2126" spans="1:15" x14ac:dyDescent="0.35">
      <c r="A2126" t="s">
        <v>5512</v>
      </c>
      <c r="B2126" t="s">
        <v>5525</v>
      </c>
      <c r="C2126" t="s">
        <v>5526</v>
      </c>
      <c r="D2126" t="s">
        <v>50</v>
      </c>
      <c r="E2126" t="s">
        <v>51</v>
      </c>
      <c r="F2126" t="s">
        <v>29</v>
      </c>
      <c r="G2126">
        <v>34</v>
      </c>
      <c r="H2126" t="s">
        <v>26</v>
      </c>
      <c r="I2126" t="s">
        <v>26</v>
      </c>
      <c r="J2126" t="s">
        <v>26</v>
      </c>
      <c r="K2126" t="s">
        <v>26</v>
      </c>
      <c r="L2126" t="s">
        <v>26</v>
      </c>
      <c r="M2126" t="s">
        <v>26</v>
      </c>
      <c r="N2126" t="s">
        <v>149</v>
      </c>
      <c r="O2126" t="s">
        <v>149</v>
      </c>
    </row>
    <row r="2127" spans="1:15" x14ac:dyDescent="0.35">
      <c r="A2127" t="s">
        <v>5512</v>
      </c>
      <c r="B2127" t="s">
        <v>5527</v>
      </c>
      <c r="C2127" t="s">
        <v>5528</v>
      </c>
      <c r="D2127" t="s">
        <v>50</v>
      </c>
      <c r="E2127" t="s">
        <v>51</v>
      </c>
      <c r="F2127" t="s">
        <v>29</v>
      </c>
      <c r="G2127">
        <v>36</v>
      </c>
      <c r="H2127" t="s">
        <v>26</v>
      </c>
      <c r="I2127" t="s">
        <v>26</v>
      </c>
      <c r="J2127" t="s">
        <v>26</v>
      </c>
      <c r="K2127" t="s">
        <v>26</v>
      </c>
      <c r="L2127" t="s">
        <v>26</v>
      </c>
      <c r="M2127" t="s">
        <v>26</v>
      </c>
      <c r="N2127" t="s">
        <v>149</v>
      </c>
      <c r="O2127" t="s">
        <v>149</v>
      </c>
    </row>
    <row r="2128" spans="1:15" x14ac:dyDescent="0.35">
      <c r="A2128" t="s">
        <v>5529</v>
      </c>
      <c r="B2128" t="s">
        <v>5530</v>
      </c>
      <c r="C2128" t="s">
        <v>5531</v>
      </c>
      <c r="D2128" t="s">
        <v>20</v>
      </c>
      <c r="E2128" t="s">
        <v>498</v>
      </c>
      <c r="F2128" t="s">
        <v>21</v>
      </c>
      <c r="G2128">
        <v>203</v>
      </c>
      <c r="H2128" t="s">
        <v>5532</v>
      </c>
      <c r="I2128" t="s">
        <v>23</v>
      </c>
      <c r="J2128" t="s">
        <v>24</v>
      </c>
      <c r="K2128" t="s">
        <v>157</v>
      </c>
      <c r="L2128" t="s">
        <v>26</v>
      </c>
      <c r="M2128" t="s">
        <v>26</v>
      </c>
      <c r="N2128" t="s">
        <v>149</v>
      </c>
      <c r="O2128" t="s">
        <v>149</v>
      </c>
    </row>
    <row r="2129" spans="1:15" x14ac:dyDescent="0.35">
      <c r="A2129" t="s">
        <v>5529</v>
      </c>
      <c r="B2129" t="s">
        <v>5533</v>
      </c>
      <c r="C2129" t="s">
        <v>5534</v>
      </c>
      <c r="D2129" t="s">
        <v>20</v>
      </c>
      <c r="E2129" t="s">
        <v>498</v>
      </c>
      <c r="F2129" t="s">
        <v>21</v>
      </c>
      <c r="G2129">
        <v>201</v>
      </c>
      <c r="H2129" t="s">
        <v>5532</v>
      </c>
      <c r="I2129" t="s">
        <v>23</v>
      </c>
      <c r="J2129" t="s">
        <v>24</v>
      </c>
      <c r="K2129" t="s">
        <v>164</v>
      </c>
      <c r="L2129" t="s">
        <v>26</v>
      </c>
      <c r="M2129" t="s">
        <v>26</v>
      </c>
      <c r="N2129" t="s">
        <v>149</v>
      </c>
      <c r="O2129" t="s">
        <v>149</v>
      </c>
    </row>
    <row r="2130" spans="1:15" x14ac:dyDescent="0.35">
      <c r="A2130" t="s">
        <v>5529</v>
      </c>
      <c r="B2130" t="s">
        <v>5535</v>
      </c>
      <c r="C2130" t="s">
        <v>5536</v>
      </c>
      <c r="D2130" t="s">
        <v>20</v>
      </c>
      <c r="E2130" t="s">
        <v>498</v>
      </c>
      <c r="F2130" t="s">
        <v>21</v>
      </c>
      <c r="G2130">
        <v>170</v>
      </c>
      <c r="H2130" t="s">
        <v>5532</v>
      </c>
      <c r="I2130" t="s">
        <v>23</v>
      </c>
      <c r="J2130" t="s">
        <v>24</v>
      </c>
      <c r="K2130" t="s">
        <v>164</v>
      </c>
      <c r="L2130" t="s">
        <v>26</v>
      </c>
      <c r="M2130" t="s">
        <v>26</v>
      </c>
      <c r="N2130" t="s">
        <v>149</v>
      </c>
      <c r="O2130" t="s">
        <v>149</v>
      </c>
    </row>
    <row r="2131" spans="1:15" x14ac:dyDescent="0.35">
      <c r="A2131" t="s">
        <v>5529</v>
      </c>
      <c r="B2131" t="s">
        <v>5537</v>
      </c>
      <c r="C2131" t="s">
        <v>5538</v>
      </c>
      <c r="D2131" t="s">
        <v>20</v>
      </c>
      <c r="E2131" t="s">
        <v>498</v>
      </c>
      <c r="F2131" t="s">
        <v>21</v>
      </c>
      <c r="G2131">
        <v>276</v>
      </c>
      <c r="H2131" t="s">
        <v>5532</v>
      </c>
      <c r="I2131" t="s">
        <v>23</v>
      </c>
      <c r="J2131" t="s">
        <v>24</v>
      </c>
      <c r="K2131" t="s">
        <v>641</v>
      </c>
      <c r="L2131" t="s">
        <v>26</v>
      </c>
      <c r="M2131" t="s">
        <v>26</v>
      </c>
      <c r="N2131" t="s">
        <v>149</v>
      </c>
      <c r="O2131" t="s">
        <v>149</v>
      </c>
    </row>
    <row r="2132" spans="1:15" x14ac:dyDescent="0.35">
      <c r="A2132" t="s">
        <v>5529</v>
      </c>
      <c r="B2132" t="s">
        <v>5539</v>
      </c>
      <c r="C2132" t="s">
        <v>5540</v>
      </c>
      <c r="D2132" t="s">
        <v>20</v>
      </c>
      <c r="E2132" t="s">
        <v>498</v>
      </c>
      <c r="F2132" t="s">
        <v>21</v>
      </c>
      <c r="G2132">
        <v>347</v>
      </c>
      <c r="H2132" t="s">
        <v>5532</v>
      </c>
      <c r="I2132" t="s">
        <v>23</v>
      </c>
      <c r="J2132" t="s">
        <v>24</v>
      </c>
      <c r="K2132" t="s">
        <v>55</v>
      </c>
      <c r="L2132" t="s">
        <v>26</v>
      </c>
      <c r="M2132" t="s">
        <v>26</v>
      </c>
      <c r="N2132" t="s">
        <v>149</v>
      </c>
      <c r="O2132" t="s">
        <v>149</v>
      </c>
    </row>
    <row r="2133" spans="1:15" x14ac:dyDescent="0.35">
      <c r="A2133" t="s">
        <v>5529</v>
      </c>
      <c r="B2133" t="s">
        <v>5541</v>
      </c>
      <c r="C2133" t="s">
        <v>5542</v>
      </c>
      <c r="D2133" t="s">
        <v>20</v>
      </c>
      <c r="E2133" t="s">
        <v>498</v>
      </c>
      <c r="F2133" t="s">
        <v>29</v>
      </c>
      <c r="G2133">
        <v>852</v>
      </c>
      <c r="H2133" t="s">
        <v>26</v>
      </c>
      <c r="I2133" t="s">
        <v>26</v>
      </c>
      <c r="J2133" t="s">
        <v>26</v>
      </c>
      <c r="K2133" t="s">
        <v>26</v>
      </c>
      <c r="L2133" t="s">
        <v>26</v>
      </c>
      <c r="M2133" t="s">
        <v>26</v>
      </c>
      <c r="N2133" t="s">
        <v>149</v>
      </c>
      <c r="O2133" t="s">
        <v>149</v>
      </c>
    </row>
    <row r="2134" spans="1:15" x14ac:dyDescent="0.35">
      <c r="A2134" t="s">
        <v>5529</v>
      </c>
      <c r="B2134" t="s">
        <v>5543</v>
      </c>
      <c r="C2134" t="s">
        <v>5544</v>
      </c>
      <c r="D2134" t="s">
        <v>20</v>
      </c>
      <c r="E2134" t="s">
        <v>498</v>
      </c>
      <c r="F2134" t="s">
        <v>29</v>
      </c>
      <c r="G2134">
        <v>868</v>
      </c>
      <c r="H2134" t="s">
        <v>26</v>
      </c>
      <c r="I2134" t="s">
        <v>26</v>
      </c>
      <c r="J2134" t="s">
        <v>26</v>
      </c>
      <c r="K2134" t="s">
        <v>26</v>
      </c>
      <c r="L2134" t="s">
        <v>26</v>
      </c>
      <c r="M2134" t="s">
        <v>26</v>
      </c>
      <c r="N2134" t="s">
        <v>149</v>
      </c>
      <c r="O2134" t="s">
        <v>149</v>
      </c>
    </row>
    <row r="2135" spans="1:15" x14ac:dyDescent="0.35">
      <c r="A2135" t="s">
        <v>5529</v>
      </c>
      <c r="B2135" t="s">
        <v>5545</v>
      </c>
      <c r="C2135" t="s">
        <v>5546</v>
      </c>
      <c r="D2135" t="s">
        <v>20</v>
      </c>
      <c r="E2135" t="s">
        <v>498</v>
      </c>
      <c r="F2135" t="s">
        <v>29</v>
      </c>
      <c r="G2135">
        <v>795</v>
      </c>
      <c r="H2135" t="s">
        <v>26</v>
      </c>
      <c r="I2135" t="s">
        <v>26</v>
      </c>
      <c r="J2135" t="s">
        <v>26</v>
      </c>
      <c r="K2135" t="s">
        <v>26</v>
      </c>
      <c r="L2135" t="s">
        <v>26</v>
      </c>
      <c r="M2135" t="s">
        <v>26</v>
      </c>
      <c r="N2135" t="s">
        <v>149</v>
      </c>
      <c r="O2135" t="s">
        <v>149</v>
      </c>
    </row>
    <row r="2136" spans="1:15" x14ac:dyDescent="0.35">
      <c r="A2136" t="s">
        <v>5547</v>
      </c>
      <c r="B2136" t="s">
        <v>5548</v>
      </c>
      <c r="C2136" t="s">
        <v>5549</v>
      </c>
      <c r="D2136" t="s">
        <v>62</v>
      </c>
      <c r="E2136" t="s">
        <v>63</v>
      </c>
      <c r="F2136" t="s">
        <v>21</v>
      </c>
      <c r="G2136">
        <v>234</v>
      </c>
      <c r="H2136" t="s">
        <v>488</v>
      </c>
      <c r="I2136" t="s">
        <v>54</v>
      </c>
      <c r="J2136" t="s">
        <v>37</v>
      </c>
      <c r="K2136" t="s">
        <v>55</v>
      </c>
      <c r="L2136" t="s">
        <v>26</v>
      </c>
      <c r="M2136" t="s">
        <v>26</v>
      </c>
      <c r="N2136" t="s">
        <v>149</v>
      </c>
      <c r="O2136" t="s">
        <v>149</v>
      </c>
    </row>
    <row r="2137" spans="1:15" x14ac:dyDescent="0.35">
      <c r="A2137" t="s">
        <v>5547</v>
      </c>
      <c r="B2137" t="s">
        <v>5550</v>
      </c>
      <c r="C2137" t="s">
        <v>5551</v>
      </c>
      <c r="D2137" t="s">
        <v>62</v>
      </c>
      <c r="E2137" t="s">
        <v>63</v>
      </c>
      <c r="F2137" t="s">
        <v>21</v>
      </c>
      <c r="G2137">
        <v>298</v>
      </c>
      <c r="H2137" t="s">
        <v>488</v>
      </c>
      <c r="I2137" t="s">
        <v>220</v>
      </c>
      <c r="J2137" t="s">
        <v>1450</v>
      </c>
      <c r="K2137" t="s">
        <v>614</v>
      </c>
      <c r="L2137" t="s">
        <v>26</v>
      </c>
      <c r="M2137" t="s">
        <v>26</v>
      </c>
      <c r="N2137" t="s">
        <v>149</v>
      </c>
      <c r="O2137" t="s">
        <v>149</v>
      </c>
    </row>
    <row r="2138" spans="1:15" x14ac:dyDescent="0.35">
      <c r="A2138" t="s">
        <v>5547</v>
      </c>
      <c r="B2138" t="s">
        <v>5552</v>
      </c>
      <c r="C2138" t="s">
        <v>5553</v>
      </c>
      <c r="D2138" t="s">
        <v>62</v>
      </c>
      <c r="E2138" t="s">
        <v>63</v>
      </c>
      <c r="F2138" t="s">
        <v>21</v>
      </c>
      <c r="G2138">
        <v>367</v>
      </c>
      <c r="H2138" t="s">
        <v>488</v>
      </c>
      <c r="I2138" t="s">
        <v>76</v>
      </c>
      <c r="J2138" t="s">
        <v>23</v>
      </c>
      <c r="K2138" t="s">
        <v>654</v>
      </c>
      <c r="L2138" t="s">
        <v>26</v>
      </c>
      <c r="M2138" t="s">
        <v>26</v>
      </c>
      <c r="N2138" t="s">
        <v>149</v>
      </c>
      <c r="O2138" t="s">
        <v>149</v>
      </c>
    </row>
    <row r="2139" spans="1:15" x14ac:dyDescent="0.35">
      <c r="A2139" t="s">
        <v>5547</v>
      </c>
      <c r="B2139" t="s">
        <v>5554</v>
      </c>
      <c r="C2139" t="s">
        <v>5555</v>
      </c>
      <c r="D2139" t="s">
        <v>62</v>
      </c>
      <c r="E2139" t="s">
        <v>63</v>
      </c>
      <c r="F2139" t="s">
        <v>21</v>
      </c>
      <c r="G2139">
        <v>543</v>
      </c>
      <c r="H2139" t="s">
        <v>488</v>
      </c>
      <c r="I2139" t="s">
        <v>54</v>
      </c>
      <c r="J2139" t="s">
        <v>54</v>
      </c>
      <c r="K2139" t="s">
        <v>654</v>
      </c>
      <c r="L2139" t="s">
        <v>26</v>
      </c>
      <c r="M2139" t="s">
        <v>26</v>
      </c>
      <c r="N2139" t="s">
        <v>149</v>
      </c>
      <c r="O2139" t="s">
        <v>149</v>
      </c>
    </row>
    <row r="2140" spans="1:15" x14ac:dyDescent="0.35">
      <c r="A2140" t="s">
        <v>5547</v>
      </c>
      <c r="B2140" t="s">
        <v>5556</v>
      </c>
      <c r="C2140" t="s">
        <v>5557</v>
      </c>
      <c r="D2140" t="s">
        <v>62</v>
      </c>
      <c r="E2140" t="s">
        <v>63</v>
      </c>
      <c r="F2140" t="s">
        <v>21</v>
      </c>
      <c r="G2140">
        <v>325</v>
      </c>
      <c r="H2140" t="s">
        <v>488</v>
      </c>
      <c r="I2140" t="s">
        <v>157</v>
      </c>
      <c r="J2140" t="s">
        <v>157</v>
      </c>
      <c r="K2140" t="s">
        <v>164</v>
      </c>
      <c r="L2140" t="s">
        <v>26</v>
      </c>
      <c r="M2140" t="s">
        <v>26</v>
      </c>
      <c r="N2140" t="s">
        <v>149</v>
      </c>
      <c r="O2140" t="s">
        <v>149</v>
      </c>
    </row>
    <row r="2141" spans="1:15" x14ac:dyDescent="0.35">
      <c r="A2141" t="s">
        <v>5558</v>
      </c>
      <c r="B2141" t="s">
        <v>5559</v>
      </c>
      <c r="C2141" t="s">
        <v>5560</v>
      </c>
      <c r="D2141" t="s">
        <v>806</v>
      </c>
      <c r="E2141" t="s">
        <v>807</v>
      </c>
      <c r="F2141" t="s">
        <v>808</v>
      </c>
      <c r="H2141" t="s">
        <v>26</v>
      </c>
      <c r="I2141" t="s">
        <v>26</v>
      </c>
      <c r="J2141" t="s">
        <v>26</v>
      </c>
      <c r="K2141" t="s">
        <v>26</v>
      </c>
      <c r="L2141" t="s">
        <v>764</v>
      </c>
      <c r="M2141" t="s">
        <v>164</v>
      </c>
      <c r="N2141" t="s">
        <v>149</v>
      </c>
      <c r="O2141" t="s">
        <v>149</v>
      </c>
    </row>
    <row r="2142" spans="1:15" x14ac:dyDescent="0.35">
      <c r="A2142" t="s">
        <v>5558</v>
      </c>
      <c r="B2142" t="s">
        <v>5561</v>
      </c>
      <c r="C2142" t="s">
        <v>5562</v>
      </c>
      <c r="D2142" t="s">
        <v>806</v>
      </c>
      <c r="E2142" t="s">
        <v>807</v>
      </c>
      <c r="F2142" t="s">
        <v>883</v>
      </c>
      <c r="H2142" t="s">
        <v>26</v>
      </c>
      <c r="I2142" t="s">
        <v>26</v>
      </c>
      <c r="J2142" t="s">
        <v>26</v>
      </c>
      <c r="K2142" t="s">
        <v>26</v>
      </c>
      <c r="L2142" t="s">
        <v>65</v>
      </c>
      <c r="N2142" t="s">
        <v>149</v>
      </c>
      <c r="O2142" t="s">
        <v>149</v>
      </c>
    </row>
    <row r="2143" spans="1:15" x14ac:dyDescent="0.35">
      <c r="A2143" t="s">
        <v>5563</v>
      </c>
      <c r="B2143" t="s">
        <v>5564</v>
      </c>
      <c r="C2143" t="s">
        <v>5565</v>
      </c>
      <c r="D2143" t="s">
        <v>20</v>
      </c>
      <c r="E2143" t="s">
        <v>498</v>
      </c>
      <c r="F2143" t="s">
        <v>21</v>
      </c>
      <c r="G2143">
        <v>443</v>
      </c>
      <c r="H2143" t="s">
        <v>3074</v>
      </c>
      <c r="I2143" t="s">
        <v>37</v>
      </c>
      <c r="J2143" t="s">
        <v>24</v>
      </c>
      <c r="K2143" t="s">
        <v>25</v>
      </c>
      <c r="L2143" t="s">
        <v>26</v>
      </c>
      <c r="M2143" t="s">
        <v>26</v>
      </c>
      <c r="N2143" t="s">
        <v>149</v>
      </c>
      <c r="O2143" t="s">
        <v>149</v>
      </c>
    </row>
    <row r="2144" spans="1:15" x14ac:dyDescent="0.35">
      <c r="A2144" t="s">
        <v>5563</v>
      </c>
      <c r="B2144" t="s">
        <v>5566</v>
      </c>
      <c r="C2144" t="s">
        <v>5567</v>
      </c>
      <c r="D2144" t="s">
        <v>20</v>
      </c>
      <c r="E2144" t="s">
        <v>498</v>
      </c>
      <c r="F2144" t="s">
        <v>21</v>
      </c>
      <c r="G2144">
        <v>406</v>
      </c>
      <c r="H2144" t="s">
        <v>3074</v>
      </c>
      <c r="I2144" t="s">
        <v>23</v>
      </c>
      <c r="J2144" t="s">
        <v>24</v>
      </c>
      <c r="K2144" t="s">
        <v>164</v>
      </c>
      <c r="L2144" t="s">
        <v>26</v>
      </c>
      <c r="M2144" t="s">
        <v>26</v>
      </c>
      <c r="N2144" t="s">
        <v>149</v>
      </c>
      <c r="O2144" t="s">
        <v>149</v>
      </c>
    </row>
    <row r="2145" spans="1:15" x14ac:dyDescent="0.35">
      <c r="A2145" t="s">
        <v>5563</v>
      </c>
      <c r="B2145" t="s">
        <v>5568</v>
      </c>
      <c r="C2145" t="s">
        <v>5569</v>
      </c>
      <c r="D2145" t="s">
        <v>20</v>
      </c>
      <c r="E2145" t="s">
        <v>498</v>
      </c>
      <c r="F2145" t="s">
        <v>21</v>
      </c>
      <c r="G2145">
        <v>192</v>
      </c>
      <c r="H2145" t="s">
        <v>3074</v>
      </c>
      <c r="I2145" t="s">
        <v>37</v>
      </c>
      <c r="J2145" t="s">
        <v>24</v>
      </c>
      <c r="K2145" t="s">
        <v>25</v>
      </c>
      <c r="L2145" t="s">
        <v>26</v>
      </c>
      <c r="M2145" t="s">
        <v>26</v>
      </c>
      <c r="N2145" t="s">
        <v>149</v>
      </c>
      <c r="O2145" t="s">
        <v>149</v>
      </c>
    </row>
    <row r="2146" spans="1:15" x14ac:dyDescent="0.35">
      <c r="A2146" t="s">
        <v>5563</v>
      </c>
      <c r="B2146" t="s">
        <v>5570</v>
      </c>
      <c r="C2146" t="s">
        <v>5571</v>
      </c>
      <c r="D2146" t="s">
        <v>20</v>
      </c>
      <c r="E2146" t="s">
        <v>498</v>
      </c>
      <c r="F2146" t="s">
        <v>21</v>
      </c>
      <c r="G2146">
        <v>387</v>
      </c>
      <c r="H2146" t="s">
        <v>3074</v>
      </c>
      <c r="I2146" t="s">
        <v>23</v>
      </c>
      <c r="J2146" t="s">
        <v>24</v>
      </c>
      <c r="K2146" t="s">
        <v>25</v>
      </c>
      <c r="L2146" t="s">
        <v>26</v>
      </c>
      <c r="M2146" t="s">
        <v>26</v>
      </c>
      <c r="N2146" t="s">
        <v>149</v>
      </c>
      <c r="O2146" t="s">
        <v>149</v>
      </c>
    </row>
    <row r="2147" spans="1:15" x14ac:dyDescent="0.35">
      <c r="A2147" t="s">
        <v>5563</v>
      </c>
      <c r="B2147" t="s">
        <v>5572</v>
      </c>
      <c r="C2147" t="s">
        <v>5573</v>
      </c>
      <c r="D2147" t="s">
        <v>20</v>
      </c>
      <c r="E2147" t="s">
        <v>498</v>
      </c>
      <c r="F2147" t="s">
        <v>21</v>
      </c>
      <c r="G2147">
        <v>407</v>
      </c>
      <c r="H2147" t="s">
        <v>3074</v>
      </c>
      <c r="I2147" t="s">
        <v>23</v>
      </c>
      <c r="J2147" t="s">
        <v>24</v>
      </c>
      <c r="K2147" t="s">
        <v>25</v>
      </c>
      <c r="L2147" t="s">
        <v>26</v>
      </c>
      <c r="M2147" t="s">
        <v>26</v>
      </c>
      <c r="N2147" t="s">
        <v>149</v>
      </c>
      <c r="O2147" t="s">
        <v>149</v>
      </c>
    </row>
    <row r="2148" spans="1:15" x14ac:dyDescent="0.35">
      <c r="A2148" t="s">
        <v>5563</v>
      </c>
      <c r="B2148" t="s">
        <v>5574</v>
      </c>
      <c r="C2148" t="s">
        <v>5575</v>
      </c>
      <c r="D2148" t="s">
        <v>20</v>
      </c>
      <c r="E2148" t="s">
        <v>498</v>
      </c>
      <c r="F2148" t="s">
        <v>29</v>
      </c>
      <c r="G2148">
        <v>1027</v>
      </c>
      <c r="H2148" t="s">
        <v>26</v>
      </c>
      <c r="I2148" t="s">
        <v>26</v>
      </c>
      <c r="J2148" t="s">
        <v>26</v>
      </c>
      <c r="K2148" t="s">
        <v>26</v>
      </c>
      <c r="L2148" t="s">
        <v>26</v>
      </c>
      <c r="M2148" t="s">
        <v>26</v>
      </c>
      <c r="N2148" t="s">
        <v>149</v>
      </c>
      <c r="O2148" t="s">
        <v>149</v>
      </c>
    </row>
    <row r="2149" spans="1:15" x14ac:dyDescent="0.35">
      <c r="A2149" t="s">
        <v>5563</v>
      </c>
      <c r="B2149" t="s">
        <v>5576</v>
      </c>
      <c r="C2149" t="s">
        <v>5577</v>
      </c>
      <c r="D2149" t="s">
        <v>20</v>
      </c>
      <c r="E2149" t="s">
        <v>498</v>
      </c>
      <c r="F2149" t="s">
        <v>29</v>
      </c>
      <c r="G2149">
        <v>215</v>
      </c>
      <c r="H2149" t="s">
        <v>26</v>
      </c>
      <c r="I2149" t="s">
        <v>26</v>
      </c>
      <c r="J2149" t="s">
        <v>26</v>
      </c>
      <c r="K2149" t="s">
        <v>26</v>
      </c>
      <c r="L2149" t="s">
        <v>26</v>
      </c>
      <c r="M2149" t="s">
        <v>26</v>
      </c>
      <c r="N2149" t="s">
        <v>149</v>
      </c>
      <c r="O2149" t="s">
        <v>149</v>
      </c>
    </row>
    <row r="2150" spans="1:15" x14ac:dyDescent="0.35">
      <c r="A2150" t="s">
        <v>5563</v>
      </c>
      <c r="B2150" t="s">
        <v>5578</v>
      </c>
      <c r="C2150" t="s">
        <v>5579</v>
      </c>
      <c r="D2150" t="s">
        <v>20</v>
      </c>
      <c r="E2150" t="s">
        <v>498</v>
      </c>
      <c r="F2150" t="s">
        <v>29</v>
      </c>
      <c r="G2150">
        <v>308</v>
      </c>
      <c r="H2150" t="s">
        <v>26</v>
      </c>
      <c r="I2150" t="s">
        <v>26</v>
      </c>
      <c r="J2150" t="s">
        <v>26</v>
      </c>
      <c r="K2150" t="s">
        <v>26</v>
      </c>
      <c r="L2150" t="s">
        <v>26</v>
      </c>
      <c r="M2150" t="s">
        <v>26</v>
      </c>
      <c r="N2150" t="s">
        <v>149</v>
      </c>
      <c r="O2150" t="s">
        <v>149</v>
      </c>
    </row>
    <row r="2151" spans="1:15" x14ac:dyDescent="0.35">
      <c r="A2151" t="s">
        <v>5580</v>
      </c>
      <c r="B2151" t="s">
        <v>5581</v>
      </c>
      <c r="C2151" t="s">
        <v>5582</v>
      </c>
      <c r="D2151" t="s">
        <v>62</v>
      </c>
      <c r="E2151" t="s">
        <v>63</v>
      </c>
      <c r="F2151" t="s">
        <v>21</v>
      </c>
      <c r="G2151">
        <v>702</v>
      </c>
      <c r="H2151" t="s">
        <v>64</v>
      </c>
      <c r="I2151" t="s">
        <v>23</v>
      </c>
      <c r="J2151" t="s">
        <v>53</v>
      </c>
      <c r="K2151" t="s">
        <v>462</v>
      </c>
      <c r="L2151" t="s">
        <v>26</v>
      </c>
      <c r="M2151" t="s">
        <v>26</v>
      </c>
      <c r="N2151" t="s">
        <v>149</v>
      </c>
      <c r="O2151" t="s">
        <v>149</v>
      </c>
    </row>
    <row r="2152" spans="1:15" x14ac:dyDescent="0.35">
      <c r="A2152" t="s">
        <v>5580</v>
      </c>
      <c r="B2152" t="s">
        <v>5583</v>
      </c>
      <c r="C2152" t="s">
        <v>5584</v>
      </c>
      <c r="D2152" t="s">
        <v>62</v>
      </c>
      <c r="E2152" t="s">
        <v>63</v>
      </c>
      <c r="F2152" t="s">
        <v>21</v>
      </c>
      <c r="G2152">
        <v>448</v>
      </c>
      <c r="H2152" t="s">
        <v>64</v>
      </c>
      <c r="I2152" t="s">
        <v>154</v>
      </c>
      <c r="J2152" t="s">
        <v>462</v>
      </c>
      <c r="K2152" t="s">
        <v>53</v>
      </c>
      <c r="L2152" t="s">
        <v>26</v>
      </c>
      <c r="M2152" t="s">
        <v>26</v>
      </c>
      <c r="N2152" t="s">
        <v>149</v>
      </c>
      <c r="O2152" t="s">
        <v>149</v>
      </c>
    </row>
    <row r="2153" spans="1:15" x14ac:dyDescent="0.35">
      <c r="A2153" t="s">
        <v>5580</v>
      </c>
      <c r="B2153" t="s">
        <v>5585</v>
      </c>
      <c r="C2153" t="s">
        <v>5586</v>
      </c>
      <c r="D2153" t="s">
        <v>62</v>
      </c>
      <c r="E2153" t="s">
        <v>63</v>
      </c>
      <c r="F2153" t="s">
        <v>21</v>
      </c>
      <c r="G2153">
        <v>260</v>
      </c>
      <c r="H2153" t="s">
        <v>64</v>
      </c>
      <c r="I2153" t="s">
        <v>157</v>
      </c>
      <c r="J2153" t="s">
        <v>157</v>
      </c>
      <c r="K2153" t="s">
        <v>164</v>
      </c>
      <c r="L2153" t="s">
        <v>26</v>
      </c>
      <c r="M2153" t="s">
        <v>26</v>
      </c>
      <c r="N2153" t="s">
        <v>149</v>
      </c>
      <c r="O2153" t="s">
        <v>149</v>
      </c>
    </row>
    <row r="2154" spans="1:15" x14ac:dyDescent="0.35">
      <c r="A2154" t="s">
        <v>5580</v>
      </c>
      <c r="B2154" t="s">
        <v>5587</v>
      </c>
      <c r="C2154" t="s">
        <v>5588</v>
      </c>
      <c r="D2154" t="s">
        <v>62</v>
      </c>
      <c r="E2154" t="s">
        <v>63</v>
      </c>
      <c r="F2154" t="s">
        <v>21</v>
      </c>
      <c r="G2154">
        <v>171</v>
      </c>
      <c r="H2154" t="s">
        <v>64</v>
      </c>
      <c r="I2154" t="s">
        <v>3238</v>
      </c>
      <c r="J2154" t="s">
        <v>157</v>
      </c>
      <c r="K2154" t="s">
        <v>164</v>
      </c>
      <c r="L2154" t="s">
        <v>26</v>
      </c>
      <c r="M2154" t="s">
        <v>26</v>
      </c>
      <c r="N2154" t="s">
        <v>149</v>
      </c>
      <c r="O2154" t="s">
        <v>149</v>
      </c>
    </row>
    <row r="2155" spans="1:15" x14ac:dyDescent="0.35">
      <c r="A2155" t="s">
        <v>5580</v>
      </c>
      <c r="B2155" t="s">
        <v>5589</v>
      </c>
      <c r="C2155" t="s">
        <v>5590</v>
      </c>
      <c r="D2155" t="s">
        <v>62</v>
      </c>
      <c r="E2155" t="s">
        <v>63</v>
      </c>
      <c r="F2155" t="s">
        <v>21</v>
      </c>
      <c r="G2155">
        <v>224</v>
      </c>
      <c r="H2155" t="s">
        <v>64</v>
      </c>
      <c r="I2155" t="s">
        <v>157</v>
      </c>
      <c r="J2155" t="s">
        <v>23</v>
      </c>
      <c r="K2155" t="s">
        <v>154</v>
      </c>
      <c r="L2155" t="s">
        <v>26</v>
      </c>
      <c r="M2155" t="s">
        <v>26</v>
      </c>
      <c r="N2155" t="s">
        <v>149</v>
      </c>
      <c r="O2155" t="s">
        <v>149</v>
      </c>
    </row>
    <row r="2156" spans="1:15" x14ac:dyDescent="0.35">
      <c r="A2156" t="s">
        <v>5591</v>
      </c>
      <c r="B2156" t="s">
        <v>5592</v>
      </c>
      <c r="C2156" t="s">
        <v>5593</v>
      </c>
      <c r="D2156" t="s">
        <v>33</v>
      </c>
      <c r="E2156" t="s">
        <v>192</v>
      </c>
      <c r="F2156" t="s">
        <v>21</v>
      </c>
      <c r="G2156">
        <v>811</v>
      </c>
      <c r="H2156" t="s">
        <v>3333</v>
      </c>
      <c r="I2156" t="s">
        <v>23</v>
      </c>
      <c r="J2156" t="s">
        <v>24</v>
      </c>
      <c r="K2156" t="s">
        <v>25</v>
      </c>
      <c r="L2156" t="s">
        <v>26</v>
      </c>
      <c r="M2156" t="s">
        <v>26</v>
      </c>
      <c r="N2156" t="s">
        <v>149</v>
      </c>
      <c r="O2156" t="s">
        <v>149</v>
      </c>
    </row>
    <row r="2157" spans="1:15" x14ac:dyDescent="0.35">
      <c r="A2157" t="s">
        <v>5591</v>
      </c>
      <c r="B2157" t="s">
        <v>5594</v>
      </c>
      <c r="C2157" t="s">
        <v>5595</v>
      </c>
      <c r="D2157" t="s">
        <v>33</v>
      </c>
      <c r="E2157" t="s">
        <v>192</v>
      </c>
      <c r="F2157" t="s">
        <v>21</v>
      </c>
      <c r="G2157">
        <v>697</v>
      </c>
      <c r="H2157" t="s">
        <v>3333</v>
      </c>
      <c r="I2157" t="s">
        <v>23</v>
      </c>
      <c r="J2157" t="s">
        <v>24</v>
      </c>
      <c r="K2157" t="s">
        <v>25</v>
      </c>
      <c r="L2157" t="s">
        <v>26</v>
      </c>
      <c r="M2157" t="s">
        <v>26</v>
      </c>
      <c r="N2157" t="s">
        <v>149</v>
      </c>
      <c r="O2157" t="s">
        <v>149</v>
      </c>
    </row>
    <row r="2158" spans="1:15" x14ac:dyDescent="0.35">
      <c r="A2158" t="s">
        <v>5591</v>
      </c>
      <c r="B2158" t="s">
        <v>5596</v>
      </c>
      <c r="C2158" t="s">
        <v>5597</v>
      </c>
      <c r="D2158" t="s">
        <v>33</v>
      </c>
      <c r="E2158" t="s">
        <v>192</v>
      </c>
      <c r="F2158" t="s">
        <v>21</v>
      </c>
      <c r="G2158">
        <v>810</v>
      </c>
      <c r="H2158" t="s">
        <v>3333</v>
      </c>
      <c r="I2158" t="s">
        <v>23</v>
      </c>
      <c r="J2158" t="s">
        <v>24</v>
      </c>
      <c r="K2158" t="s">
        <v>25</v>
      </c>
      <c r="L2158" t="s">
        <v>26</v>
      </c>
      <c r="M2158" t="s">
        <v>26</v>
      </c>
      <c r="N2158" t="s">
        <v>149</v>
      </c>
      <c r="O2158" t="s">
        <v>149</v>
      </c>
    </row>
    <row r="2159" spans="1:15" x14ac:dyDescent="0.35">
      <c r="A2159" t="s">
        <v>5591</v>
      </c>
      <c r="B2159" t="s">
        <v>5598</v>
      </c>
      <c r="C2159" t="s">
        <v>5599</v>
      </c>
      <c r="D2159" t="s">
        <v>33</v>
      </c>
      <c r="E2159" t="s">
        <v>192</v>
      </c>
      <c r="F2159" t="s">
        <v>21</v>
      </c>
      <c r="G2159">
        <v>1481</v>
      </c>
      <c r="H2159" t="s">
        <v>3333</v>
      </c>
      <c r="I2159" t="s">
        <v>23</v>
      </c>
      <c r="J2159" t="s">
        <v>24</v>
      </c>
      <c r="K2159" t="s">
        <v>25</v>
      </c>
      <c r="L2159" t="s">
        <v>26</v>
      </c>
      <c r="M2159" t="s">
        <v>26</v>
      </c>
      <c r="N2159" t="s">
        <v>149</v>
      </c>
      <c r="O2159" t="s">
        <v>149</v>
      </c>
    </row>
    <row r="2160" spans="1:15" x14ac:dyDescent="0.35">
      <c r="A2160" t="s">
        <v>5591</v>
      </c>
      <c r="B2160" t="s">
        <v>5600</v>
      </c>
      <c r="C2160" t="s">
        <v>5601</v>
      </c>
      <c r="D2160" t="s">
        <v>33</v>
      </c>
      <c r="E2160" t="s">
        <v>192</v>
      </c>
      <c r="F2160" t="s">
        <v>21</v>
      </c>
      <c r="G2160">
        <v>1703</v>
      </c>
      <c r="H2160" t="s">
        <v>3333</v>
      </c>
      <c r="I2160" t="s">
        <v>23</v>
      </c>
      <c r="J2160" t="s">
        <v>24</v>
      </c>
      <c r="K2160" t="s">
        <v>25</v>
      </c>
      <c r="L2160" t="s">
        <v>26</v>
      </c>
      <c r="M2160" t="s">
        <v>26</v>
      </c>
      <c r="N2160" t="s">
        <v>149</v>
      </c>
      <c r="O2160" t="s">
        <v>149</v>
      </c>
    </row>
    <row r="2161" spans="1:15" x14ac:dyDescent="0.35">
      <c r="A2161" t="s">
        <v>5602</v>
      </c>
      <c r="B2161" t="s">
        <v>5603</v>
      </c>
      <c r="C2161" t="s">
        <v>5604</v>
      </c>
      <c r="D2161" t="s">
        <v>1721</v>
      </c>
      <c r="E2161" t="s">
        <v>1722</v>
      </c>
      <c r="F2161" t="s">
        <v>21</v>
      </c>
      <c r="G2161">
        <v>70</v>
      </c>
      <c r="H2161" t="s">
        <v>2072</v>
      </c>
      <c r="I2161" t="s">
        <v>23</v>
      </c>
      <c r="J2161" t="s">
        <v>37</v>
      </c>
      <c r="K2161" t="s">
        <v>65</v>
      </c>
      <c r="L2161" t="s">
        <v>26</v>
      </c>
      <c r="M2161" t="s">
        <v>26</v>
      </c>
      <c r="N2161" t="s">
        <v>149</v>
      </c>
      <c r="O2161" t="s">
        <v>149</v>
      </c>
    </row>
    <row r="2162" spans="1:15" x14ac:dyDescent="0.35">
      <c r="A2162" t="s">
        <v>5602</v>
      </c>
      <c r="B2162" t="s">
        <v>5605</v>
      </c>
      <c r="C2162" t="s">
        <v>5606</v>
      </c>
      <c r="D2162" t="s">
        <v>1721</v>
      </c>
      <c r="E2162" t="s">
        <v>1722</v>
      </c>
      <c r="F2162" t="s">
        <v>21</v>
      </c>
      <c r="G2162">
        <v>150</v>
      </c>
      <c r="H2162" t="s">
        <v>2072</v>
      </c>
      <c r="I2162" t="s">
        <v>23</v>
      </c>
      <c r="J2162" t="s">
        <v>37</v>
      </c>
      <c r="K2162" t="s">
        <v>25</v>
      </c>
      <c r="L2162" t="s">
        <v>26</v>
      </c>
      <c r="M2162" t="s">
        <v>26</v>
      </c>
      <c r="N2162" t="s">
        <v>149</v>
      </c>
      <c r="O2162" t="s">
        <v>149</v>
      </c>
    </row>
    <row r="2163" spans="1:15" x14ac:dyDescent="0.35">
      <c r="A2163" t="s">
        <v>5602</v>
      </c>
      <c r="B2163" t="s">
        <v>5607</v>
      </c>
      <c r="C2163" t="s">
        <v>5608</v>
      </c>
      <c r="D2163" t="s">
        <v>1721</v>
      </c>
      <c r="E2163" t="s">
        <v>1722</v>
      </c>
      <c r="F2163" t="s">
        <v>21</v>
      </c>
      <c r="G2163">
        <v>70</v>
      </c>
      <c r="H2163" t="s">
        <v>2072</v>
      </c>
      <c r="I2163" t="s">
        <v>157</v>
      </c>
      <c r="J2163" t="s">
        <v>54</v>
      </c>
      <c r="K2163" t="s">
        <v>65</v>
      </c>
      <c r="L2163" t="s">
        <v>26</v>
      </c>
      <c r="M2163" t="s">
        <v>26</v>
      </c>
      <c r="N2163" t="s">
        <v>149</v>
      </c>
      <c r="O2163" t="s">
        <v>149</v>
      </c>
    </row>
    <row r="2164" spans="1:15" x14ac:dyDescent="0.35">
      <c r="A2164" t="s">
        <v>5602</v>
      </c>
      <c r="B2164" t="s">
        <v>5609</v>
      </c>
      <c r="C2164" t="s">
        <v>5610</v>
      </c>
      <c r="D2164" t="s">
        <v>1721</v>
      </c>
      <c r="E2164" t="s">
        <v>1722</v>
      </c>
      <c r="F2164" t="s">
        <v>21</v>
      </c>
      <c r="G2164">
        <v>86</v>
      </c>
      <c r="H2164" t="s">
        <v>2072</v>
      </c>
      <c r="I2164" t="s">
        <v>23</v>
      </c>
      <c r="J2164" t="s">
        <v>37</v>
      </c>
      <c r="K2164" t="s">
        <v>25</v>
      </c>
      <c r="L2164" t="s">
        <v>26</v>
      </c>
      <c r="M2164" t="s">
        <v>26</v>
      </c>
      <c r="N2164" t="s">
        <v>149</v>
      </c>
      <c r="O2164" t="s">
        <v>149</v>
      </c>
    </row>
    <row r="2165" spans="1:15" x14ac:dyDescent="0.35">
      <c r="A2165" t="s">
        <v>5602</v>
      </c>
      <c r="B2165" t="s">
        <v>5611</v>
      </c>
      <c r="C2165" t="s">
        <v>5612</v>
      </c>
      <c r="D2165" t="s">
        <v>1721</v>
      </c>
      <c r="E2165" t="s">
        <v>1722</v>
      </c>
      <c r="F2165" t="s">
        <v>21</v>
      </c>
      <c r="G2165">
        <v>127</v>
      </c>
      <c r="H2165" t="s">
        <v>2072</v>
      </c>
      <c r="I2165" t="s">
        <v>54</v>
      </c>
      <c r="J2165" t="s">
        <v>37</v>
      </c>
      <c r="K2165" t="s">
        <v>65</v>
      </c>
      <c r="L2165" t="s">
        <v>26</v>
      </c>
      <c r="M2165" t="s">
        <v>26</v>
      </c>
      <c r="N2165" t="s">
        <v>149</v>
      </c>
      <c r="O2165" t="s">
        <v>149</v>
      </c>
    </row>
    <row r="2166" spans="1:15" x14ac:dyDescent="0.35">
      <c r="A2166" t="s">
        <v>5602</v>
      </c>
      <c r="B2166" t="s">
        <v>5613</v>
      </c>
      <c r="C2166" t="s">
        <v>5614</v>
      </c>
      <c r="D2166" t="s">
        <v>1721</v>
      </c>
      <c r="E2166" t="s">
        <v>1722</v>
      </c>
      <c r="F2166" t="s">
        <v>29</v>
      </c>
      <c r="G2166">
        <v>67</v>
      </c>
      <c r="H2166" t="s">
        <v>26</v>
      </c>
      <c r="I2166" t="s">
        <v>26</v>
      </c>
      <c r="J2166" t="s">
        <v>26</v>
      </c>
      <c r="K2166" t="s">
        <v>26</v>
      </c>
      <c r="L2166" t="s">
        <v>26</v>
      </c>
      <c r="M2166" t="s">
        <v>26</v>
      </c>
      <c r="N2166" t="s">
        <v>149</v>
      </c>
      <c r="O2166" t="s">
        <v>149</v>
      </c>
    </row>
    <row r="2167" spans="1:15" x14ac:dyDescent="0.35">
      <c r="A2167" t="s">
        <v>5602</v>
      </c>
      <c r="B2167" t="s">
        <v>5615</v>
      </c>
      <c r="C2167" t="s">
        <v>5616</v>
      </c>
      <c r="D2167" t="s">
        <v>1721</v>
      </c>
      <c r="E2167" t="s">
        <v>1722</v>
      </c>
      <c r="F2167" t="s">
        <v>29</v>
      </c>
      <c r="G2167">
        <v>114</v>
      </c>
      <c r="H2167" t="s">
        <v>26</v>
      </c>
      <c r="I2167" t="s">
        <v>26</v>
      </c>
      <c r="J2167" t="s">
        <v>26</v>
      </c>
      <c r="K2167" t="s">
        <v>26</v>
      </c>
      <c r="L2167" t="s">
        <v>26</v>
      </c>
      <c r="M2167" t="s">
        <v>26</v>
      </c>
      <c r="N2167" t="s">
        <v>149</v>
      </c>
      <c r="O2167" t="s">
        <v>149</v>
      </c>
    </row>
    <row r="2168" spans="1:15" x14ac:dyDescent="0.35">
      <c r="A2168" t="s">
        <v>5602</v>
      </c>
      <c r="B2168" t="s">
        <v>5617</v>
      </c>
      <c r="C2168" t="s">
        <v>5618</v>
      </c>
      <c r="D2168" t="s">
        <v>1721</v>
      </c>
      <c r="E2168" t="s">
        <v>1722</v>
      </c>
      <c r="F2168" t="s">
        <v>29</v>
      </c>
      <c r="G2168">
        <v>70</v>
      </c>
      <c r="H2168" t="s">
        <v>26</v>
      </c>
      <c r="I2168" t="s">
        <v>26</v>
      </c>
      <c r="J2168" t="s">
        <v>26</v>
      </c>
      <c r="K2168" t="s">
        <v>26</v>
      </c>
      <c r="L2168" t="s">
        <v>26</v>
      </c>
      <c r="M2168" t="s">
        <v>26</v>
      </c>
      <c r="N2168" t="s">
        <v>149</v>
      </c>
      <c r="O2168" t="s">
        <v>149</v>
      </c>
    </row>
    <row r="2169" spans="1:15" x14ac:dyDescent="0.35">
      <c r="A2169" t="s">
        <v>5619</v>
      </c>
      <c r="B2169" t="s">
        <v>5620</v>
      </c>
      <c r="C2169" t="s">
        <v>5621</v>
      </c>
      <c r="D2169" t="s">
        <v>62</v>
      </c>
      <c r="E2169" t="s">
        <v>63</v>
      </c>
      <c r="F2169" t="s">
        <v>21</v>
      </c>
      <c r="G2169">
        <v>113</v>
      </c>
      <c r="H2169" t="s">
        <v>148</v>
      </c>
      <c r="I2169" t="s">
        <v>125</v>
      </c>
      <c r="J2169" t="s">
        <v>23</v>
      </c>
      <c r="K2169" t="s">
        <v>641</v>
      </c>
      <c r="L2169" t="s">
        <v>26</v>
      </c>
      <c r="M2169" t="s">
        <v>26</v>
      </c>
      <c r="N2169" t="s">
        <v>149</v>
      </c>
      <c r="O2169" t="s">
        <v>149</v>
      </c>
    </row>
    <row r="2170" spans="1:15" x14ac:dyDescent="0.35">
      <c r="A2170" t="s">
        <v>5619</v>
      </c>
      <c r="B2170" t="s">
        <v>5622</v>
      </c>
      <c r="C2170" t="s">
        <v>5623</v>
      </c>
      <c r="D2170" t="s">
        <v>62</v>
      </c>
      <c r="E2170" t="s">
        <v>63</v>
      </c>
      <c r="F2170" t="s">
        <v>21</v>
      </c>
      <c r="G2170">
        <v>274</v>
      </c>
      <c r="H2170" t="s">
        <v>148</v>
      </c>
      <c r="I2170" t="s">
        <v>76</v>
      </c>
      <c r="J2170" t="s">
        <v>53</v>
      </c>
      <c r="K2170" t="s">
        <v>462</v>
      </c>
      <c r="L2170" t="s">
        <v>26</v>
      </c>
      <c r="M2170" t="s">
        <v>26</v>
      </c>
      <c r="N2170" t="s">
        <v>149</v>
      </c>
      <c r="O2170" t="s">
        <v>149</v>
      </c>
    </row>
    <row r="2171" spans="1:15" x14ac:dyDescent="0.35">
      <c r="A2171" t="s">
        <v>5619</v>
      </c>
      <c r="B2171" t="s">
        <v>5624</v>
      </c>
      <c r="C2171" t="s">
        <v>5625</v>
      </c>
      <c r="D2171" t="s">
        <v>62</v>
      </c>
      <c r="E2171" t="s">
        <v>63</v>
      </c>
      <c r="F2171" t="s">
        <v>21</v>
      </c>
      <c r="G2171">
        <v>258</v>
      </c>
      <c r="H2171" t="s">
        <v>148</v>
      </c>
      <c r="I2171" t="s">
        <v>76</v>
      </c>
      <c r="J2171" t="s">
        <v>53</v>
      </c>
      <c r="K2171" t="s">
        <v>641</v>
      </c>
      <c r="L2171" t="s">
        <v>26</v>
      </c>
      <c r="M2171" t="s">
        <v>26</v>
      </c>
      <c r="N2171" t="s">
        <v>149</v>
      </c>
      <c r="O2171" t="s">
        <v>149</v>
      </c>
    </row>
    <row r="2172" spans="1:15" x14ac:dyDescent="0.35">
      <c r="A2172" t="s">
        <v>5619</v>
      </c>
      <c r="B2172" t="s">
        <v>5626</v>
      </c>
      <c r="C2172" t="s">
        <v>5627</v>
      </c>
      <c r="D2172" t="s">
        <v>62</v>
      </c>
      <c r="E2172" t="s">
        <v>63</v>
      </c>
      <c r="F2172" t="s">
        <v>21</v>
      </c>
      <c r="G2172">
        <v>300</v>
      </c>
      <c r="H2172" t="s">
        <v>148</v>
      </c>
      <c r="I2172" t="s">
        <v>23</v>
      </c>
      <c r="J2172" t="s">
        <v>23</v>
      </c>
      <c r="K2172" t="s">
        <v>154</v>
      </c>
      <c r="L2172" t="s">
        <v>26</v>
      </c>
      <c r="M2172" t="s">
        <v>26</v>
      </c>
      <c r="N2172" t="s">
        <v>149</v>
      </c>
      <c r="O2172" t="s">
        <v>149</v>
      </c>
    </row>
    <row r="2173" spans="1:15" x14ac:dyDescent="0.35">
      <c r="A2173" t="s">
        <v>5619</v>
      </c>
      <c r="B2173" t="s">
        <v>5628</v>
      </c>
      <c r="C2173" t="s">
        <v>5629</v>
      </c>
      <c r="D2173" t="s">
        <v>62</v>
      </c>
      <c r="E2173" t="s">
        <v>63</v>
      </c>
      <c r="F2173" t="s">
        <v>21</v>
      </c>
      <c r="G2173">
        <v>294</v>
      </c>
      <c r="H2173" t="s">
        <v>148</v>
      </c>
      <c r="I2173" t="s">
        <v>157</v>
      </c>
      <c r="J2173" t="s">
        <v>23</v>
      </c>
      <c r="K2173" t="s">
        <v>154</v>
      </c>
      <c r="L2173" t="s">
        <v>26</v>
      </c>
      <c r="M2173" t="s">
        <v>26</v>
      </c>
      <c r="N2173" t="s">
        <v>149</v>
      </c>
      <c r="O2173" t="s">
        <v>149</v>
      </c>
    </row>
    <row r="2174" spans="1:15" x14ac:dyDescent="0.35">
      <c r="A2174" t="s">
        <v>5630</v>
      </c>
      <c r="B2174" t="s">
        <v>5631</v>
      </c>
      <c r="C2174" t="s">
        <v>5632</v>
      </c>
      <c r="D2174" t="s">
        <v>228</v>
      </c>
      <c r="E2174" t="s">
        <v>51</v>
      </c>
      <c r="F2174" t="s">
        <v>21</v>
      </c>
      <c r="G2174">
        <v>553</v>
      </c>
      <c r="H2174" t="s">
        <v>5633</v>
      </c>
      <c r="I2174" t="s">
        <v>23</v>
      </c>
      <c r="J2174" t="s">
        <v>37</v>
      </c>
      <c r="K2174" t="s">
        <v>65</v>
      </c>
      <c r="L2174" t="s">
        <v>26</v>
      </c>
      <c r="M2174" t="s">
        <v>26</v>
      </c>
      <c r="N2174" t="s">
        <v>149</v>
      </c>
      <c r="O2174" t="s">
        <v>149</v>
      </c>
    </row>
    <row r="2175" spans="1:15" x14ac:dyDescent="0.35">
      <c r="A2175" t="s">
        <v>5630</v>
      </c>
      <c r="B2175" t="s">
        <v>5634</v>
      </c>
      <c r="C2175" t="s">
        <v>5635</v>
      </c>
      <c r="D2175" t="s">
        <v>228</v>
      </c>
      <c r="E2175" t="s">
        <v>51</v>
      </c>
      <c r="F2175" t="s">
        <v>21</v>
      </c>
      <c r="G2175">
        <v>714</v>
      </c>
      <c r="H2175" t="s">
        <v>5633</v>
      </c>
      <c r="I2175" t="s">
        <v>76</v>
      </c>
      <c r="J2175" t="s">
        <v>37</v>
      </c>
      <c r="K2175" t="s">
        <v>65</v>
      </c>
      <c r="L2175" t="s">
        <v>26</v>
      </c>
      <c r="M2175" t="s">
        <v>26</v>
      </c>
      <c r="N2175" t="s">
        <v>149</v>
      </c>
      <c r="O2175" t="s">
        <v>149</v>
      </c>
    </row>
    <row r="2176" spans="1:15" x14ac:dyDescent="0.35">
      <c r="A2176" t="s">
        <v>5630</v>
      </c>
      <c r="B2176" t="s">
        <v>5636</v>
      </c>
      <c r="C2176" t="s">
        <v>5637</v>
      </c>
      <c r="D2176" t="s">
        <v>228</v>
      </c>
      <c r="E2176" t="s">
        <v>51</v>
      </c>
      <c r="F2176" t="s">
        <v>21</v>
      </c>
      <c r="G2176">
        <v>933</v>
      </c>
      <c r="H2176" t="s">
        <v>5633</v>
      </c>
      <c r="I2176" t="s">
        <v>220</v>
      </c>
      <c r="J2176" t="s">
        <v>37</v>
      </c>
      <c r="K2176" t="s">
        <v>65</v>
      </c>
      <c r="L2176" t="s">
        <v>26</v>
      </c>
      <c r="M2176" t="s">
        <v>26</v>
      </c>
      <c r="N2176" t="s">
        <v>149</v>
      </c>
      <c r="O2176" t="s">
        <v>149</v>
      </c>
    </row>
    <row r="2177" spans="1:15" x14ac:dyDescent="0.35">
      <c r="A2177" t="s">
        <v>5630</v>
      </c>
      <c r="B2177" t="s">
        <v>5638</v>
      </c>
      <c r="C2177" t="s">
        <v>5639</v>
      </c>
      <c r="D2177" t="s">
        <v>228</v>
      </c>
      <c r="E2177" t="s">
        <v>51</v>
      </c>
      <c r="F2177" t="s">
        <v>21</v>
      </c>
      <c r="G2177">
        <v>666</v>
      </c>
      <c r="H2177" t="s">
        <v>5633</v>
      </c>
      <c r="I2177" t="s">
        <v>157</v>
      </c>
      <c r="J2177" t="s">
        <v>23</v>
      </c>
      <c r="K2177" t="s">
        <v>65</v>
      </c>
      <c r="L2177" t="s">
        <v>26</v>
      </c>
      <c r="M2177" t="s">
        <v>26</v>
      </c>
      <c r="N2177" t="s">
        <v>149</v>
      </c>
      <c r="O2177" t="s">
        <v>149</v>
      </c>
    </row>
    <row r="2178" spans="1:15" x14ac:dyDescent="0.35">
      <c r="A2178" t="s">
        <v>5630</v>
      </c>
      <c r="B2178" t="s">
        <v>5640</v>
      </c>
      <c r="C2178" t="s">
        <v>5641</v>
      </c>
      <c r="D2178" t="s">
        <v>228</v>
      </c>
      <c r="E2178" t="s">
        <v>51</v>
      </c>
      <c r="F2178" t="s">
        <v>21</v>
      </c>
      <c r="G2178">
        <v>784</v>
      </c>
      <c r="H2178" t="s">
        <v>5633</v>
      </c>
      <c r="I2178" t="s">
        <v>220</v>
      </c>
      <c r="J2178" t="s">
        <v>54</v>
      </c>
      <c r="K2178" t="s">
        <v>747</v>
      </c>
      <c r="L2178" t="s">
        <v>26</v>
      </c>
      <c r="M2178" t="s">
        <v>26</v>
      </c>
      <c r="N2178" t="s">
        <v>149</v>
      </c>
      <c r="O2178" t="s">
        <v>149</v>
      </c>
    </row>
    <row r="2179" spans="1:15" x14ac:dyDescent="0.35">
      <c r="A2179" t="s">
        <v>5630</v>
      </c>
      <c r="B2179" t="s">
        <v>5642</v>
      </c>
      <c r="C2179" t="s">
        <v>5643</v>
      </c>
      <c r="D2179" t="s">
        <v>228</v>
      </c>
      <c r="E2179" t="s">
        <v>51</v>
      </c>
      <c r="F2179" t="s">
        <v>29</v>
      </c>
      <c r="G2179">
        <v>500</v>
      </c>
      <c r="H2179" t="s">
        <v>26</v>
      </c>
      <c r="I2179" t="s">
        <v>26</v>
      </c>
      <c r="J2179" t="s">
        <v>26</v>
      </c>
      <c r="K2179" t="s">
        <v>26</v>
      </c>
      <c r="L2179" t="s">
        <v>26</v>
      </c>
      <c r="M2179" t="s">
        <v>26</v>
      </c>
      <c r="N2179" t="s">
        <v>149</v>
      </c>
      <c r="O2179" t="s">
        <v>149</v>
      </c>
    </row>
    <row r="2180" spans="1:15" x14ac:dyDescent="0.35">
      <c r="A2180" t="s">
        <v>5644</v>
      </c>
      <c r="B2180" t="s">
        <v>5645</v>
      </c>
      <c r="C2180" t="s">
        <v>5646</v>
      </c>
      <c r="D2180" t="s">
        <v>62</v>
      </c>
      <c r="E2180" t="s">
        <v>63</v>
      </c>
      <c r="F2180" t="s">
        <v>21</v>
      </c>
      <c r="G2180">
        <v>108</v>
      </c>
      <c r="H2180" t="s">
        <v>4208</v>
      </c>
      <c r="I2180" t="s">
        <v>76</v>
      </c>
      <c r="J2180" t="s">
        <v>23</v>
      </c>
      <c r="K2180" t="s">
        <v>654</v>
      </c>
      <c r="L2180" t="s">
        <v>26</v>
      </c>
      <c r="M2180" t="s">
        <v>26</v>
      </c>
      <c r="N2180" t="s">
        <v>149</v>
      </c>
      <c r="O2180" t="s">
        <v>149</v>
      </c>
    </row>
    <row r="2181" spans="1:15" x14ac:dyDescent="0.35">
      <c r="A2181" t="s">
        <v>5644</v>
      </c>
      <c r="B2181" t="s">
        <v>5647</v>
      </c>
      <c r="C2181" t="s">
        <v>5648</v>
      </c>
      <c r="D2181" t="s">
        <v>62</v>
      </c>
      <c r="E2181" t="s">
        <v>63</v>
      </c>
      <c r="F2181" t="s">
        <v>21</v>
      </c>
      <c r="G2181">
        <v>214</v>
      </c>
      <c r="H2181" t="s">
        <v>4208</v>
      </c>
      <c r="I2181" t="s">
        <v>23</v>
      </c>
      <c r="J2181" t="s">
        <v>76</v>
      </c>
      <c r="K2181" t="s">
        <v>154</v>
      </c>
      <c r="L2181" t="s">
        <v>26</v>
      </c>
      <c r="M2181" t="s">
        <v>26</v>
      </c>
      <c r="N2181" t="s">
        <v>149</v>
      </c>
      <c r="O2181" t="s">
        <v>149</v>
      </c>
    </row>
    <row r="2182" spans="1:15" x14ac:dyDescent="0.35">
      <c r="A2182" t="s">
        <v>5644</v>
      </c>
      <c r="B2182" t="s">
        <v>5649</v>
      </c>
      <c r="C2182" t="s">
        <v>5650</v>
      </c>
      <c r="D2182" t="s">
        <v>62</v>
      </c>
      <c r="E2182" t="s">
        <v>63</v>
      </c>
      <c r="F2182" t="s">
        <v>21</v>
      </c>
      <c r="G2182">
        <v>182</v>
      </c>
      <c r="H2182" t="s">
        <v>4208</v>
      </c>
      <c r="I2182" t="s">
        <v>53</v>
      </c>
      <c r="J2182" t="s">
        <v>220</v>
      </c>
      <c r="K2182" t="s">
        <v>3238</v>
      </c>
      <c r="L2182" t="s">
        <v>26</v>
      </c>
      <c r="M2182" t="s">
        <v>26</v>
      </c>
      <c r="N2182" t="s">
        <v>149</v>
      </c>
      <c r="O2182" t="s">
        <v>149</v>
      </c>
    </row>
    <row r="2183" spans="1:15" x14ac:dyDescent="0.35">
      <c r="A2183" t="s">
        <v>5644</v>
      </c>
      <c r="B2183" t="s">
        <v>5651</v>
      </c>
      <c r="C2183" t="s">
        <v>5652</v>
      </c>
      <c r="D2183" t="s">
        <v>62</v>
      </c>
      <c r="E2183" t="s">
        <v>63</v>
      </c>
      <c r="F2183" t="s">
        <v>21</v>
      </c>
      <c r="G2183">
        <v>160</v>
      </c>
      <c r="H2183" t="s">
        <v>4208</v>
      </c>
      <c r="I2183" t="s">
        <v>53</v>
      </c>
      <c r="J2183" t="s">
        <v>23</v>
      </c>
      <c r="K2183" t="s">
        <v>654</v>
      </c>
      <c r="L2183" t="s">
        <v>26</v>
      </c>
      <c r="M2183" t="s">
        <v>26</v>
      </c>
      <c r="N2183" t="s">
        <v>149</v>
      </c>
      <c r="O2183" t="s">
        <v>149</v>
      </c>
    </row>
    <row r="2184" spans="1:15" x14ac:dyDescent="0.35">
      <c r="A2184" t="s">
        <v>5644</v>
      </c>
      <c r="B2184" t="s">
        <v>5653</v>
      </c>
      <c r="C2184" t="s">
        <v>5654</v>
      </c>
      <c r="D2184" t="s">
        <v>62</v>
      </c>
      <c r="E2184" t="s">
        <v>63</v>
      </c>
      <c r="F2184" t="s">
        <v>21</v>
      </c>
      <c r="G2184">
        <v>129</v>
      </c>
      <c r="H2184" t="s">
        <v>4208</v>
      </c>
      <c r="I2184" t="s">
        <v>23</v>
      </c>
      <c r="J2184" t="s">
        <v>23</v>
      </c>
      <c r="K2184" t="s">
        <v>55</v>
      </c>
      <c r="L2184" t="s">
        <v>26</v>
      </c>
      <c r="M2184" t="s">
        <v>26</v>
      </c>
      <c r="N2184" t="s">
        <v>149</v>
      </c>
      <c r="O2184" t="s">
        <v>149</v>
      </c>
    </row>
    <row r="2185" spans="1:15" x14ac:dyDescent="0.35">
      <c r="A2185" t="s">
        <v>5655</v>
      </c>
      <c r="B2185" t="s">
        <v>5656</v>
      </c>
      <c r="C2185" t="s">
        <v>5657</v>
      </c>
      <c r="D2185" t="s">
        <v>50</v>
      </c>
      <c r="E2185" t="s">
        <v>51</v>
      </c>
      <c r="F2185" t="s">
        <v>21</v>
      </c>
      <c r="G2185">
        <v>40</v>
      </c>
      <c r="H2185" t="s">
        <v>219</v>
      </c>
      <c r="I2185" t="s">
        <v>23</v>
      </c>
      <c r="J2185" t="s">
        <v>54</v>
      </c>
      <c r="K2185" t="s">
        <v>65</v>
      </c>
      <c r="L2185" t="s">
        <v>26</v>
      </c>
      <c r="M2185" t="s">
        <v>26</v>
      </c>
      <c r="N2185" t="s">
        <v>149</v>
      </c>
      <c r="O2185" t="s">
        <v>149</v>
      </c>
    </row>
    <row r="2186" spans="1:15" x14ac:dyDescent="0.35">
      <c r="A2186" t="s">
        <v>5655</v>
      </c>
      <c r="B2186" t="s">
        <v>5658</v>
      </c>
      <c r="C2186" t="s">
        <v>5659</v>
      </c>
      <c r="D2186" t="s">
        <v>50</v>
      </c>
      <c r="E2186" t="s">
        <v>51</v>
      </c>
      <c r="F2186" t="s">
        <v>21</v>
      </c>
      <c r="G2186">
        <v>20</v>
      </c>
      <c r="H2186" t="s">
        <v>219</v>
      </c>
      <c r="I2186" t="s">
        <v>54</v>
      </c>
      <c r="J2186" t="s">
        <v>54</v>
      </c>
      <c r="K2186" t="s">
        <v>65</v>
      </c>
      <c r="L2186" t="s">
        <v>26</v>
      </c>
      <c r="M2186" t="s">
        <v>26</v>
      </c>
      <c r="N2186" t="s">
        <v>149</v>
      </c>
      <c r="O2186" t="s">
        <v>149</v>
      </c>
    </row>
    <row r="2187" spans="1:15" x14ac:dyDescent="0.35">
      <c r="A2187" t="s">
        <v>5655</v>
      </c>
      <c r="B2187" t="s">
        <v>5660</v>
      </c>
      <c r="C2187" t="s">
        <v>5661</v>
      </c>
      <c r="D2187" t="s">
        <v>50</v>
      </c>
      <c r="E2187" t="s">
        <v>51</v>
      </c>
      <c r="F2187" t="s">
        <v>21</v>
      </c>
      <c r="G2187">
        <v>33</v>
      </c>
      <c r="H2187" t="s">
        <v>219</v>
      </c>
      <c r="I2187" t="s">
        <v>23</v>
      </c>
      <c r="J2187" t="s">
        <v>37</v>
      </c>
      <c r="K2187" t="s">
        <v>65</v>
      </c>
      <c r="L2187" t="s">
        <v>26</v>
      </c>
      <c r="M2187" t="s">
        <v>26</v>
      </c>
      <c r="N2187" t="s">
        <v>149</v>
      </c>
      <c r="O2187" t="s">
        <v>149</v>
      </c>
    </row>
    <row r="2188" spans="1:15" x14ac:dyDescent="0.35">
      <c r="A2188" t="s">
        <v>5655</v>
      </c>
      <c r="B2188" t="s">
        <v>5662</v>
      </c>
      <c r="C2188" t="s">
        <v>5663</v>
      </c>
      <c r="D2188" t="s">
        <v>50</v>
      </c>
      <c r="E2188" t="s">
        <v>51</v>
      </c>
      <c r="F2188" t="s">
        <v>21</v>
      </c>
      <c r="G2188">
        <v>66</v>
      </c>
      <c r="H2188" t="s">
        <v>219</v>
      </c>
      <c r="I2188" t="s">
        <v>37</v>
      </c>
      <c r="J2188" t="s">
        <v>37</v>
      </c>
      <c r="K2188" t="s">
        <v>764</v>
      </c>
      <c r="L2188" t="s">
        <v>26</v>
      </c>
      <c r="M2188" t="s">
        <v>26</v>
      </c>
      <c r="N2188" t="s">
        <v>149</v>
      </c>
      <c r="O2188" t="s">
        <v>149</v>
      </c>
    </row>
    <row r="2189" spans="1:15" x14ac:dyDescent="0.35">
      <c r="A2189" t="s">
        <v>5655</v>
      </c>
      <c r="B2189" t="s">
        <v>5664</v>
      </c>
      <c r="C2189" t="s">
        <v>5665</v>
      </c>
      <c r="D2189" t="s">
        <v>50</v>
      </c>
      <c r="E2189" t="s">
        <v>51</v>
      </c>
      <c r="F2189" t="s">
        <v>21</v>
      </c>
      <c r="G2189">
        <v>50</v>
      </c>
      <c r="H2189" t="s">
        <v>219</v>
      </c>
      <c r="I2189" t="s">
        <v>23</v>
      </c>
      <c r="J2189" t="s">
        <v>37</v>
      </c>
      <c r="K2189" t="s">
        <v>65</v>
      </c>
      <c r="L2189" t="s">
        <v>26</v>
      </c>
      <c r="M2189" t="s">
        <v>26</v>
      </c>
      <c r="N2189" t="s">
        <v>149</v>
      </c>
      <c r="O2189" t="s">
        <v>149</v>
      </c>
    </row>
    <row r="2190" spans="1:15" x14ac:dyDescent="0.35">
      <c r="A2190" t="s">
        <v>5655</v>
      </c>
      <c r="B2190" t="s">
        <v>5666</v>
      </c>
      <c r="C2190" t="s">
        <v>5667</v>
      </c>
      <c r="D2190" t="s">
        <v>50</v>
      </c>
      <c r="E2190" t="s">
        <v>51</v>
      </c>
      <c r="F2190" t="s">
        <v>29</v>
      </c>
      <c r="G2190">
        <v>222</v>
      </c>
      <c r="H2190" t="s">
        <v>26</v>
      </c>
      <c r="I2190" t="s">
        <v>26</v>
      </c>
      <c r="J2190" t="s">
        <v>26</v>
      </c>
      <c r="K2190" t="s">
        <v>26</v>
      </c>
      <c r="L2190" t="s">
        <v>26</v>
      </c>
      <c r="M2190" t="s">
        <v>26</v>
      </c>
      <c r="N2190" t="s">
        <v>149</v>
      </c>
      <c r="O2190" t="s">
        <v>149</v>
      </c>
    </row>
    <row r="2191" spans="1:15" x14ac:dyDescent="0.35">
      <c r="A2191" t="s">
        <v>5655</v>
      </c>
      <c r="B2191" t="s">
        <v>5668</v>
      </c>
      <c r="C2191" t="s">
        <v>5669</v>
      </c>
      <c r="D2191" t="s">
        <v>50</v>
      </c>
      <c r="E2191" t="s">
        <v>51</v>
      </c>
      <c r="F2191" t="s">
        <v>29</v>
      </c>
      <c r="G2191">
        <v>109</v>
      </c>
      <c r="H2191" t="s">
        <v>26</v>
      </c>
      <c r="I2191" t="s">
        <v>26</v>
      </c>
      <c r="J2191" t="s">
        <v>26</v>
      </c>
      <c r="K2191" t="s">
        <v>26</v>
      </c>
      <c r="L2191" t="s">
        <v>26</v>
      </c>
      <c r="M2191" t="s">
        <v>26</v>
      </c>
      <c r="N2191" t="s">
        <v>149</v>
      </c>
      <c r="O2191" t="s">
        <v>149</v>
      </c>
    </row>
    <row r="2192" spans="1:15" x14ac:dyDescent="0.35">
      <c r="A2192" t="s">
        <v>5655</v>
      </c>
      <c r="B2192" t="s">
        <v>5670</v>
      </c>
      <c r="C2192" t="s">
        <v>5671</v>
      </c>
      <c r="D2192" t="s">
        <v>50</v>
      </c>
      <c r="E2192" t="s">
        <v>51</v>
      </c>
      <c r="F2192" t="s">
        <v>29</v>
      </c>
      <c r="G2192">
        <v>279</v>
      </c>
      <c r="H2192" t="s">
        <v>26</v>
      </c>
      <c r="I2192" t="s">
        <v>26</v>
      </c>
      <c r="J2192" t="s">
        <v>26</v>
      </c>
      <c r="K2192" t="s">
        <v>26</v>
      </c>
      <c r="L2192" t="s">
        <v>26</v>
      </c>
      <c r="M2192" t="s">
        <v>26</v>
      </c>
      <c r="N2192" t="s">
        <v>149</v>
      </c>
      <c r="O2192" t="s">
        <v>149</v>
      </c>
    </row>
    <row r="2193" spans="1:15" x14ac:dyDescent="0.35">
      <c r="A2193" t="s">
        <v>5672</v>
      </c>
      <c r="B2193" t="s">
        <v>5673</v>
      </c>
      <c r="C2193" t="s">
        <v>5674</v>
      </c>
      <c r="D2193" t="s">
        <v>228</v>
      </c>
      <c r="E2193" t="s">
        <v>51</v>
      </c>
      <c r="F2193" t="s">
        <v>21</v>
      </c>
      <c r="G2193">
        <v>106</v>
      </c>
      <c r="H2193" t="s">
        <v>279</v>
      </c>
      <c r="I2193" t="s">
        <v>53</v>
      </c>
      <c r="J2193" t="s">
        <v>53</v>
      </c>
      <c r="K2193" t="s">
        <v>154</v>
      </c>
      <c r="L2193" t="s">
        <v>26</v>
      </c>
      <c r="M2193" t="s">
        <v>26</v>
      </c>
      <c r="N2193" t="s">
        <v>149</v>
      </c>
      <c r="O2193" t="s">
        <v>149</v>
      </c>
    </row>
    <row r="2194" spans="1:15" x14ac:dyDescent="0.35">
      <c r="A2194" t="s">
        <v>5672</v>
      </c>
      <c r="B2194" t="s">
        <v>5675</v>
      </c>
      <c r="C2194" t="s">
        <v>5676</v>
      </c>
      <c r="D2194" t="s">
        <v>228</v>
      </c>
      <c r="E2194" t="s">
        <v>51</v>
      </c>
      <c r="F2194" t="s">
        <v>21</v>
      </c>
      <c r="G2194">
        <v>96</v>
      </c>
      <c r="H2194" t="s">
        <v>279</v>
      </c>
      <c r="I2194" t="s">
        <v>157</v>
      </c>
      <c r="J2194" t="s">
        <v>1450</v>
      </c>
      <c r="K2194" t="s">
        <v>125</v>
      </c>
      <c r="L2194" t="s">
        <v>26</v>
      </c>
      <c r="M2194" t="s">
        <v>26</v>
      </c>
      <c r="N2194" t="s">
        <v>149</v>
      </c>
      <c r="O2194" t="s">
        <v>149</v>
      </c>
    </row>
    <row r="2195" spans="1:15" x14ac:dyDescent="0.35">
      <c r="A2195" t="s">
        <v>5672</v>
      </c>
      <c r="B2195" t="s">
        <v>5677</v>
      </c>
      <c r="C2195" t="s">
        <v>5678</v>
      </c>
      <c r="D2195" t="s">
        <v>228</v>
      </c>
      <c r="E2195" t="s">
        <v>51</v>
      </c>
      <c r="F2195" t="s">
        <v>21</v>
      </c>
      <c r="G2195">
        <v>82</v>
      </c>
      <c r="H2195" t="s">
        <v>279</v>
      </c>
      <c r="I2195" t="s">
        <v>23</v>
      </c>
      <c r="J2195" t="s">
        <v>23</v>
      </c>
      <c r="K2195" t="s">
        <v>55</v>
      </c>
      <c r="L2195" t="s">
        <v>26</v>
      </c>
      <c r="M2195" t="s">
        <v>26</v>
      </c>
      <c r="N2195" t="s">
        <v>149</v>
      </c>
      <c r="O2195" t="s">
        <v>149</v>
      </c>
    </row>
    <row r="2196" spans="1:15" x14ac:dyDescent="0.35">
      <c r="A2196" t="s">
        <v>5672</v>
      </c>
      <c r="B2196" t="s">
        <v>5679</v>
      </c>
      <c r="C2196" t="s">
        <v>5680</v>
      </c>
      <c r="D2196" t="s">
        <v>228</v>
      </c>
      <c r="E2196" t="s">
        <v>51</v>
      </c>
      <c r="F2196" t="s">
        <v>21</v>
      </c>
      <c r="G2196">
        <v>90</v>
      </c>
      <c r="H2196" t="s">
        <v>279</v>
      </c>
      <c r="I2196" t="s">
        <v>157</v>
      </c>
      <c r="J2196" t="s">
        <v>157</v>
      </c>
      <c r="K2196" t="s">
        <v>641</v>
      </c>
      <c r="L2196" t="s">
        <v>26</v>
      </c>
      <c r="M2196" t="s">
        <v>26</v>
      </c>
      <c r="N2196" t="s">
        <v>149</v>
      </c>
      <c r="O2196" t="s">
        <v>149</v>
      </c>
    </row>
    <row r="2197" spans="1:15" x14ac:dyDescent="0.35">
      <c r="A2197" t="s">
        <v>5672</v>
      </c>
      <c r="B2197" t="s">
        <v>5681</v>
      </c>
      <c r="C2197" t="s">
        <v>5682</v>
      </c>
      <c r="D2197" t="s">
        <v>228</v>
      </c>
      <c r="E2197" t="s">
        <v>51</v>
      </c>
      <c r="F2197" t="s">
        <v>21</v>
      </c>
      <c r="G2197">
        <v>132</v>
      </c>
      <c r="H2197" t="s">
        <v>279</v>
      </c>
      <c r="I2197" t="s">
        <v>53</v>
      </c>
      <c r="J2197" t="s">
        <v>23</v>
      </c>
      <c r="K2197" t="s">
        <v>747</v>
      </c>
      <c r="L2197" t="s">
        <v>26</v>
      </c>
      <c r="M2197" t="s">
        <v>26</v>
      </c>
      <c r="N2197" t="s">
        <v>149</v>
      </c>
      <c r="O2197" t="s">
        <v>149</v>
      </c>
    </row>
    <row r="2198" spans="1:15" x14ac:dyDescent="0.35">
      <c r="A2198" t="s">
        <v>5672</v>
      </c>
      <c r="B2198" t="s">
        <v>5683</v>
      </c>
      <c r="C2198" t="s">
        <v>5684</v>
      </c>
      <c r="D2198" t="s">
        <v>228</v>
      </c>
      <c r="E2198" t="s">
        <v>51</v>
      </c>
      <c r="F2198" t="s">
        <v>29</v>
      </c>
      <c r="G2198">
        <v>133</v>
      </c>
      <c r="H2198" t="s">
        <v>26</v>
      </c>
      <c r="I2198" t="s">
        <v>26</v>
      </c>
      <c r="J2198" t="s">
        <v>26</v>
      </c>
      <c r="K2198" t="s">
        <v>26</v>
      </c>
      <c r="L2198" t="s">
        <v>26</v>
      </c>
      <c r="M2198" t="s">
        <v>26</v>
      </c>
      <c r="N2198" t="s">
        <v>149</v>
      </c>
      <c r="O2198" t="s">
        <v>149</v>
      </c>
    </row>
    <row r="2199" spans="1:15" x14ac:dyDescent="0.35">
      <c r="A2199" t="s">
        <v>5672</v>
      </c>
      <c r="B2199" t="s">
        <v>5685</v>
      </c>
      <c r="C2199" t="s">
        <v>5686</v>
      </c>
      <c r="D2199" t="s">
        <v>228</v>
      </c>
      <c r="E2199" t="s">
        <v>51</v>
      </c>
      <c r="F2199" t="s">
        <v>29</v>
      </c>
      <c r="G2199">
        <v>119</v>
      </c>
      <c r="H2199" t="s">
        <v>26</v>
      </c>
      <c r="I2199" t="s">
        <v>26</v>
      </c>
      <c r="J2199" t="s">
        <v>26</v>
      </c>
      <c r="K2199" t="s">
        <v>26</v>
      </c>
      <c r="L2199" t="s">
        <v>26</v>
      </c>
      <c r="M2199" t="s">
        <v>26</v>
      </c>
      <c r="N2199" t="s">
        <v>149</v>
      </c>
      <c r="O2199" t="s">
        <v>149</v>
      </c>
    </row>
    <row r="2200" spans="1:15" x14ac:dyDescent="0.35">
      <c r="A2200" t="s">
        <v>5672</v>
      </c>
      <c r="B2200" t="s">
        <v>5687</v>
      </c>
      <c r="C2200" t="s">
        <v>5688</v>
      </c>
      <c r="D2200" t="s">
        <v>228</v>
      </c>
      <c r="E2200" t="s">
        <v>51</v>
      </c>
      <c r="F2200" t="s">
        <v>29</v>
      </c>
      <c r="G2200">
        <v>90</v>
      </c>
      <c r="H2200" t="s">
        <v>26</v>
      </c>
      <c r="I2200" t="s">
        <v>26</v>
      </c>
      <c r="J2200" t="s">
        <v>26</v>
      </c>
      <c r="K2200" t="s">
        <v>26</v>
      </c>
      <c r="L2200" t="s">
        <v>26</v>
      </c>
      <c r="M2200" t="s">
        <v>26</v>
      </c>
      <c r="N2200" t="s">
        <v>149</v>
      </c>
      <c r="O2200" t="s">
        <v>149</v>
      </c>
    </row>
    <row r="2201" spans="1:15" x14ac:dyDescent="0.35">
      <c r="A2201" t="s">
        <v>5689</v>
      </c>
      <c r="B2201" t="s">
        <v>5690</v>
      </c>
      <c r="C2201" t="s">
        <v>5691</v>
      </c>
      <c r="D2201" t="s">
        <v>806</v>
      </c>
      <c r="E2201" t="s">
        <v>807</v>
      </c>
      <c r="F2201" t="s">
        <v>808</v>
      </c>
      <c r="H2201" t="s">
        <v>26</v>
      </c>
      <c r="I2201" t="s">
        <v>26</v>
      </c>
      <c r="J2201" t="s">
        <v>26</v>
      </c>
      <c r="K2201" t="s">
        <v>26</v>
      </c>
      <c r="L2201" t="s">
        <v>764</v>
      </c>
      <c r="M2201" t="s">
        <v>157</v>
      </c>
      <c r="N2201" t="s">
        <v>149</v>
      </c>
      <c r="O2201" t="s">
        <v>149</v>
      </c>
    </row>
    <row r="2202" spans="1:15" x14ac:dyDescent="0.35">
      <c r="A2202" t="s">
        <v>5692</v>
      </c>
      <c r="B2202" t="s">
        <v>5693</v>
      </c>
      <c r="C2202" t="s">
        <v>5694</v>
      </c>
      <c r="D2202" t="s">
        <v>806</v>
      </c>
      <c r="E2202" t="s">
        <v>807</v>
      </c>
      <c r="F2202" t="s">
        <v>808</v>
      </c>
      <c r="H2202" t="s">
        <v>26</v>
      </c>
      <c r="I2202" t="s">
        <v>26</v>
      </c>
      <c r="J2202" t="s">
        <v>26</v>
      </c>
      <c r="K2202" t="s">
        <v>26</v>
      </c>
      <c r="L2202" t="s">
        <v>65</v>
      </c>
      <c r="M2202" t="s">
        <v>125</v>
      </c>
      <c r="N2202" t="s">
        <v>149</v>
      </c>
      <c r="O2202" t="s">
        <v>149</v>
      </c>
    </row>
    <row r="2203" spans="1:15" x14ac:dyDescent="0.35">
      <c r="A2203" t="s">
        <v>5692</v>
      </c>
      <c r="B2203" t="s">
        <v>5695</v>
      </c>
      <c r="C2203" t="s">
        <v>5696</v>
      </c>
      <c r="D2203" t="s">
        <v>806</v>
      </c>
      <c r="E2203" t="s">
        <v>807</v>
      </c>
      <c r="F2203" t="s">
        <v>883</v>
      </c>
      <c r="H2203" t="s">
        <v>26</v>
      </c>
      <c r="I2203" t="s">
        <v>26</v>
      </c>
      <c r="J2203" t="s">
        <v>26</v>
      </c>
      <c r="K2203" t="s">
        <v>26</v>
      </c>
      <c r="L2203" t="s">
        <v>65</v>
      </c>
      <c r="N2203" t="s">
        <v>149</v>
      </c>
      <c r="O2203" t="s">
        <v>149</v>
      </c>
    </row>
    <row r="2204" spans="1:15" x14ac:dyDescent="0.35">
      <c r="A2204" t="s">
        <v>5697</v>
      </c>
      <c r="B2204" t="s">
        <v>5698</v>
      </c>
      <c r="C2204" t="s">
        <v>5699</v>
      </c>
      <c r="D2204" t="s">
        <v>62</v>
      </c>
      <c r="E2204" t="s">
        <v>63</v>
      </c>
      <c r="F2204" t="s">
        <v>21</v>
      </c>
      <c r="G2204">
        <v>190</v>
      </c>
      <c r="H2204" t="s">
        <v>148</v>
      </c>
      <c r="I2204" t="s">
        <v>220</v>
      </c>
      <c r="J2204" t="s">
        <v>157</v>
      </c>
      <c r="K2204" t="s">
        <v>3238</v>
      </c>
      <c r="L2204" t="s">
        <v>26</v>
      </c>
      <c r="M2204" t="s">
        <v>26</v>
      </c>
      <c r="N2204" t="s">
        <v>149</v>
      </c>
      <c r="O2204" t="s">
        <v>149</v>
      </c>
    </row>
    <row r="2205" spans="1:15" x14ac:dyDescent="0.35">
      <c r="A2205" t="s">
        <v>5697</v>
      </c>
      <c r="B2205" t="s">
        <v>5700</v>
      </c>
      <c r="C2205" t="s">
        <v>5701</v>
      </c>
      <c r="D2205" t="s">
        <v>62</v>
      </c>
      <c r="E2205" t="s">
        <v>63</v>
      </c>
      <c r="F2205" t="s">
        <v>21</v>
      </c>
      <c r="G2205">
        <v>248</v>
      </c>
      <c r="H2205" t="s">
        <v>148</v>
      </c>
      <c r="I2205" t="s">
        <v>220</v>
      </c>
      <c r="J2205" t="s">
        <v>23</v>
      </c>
      <c r="K2205" t="s">
        <v>747</v>
      </c>
      <c r="L2205" t="s">
        <v>26</v>
      </c>
      <c r="M2205" t="s">
        <v>26</v>
      </c>
      <c r="N2205" t="s">
        <v>149</v>
      </c>
      <c r="O2205" t="s">
        <v>149</v>
      </c>
    </row>
    <row r="2206" spans="1:15" x14ac:dyDescent="0.35">
      <c r="A2206" t="s">
        <v>5697</v>
      </c>
      <c r="B2206" t="s">
        <v>5702</v>
      </c>
      <c r="C2206" t="s">
        <v>5703</v>
      </c>
      <c r="D2206" t="s">
        <v>62</v>
      </c>
      <c r="E2206" t="s">
        <v>63</v>
      </c>
      <c r="F2206" t="s">
        <v>21</v>
      </c>
      <c r="G2206">
        <v>193</v>
      </c>
      <c r="H2206" t="s">
        <v>148</v>
      </c>
      <c r="I2206" t="s">
        <v>157</v>
      </c>
      <c r="J2206" t="s">
        <v>614</v>
      </c>
      <c r="K2206" t="s">
        <v>125</v>
      </c>
      <c r="L2206" t="s">
        <v>26</v>
      </c>
      <c r="M2206" t="s">
        <v>26</v>
      </c>
      <c r="N2206" t="s">
        <v>149</v>
      </c>
      <c r="O2206" t="s">
        <v>149</v>
      </c>
    </row>
    <row r="2207" spans="1:15" x14ac:dyDescent="0.35">
      <c r="A2207" t="s">
        <v>5697</v>
      </c>
      <c r="B2207" t="s">
        <v>5704</v>
      </c>
      <c r="C2207" t="s">
        <v>5705</v>
      </c>
      <c r="D2207" t="s">
        <v>62</v>
      </c>
      <c r="E2207" t="s">
        <v>63</v>
      </c>
      <c r="F2207" t="s">
        <v>21</v>
      </c>
      <c r="G2207">
        <v>104</v>
      </c>
      <c r="H2207" t="s">
        <v>148</v>
      </c>
      <c r="I2207" t="s">
        <v>125</v>
      </c>
      <c r="J2207" t="s">
        <v>125</v>
      </c>
      <c r="K2207" t="s">
        <v>125</v>
      </c>
      <c r="L2207" t="s">
        <v>26</v>
      </c>
      <c r="M2207" t="s">
        <v>26</v>
      </c>
      <c r="N2207" t="s">
        <v>149</v>
      </c>
      <c r="O2207" t="s">
        <v>149</v>
      </c>
    </row>
    <row r="2208" spans="1:15" x14ac:dyDescent="0.35">
      <c r="A2208" t="s">
        <v>5697</v>
      </c>
      <c r="B2208" t="s">
        <v>5706</v>
      </c>
      <c r="C2208" t="s">
        <v>5707</v>
      </c>
      <c r="D2208" t="s">
        <v>62</v>
      </c>
      <c r="E2208" t="s">
        <v>63</v>
      </c>
      <c r="F2208" t="s">
        <v>21</v>
      </c>
      <c r="G2208">
        <v>259</v>
      </c>
      <c r="H2208" t="s">
        <v>148</v>
      </c>
      <c r="I2208" t="s">
        <v>23</v>
      </c>
      <c r="J2208" t="s">
        <v>23</v>
      </c>
      <c r="K2208" t="s">
        <v>55</v>
      </c>
      <c r="L2208" t="s">
        <v>26</v>
      </c>
      <c r="M2208" t="s">
        <v>26</v>
      </c>
      <c r="N2208" t="s">
        <v>149</v>
      </c>
      <c r="O2208" t="s">
        <v>149</v>
      </c>
    </row>
    <row r="2209" spans="1:15" x14ac:dyDescent="0.35">
      <c r="A2209" t="s">
        <v>5708</v>
      </c>
      <c r="B2209" t="s">
        <v>5709</v>
      </c>
      <c r="C2209" t="s">
        <v>5710</v>
      </c>
      <c r="D2209" t="s">
        <v>20</v>
      </c>
      <c r="E2209" t="s">
        <v>498</v>
      </c>
      <c r="F2209" t="s">
        <v>21</v>
      </c>
      <c r="G2209">
        <v>388</v>
      </c>
      <c r="H2209" t="s">
        <v>3074</v>
      </c>
      <c r="I2209" t="s">
        <v>23</v>
      </c>
      <c r="J2209" t="s">
        <v>37</v>
      </c>
      <c r="K2209" t="s">
        <v>55</v>
      </c>
      <c r="L2209" t="s">
        <v>26</v>
      </c>
      <c r="M2209" t="s">
        <v>26</v>
      </c>
      <c r="N2209" t="s">
        <v>149</v>
      </c>
      <c r="O2209" t="s">
        <v>149</v>
      </c>
    </row>
    <row r="2210" spans="1:15" x14ac:dyDescent="0.35">
      <c r="A2210" t="s">
        <v>5711</v>
      </c>
      <c r="B2210" t="s">
        <v>5712</v>
      </c>
      <c r="C2210" t="s">
        <v>5713</v>
      </c>
      <c r="D2210" t="s">
        <v>228</v>
      </c>
      <c r="E2210" t="s">
        <v>51</v>
      </c>
      <c r="F2210" t="s">
        <v>21</v>
      </c>
      <c r="G2210">
        <v>165</v>
      </c>
      <c r="H2210" t="s">
        <v>87</v>
      </c>
      <c r="I2210" t="s">
        <v>125</v>
      </c>
      <c r="J2210" t="s">
        <v>54</v>
      </c>
      <c r="K2210" t="s">
        <v>25</v>
      </c>
      <c r="L2210" t="s">
        <v>26</v>
      </c>
      <c r="M2210" t="s">
        <v>26</v>
      </c>
      <c r="N2210" t="s">
        <v>149</v>
      </c>
      <c r="O2210" t="s">
        <v>149</v>
      </c>
    </row>
    <row r="2211" spans="1:15" x14ac:dyDescent="0.35">
      <c r="A2211" t="s">
        <v>5708</v>
      </c>
      <c r="B2211" t="s">
        <v>5714</v>
      </c>
      <c r="C2211" t="s">
        <v>5715</v>
      </c>
      <c r="D2211" t="s">
        <v>20</v>
      </c>
      <c r="E2211" t="s">
        <v>498</v>
      </c>
      <c r="F2211" t="s">
        <v>21</v>
      </c>
      <c r="G2211">
        <v>363</v>
      </c>
      <c r="H2211" t="s">
        <v>3074</v>
      </c>
      <c r="I2211" t="s">
        <v>23</v>
      </c>
      <c r="J2211" t="s">
        <v>24</v>
      </c>
      <c r="K2211" t="s">
        <v>25</v>
      </c>
      <c r="L2211" t="s">
        <v>26</v>
      </c>
      <c r="M2211" t="s">
        <v>26</v>
      </c>
      <c r="N2211" t="s">
        <v>149</v>
      </c>
      <c r="O2211" t="s">
        <v>149</v>
      </c>
    </row>
    <row r="2212" spans="1:15" x14ac:dyDescent="0.35">
      <c r="A2212" t="s">
        <v>5711</v>
      </c>
      <c r="B2212" t="s">
        <v>5716</v>
      </c>
      <c r="C2212" t="s">
        <v>5717</v>
      </c>
      <c r="D2212" t="s">
        <v>228</v>
      </c>
      <c r="E2212" t="s">
        <v>51</v>
      </c>
      <c r="F2212" t="s">
        <v>21</v>
      </c>
      <c r="G2212">
        <v>108</v>
      </c>
      <c r="H2212" t="s">
        <v>87</v>
      </c>
      <c r="I2212" t="s">
        <v>3238</v>
      </c>
      <c r="J2212" t="s">
        <v>23</v>
      </c>
      <c r="K2212" t="s">
        <v>25</v>
      </c>
      <c r="L2212" t="s">
        <v>26</v>
      </c>
      <c r="M2212" t="s">
        <v>26</v>
      </c>
      <c r="N2212" t="s">
        <v>149</v>
      </c>
      <c r="O2212" t="s">
        <v>149</v>
      </c>
    </row>
    <row r="2213" spans="1:15" x14ac:dyDescent="0.35">
      <c r="A2213" t="s">
        <v>5708</v>
      </c>
      <c r="B2213" t="s">
        <v>5718</v>
      </c>
      <c r="C2213" t="s">
        <v>5719</v>
      </c>
      <c r="D2213" t="s">
        <v>20</v>
      </c>
      <c r="E2213" t="s">
        <v>498</v>
      </c>
      <c r="F2213" t="s">
        <v>21</v>
      </c>
      <c r="G2213">
        <v>388</v>
      </c>
      <c r="H2213" t="s">
        <v>3074</v>
      </c>
      <c r="I2213" t="s">
        <v>23</v>
      </c>
      <c r="J2213" t="s">
        <v>24</v>
      </c>
      <c r="K2213" t="s">
        <v>25</v>
      </c>
      <c r="L2213" t="s">
        <v>26</v>
      </c>
      <c r="M2213" t="s">
        <v>26</v>
      </c>
      <c r="N2213" t="s">
        <v>149</v>
      </c>
      <c r="O2213" t="s">
        <v>149</v>
      </c>
    </row>
    <row r="2214" spans="1:15" x14ac:dyDescent="0.35">
      <c r="A2214" t="s">
        <v>5711</v>
      </c>
      <c r="B2214" t="s">
        <v>5720</v>
      </c>
      <c r="C2214" t="s">
        <v>5721</v>
      </c>
      <c r="D2214" t="s">
        <v>228</v>
      </c>
      <c r="E2214" t="s">
        <v>51</v>
      </c>
      <c r="F2214" t="s">
        <v>29</v>
      </c>
      <c r="G2214">
        <v>123</v>
      </c>
      <c r="H2214" t="s">
        <v>26</v>
      </c>
      <c r="I2214" t="s">
        <v>26</v>
      </c>
      <c r="J2214" t="s">
        <v>26</v>
      </c>
      <c r="K2214" t="s">
        <v>26</v>
      </c>
      <c r="L2214" t="s">
        <v>26</v>
      </c>
      <c r="M2214" t="s">
        <v>26</v>
      </c>
      <c r="N2214" t="s">
        <v>149</v>
      </c>
      <c r="O2214" t="s">
        <v>149</v>
      </c>
    </row>
    <row r="2215" spans="1:15" x14ac:dyDescent="0.35">
      <c r="A2215" t="s">
        <v>5708</v>
      </c>
      <c r="B2215" t="s">
        <v>5722</v>
      </c>
      <c r="C2215" t="s">
        <v>5723</v>
      </c>
      <c r="D2215" t="s">
        <v>20</v>
      </c>
      <c r="E2215" t="s">
        <v>498</v>
      </c>
      <c r="F2215" t="s">
        <v>29</v>
      </c>
      <c r="G2215">
        <v>132</v>
      </c>
      <c r="H2215" t="s">
        <v>26</v>
      </c>
      <c r="I2215" t="s">
        <v>26</v>
      </c>
      <c r="J2215" t="s">
        <v>26</v>
      </c>
      <c r="K2215" t="s">
        <v>26</v>
      </c>
      <c r="L2215" t="s">
        <v>26</v>
      </c>
      <c r="M2215" t="s">
        <v>26</v>
      </c>
      <c r="N2215" t="s">
        <v>149</v>
      </c>
      <c r="O2215" t="s">
        <v>149</v>
      </c>
    </row>
    <row r="2216" spans="1:15" x14ac:dyDescent="0.35">
      <c r="A2216" t="s">
        <v>5711</v>
      </c>
      <c r="B2216" t="s">
        <v>5724</v>
      </c>
      <c r="C2216" t="s">
        <v>5725</v>
      </c>
      <c r="D2216" t="s">
        <v>228</v>
      </c>
      <c r="E2216" t="s">
        <v>51</v>
      </c>
      <c r="F2216" t="s">
        <v>29</v>
      </c>
      <c r="G2216">
        <v>92</v>
      </c>
      <c r="H2216" t="s">
        <v>26</v>
      </c>
      <c r="I2216" t="s">
        <v>26</v>
      </c>
      <c r="J2216" t="s">
        <v>26</v>
      </c>
      <c r="K2216" t="s">
        <v>26</v>
      </c>
      <c r="L2216" t="s">
        <v>26</v>
      </c>
      <c r="M2216" t="s">
        <v>26</v>
      </c>
      <c r="N2216" t="s">
        <v>149</v>
      </c>
      <c r="O2216" t="s">
        <v>149</v>
      </c>
    </row>
    <row r="2217" spans="1:15" x14ac:dyDescent="0.35">
      <c r="A2217" t="s">
        <v>5726</v>
      </c>
      <c r="B2217" t="s">
        <v>5727</v>
      </c>
      <c r="C2217" t="s">
        <v>5728</v>
      </c>
      <c r="D2217" t="s">
        <v>20</v>
      </c>
      <c r="E2217" t="s">
        <v>498</v>
      </c>
      <c r="F2217" t="s">
        <v>21</v>
      </c>
      <c r="G2217">
        <v>106</v>
      </c>
      <c r="H2217" t="s">
        <v>2025</v>
      </c>
      <c r="I2217" t="s">
        <v>53</v>
      </c>
      <c r="J2217" t="s">
        <v>23</v>
      </c>
      <c r="K2217" t="s">
        <v>25</v>
      </c>
      <c r="L2217" t="s">
        <v>26</v>
      </c>
      <c r="M2217" t="s">
        <v>26</v>
      </c>
      <c r="N2217" t="s">
        <v>149</v>
      </c>
      <c r="O2217" t="s">
        <v>149</v>
      </c>
    </row>
    <row r="2218" spans="1:15" x14ac:dyDescent="0.35">
      <c r="A2218" t="s">
        <v>5729</v>
      </c>
      <c r="B2218" t="s">
        <v>5730</v>
      </c>
      <c r="C2218" t="s">
        <v>5731</v>
      </c>
      <c r="D2218" t="s">
        <v>161</v>
      </c>
      <c r="E2218" t="s">
        <v>162</v>
      </c>
      <c r="F2218" t="s">
        <v>21</v>
      </c>
      <c r="G2218">
        <v>312</v>
      </c>
      <c r="H2218" t="s">
        <v>163</v>
      </c>
      <c r="I2218" t="s">
        <v>641</v>
      </c>
      <c r="J2218" t="s">
        <v>24</v>
      </c>
      <c r="K2218" t="s">
        <v>25</v>
      </c>
      <c r="L2218" t="s">
        <v>26</v>
      </c>
      <c r="M2218" t="s">
        <v>26</v>
      </c>
      <c r="N2218" t="s">
        <v>149</v>
      </c>
      <c r="O2218" t="s">
        <v>149</v>
      </c>
    </row>
    <row r="2219" spans="1:15" x14ac:dyDescent="0.35">
      <c r="A2219" t="s">
        <v>5726</v>
      </c>
      <c r="B2219" t="s">
        <v>5732</v>
      </c>
      <c r="C2219" t="s">
        <v>5733</v>
      </c>
      <c r="D2219" t="s">
        <v>20</v>
      </c>
      <c r="E2219" t="s">
        <v>498</v>
      </c>
      <c r="F2219" t="s">
        <v>21</v>
      </c>
      <c r="G2219">
        <v>403</v>
      </c>
      <c r="H2219" t="s">
        <v>2025</v>
      </c>
      <c r="I2219" t="s">
        <v>23</v>
      </c>
      <c r="J2219" t="s">
        <v>37</v>
      </c>
      <c r="K2219" t="s">
        <v>25</v>
      </c>
      <c r="L2219" t="s">
        <v>26</v>
      </c>
      <c r="M2219" t="s">
        <v>26</v>
      </c>
      <c r="N2219" t="s">
        <v>149</v>
      </c>
      <c r="O2219" t="s">
        <v>149</v>
      </c>
    </row>
    <row r="2220" spans="1:15" x14ac:dyDescent="0.35">
      <c r="A2220" t="s">
        <v>5729</v>
      </c>
      <c r="B2220" t="s">
        <v>5734</v>
      </c>
      <c r="C2220" t="s">
        <v>5735</v>
      </c>
      <c r="D2220" t="s">
        <v>161</v>
      </c>
      <c r="E2220" t="s">
        <v>162</v>
      </c>
      <c r="F2220" t="s">
        <v>29</v>
      </c>
      <c r="G2220">
        <v>189</v>
      </c>
      <c r="H2220" t="s">
        <v>26</v>
      </c>
      <c r="I2220" t="s">
        <v>26</v>
      </c>
      <c r="J2220" t="s">
        <v>26</v>
      </c>
      <c r="K2220" t="s">
        <v>26</v>
      </c>
      <c r="L2220" t="s">
        <v>26</v>
      </c>
      <c r="M2220" t="s">
        <v>26</v>
      </c>
      <c r="N2220" t="s">
        <v>149</v>
      </c>
      <c r="O2220" t="s">
        <v>149</v>
      </c>
    </row>
    <row r="2221" spans="1:15" x14ac:dyDescent="0.35">
      <c r="A2221" t="s">
        <v>5726</v>
      </c>
      <c r="B2221" t="s">
        <v>5736</v>
      </c>
      <c r="C2221" t="s">
        <v>5737</v>
      </c>
      <c r="D2221" t="s">
        <v>20</v>
      </c>
      <c r="E2221" t="s">
        <v>498</v>
      </c>
      <c r="F2221" t="s">
        <v>21</v>
      </c>
      <c r="G2221">
        <v>248</v>
      </c>
      <c r="H2221" t="s">
        <v>2025</v>
      </c>
      <c r="I2221" t="s">
        <v>23</v>
      </c>
      <c r="J2221" t="s">
        <v>37</v>
      </c>
      <c r="K2221" t="s">
        <v>25</v>
      </c>
      <c r="L2221" t="s">
        <v>26</v>
      </c>
      <c r="M2221" t="s">
        <v>26</v>
      </c>
      <c r="N2221" t="s">
        <v>149</v>
      </c>
      <c r="O2221" t="s">
        <v>149</v>
      </c>
    </row>
    <row r="2222" spans="1:15" x14ac:dyDescent="0.35">
      <c r="A2222" t="s">
        <v>5738</v>
      </c>
      <c r="B2222" t="s">
        <v>5739</v>
      </c>
      <c r="C2222" t="s">
        <v>5740</v>
      </c>
      <c r="D2222" t="s">
        <v>228</v>
      </c>
      <c r="E2222" t="s">
        <v>51</v>
      </c>
      <c r="F2222" t="s">
        <v>21</v>
      </c>
      <c r="G2222">
        <v>634</v>
      </c>
      <c r="H2222" t="s">
        <v>468</v>
      </c>
      <c r="I2222" t="s">
        <v>157</v>
      </c>
      <c r="J2222" t="s">
        <v>23</v>
      </c>
      <c r="K2222" t="s">
        <v>65</v>
      </c>
      <c r="L2222" t="s">
        <v>26</v>
      </c>
      <c r="M2222" t="s">
        <v>26</v>
      </c>
      <c r="N2222" t="s">
        <v>149</v>
      </c>
      <c r="O2222" t="s">
        <v>149</v>
      </c>
    </row>
    <row r="2223" spans="1:15" x14ac:dyDescent="0.35">
      <c r="A2223" t="s">
        <v>5726</v>
      </c>
      <c r="B2223" t="s">
        <v>5741</v>
      </c>
      <c r="C2223" t="s">
        <v>5742</v>
      </c>
      <c r="D2223" t="s">
        <v>20</v>
      </c>
      <c r="E2223" t="s">
        <v>498</v>
      </c>
      <c r="F2223" t="s">
        <v>21</v>
      </c>
      <c r="G2223">
        <v>76</v>
      </c>
      <c r="H2223" t="s">
        <v>2025</v>
      </c>
      <c r="I2223" t="s">
        <v>25</v>
      </c>
      <c r="J2223" t="s">
        <v>24</v>
      </c>
      <c r="K2223" t="s">
        <v>25</v>
      </c>
      <c r="L2223" t="s">
        <v>26</v>
      </c>
      <c r="M2223" t="s">
        <v>26</v>
      </c>
      <c r="N2223" t="s">
        <v>149</v>
      </c>
      <c r="O2223" t="s">
        <v>149</v>
      </c>
    </row>
    <row r="2224" spans="1:15" x14ac:dyDescent="0.35">
      <c r="A2224" t="s">
        <v>5738</v>
      </c>
      <c r="B2224" t="s">
        <v>5743</v>
      </c>
      <c r="C2224" t="s">
        <v>5744</v>
      </c>
      <c r="D2224" t="s">
        <v>228</v>
      </c>
      <c r="E2224" t="s">
        <v>51</v>
      </c>
      <c r="F2224" t="s">
        <v>21</v>
      </c>
      <c r="G2224">
        <v>476</v>
      </c>
      <c r="H2224" t="s">
        <v>468</v>
      </c>
      <c r="I2224" t="s">
        <v>614</v>
      </c>
      <c r="J2224" t="s">
        <v>23</v>
      </c>
      <c r="K2224" t="s">
        <v>55</v>
      </c>
      <c r="L2224" t="s">
        <v>26</v>
      </c>
      <c r="M2224" t="s">
        <v>26</v>
      </c>
      <c r="N2224" t="s">
        <v>149</v>
      </c>
      <c r="O2224" t="s">
        <v>149</v>
      </c>
    </row>
    <row r="2225" spans="1:15" x14ac:dyDescent="0.35">
      <c r="A2225" t="s">
        <v>5726</v>
      </c>
      <c r="B2225" t="s">
        <v>5745</v>
      </c>
      <c r="C2225" t="s">
        <v>5746</v>
      </c>
      <c r="D2225" t="s">
        <v>20</v>
      </c>
      <c r="E2225" t="s">
        <v>498</v>
      </c>
      <c r="F2225" t="s">
        <v>29</v>
      </c>
      <c r="G2225">
        <v>429</v>
      </c>
      <c r="H2225" t="s">
        <v>26</v>
      </c>
      <c r="I2225" t="s">
        <v>26</v>
      </c>
      <c r="J2225" t="s">
        <v>26</v>
      </c>
      <c r="K2225" t="s">
        <v>26</v>
      </c>
      <c r="L2225" t="s">
        <v>26</v>
      </c>
      <c r="M2225" t="s">
        <v>26</v>
      </c>
      <c r="N2225" t="s">
        <v>149</v>
      </c>
      <c r="O2225" t="s">
        <v>149</v>
      </c>
    </row>
    <row r="2226" spans="1:15" x14ac:dyDescent="0.35">
      <c r="A2226" t="s">
        <v>5738</v>
      </c>
      <c r="B2226" t="s">
        <v>5747</v>
      </c>
      <c r="C2226" t="s">
        <v>5748</v>
      </c>
      <c r="D2226" t="s">
        <v>228</v>
      </c>
      <c r="E2226" t="s">
        <v>51</v>
      </c>
      <c r="F2226" t="s">
        <v>29</v>
      </c>
      <c r="G2226">
        <v>343</v>
      </c>
      <c r="H2226" t="s">
        <v>26</v>
      </c>
      <c r="I2226" t="s">
        <v>26</v>
      </c>
      <c r="J2226" t="s">
        <v>26</v>
      </c>
      <c r="K2226" t="s">
        <v>26</v>
      </c>
      <c r="L2226" t="s">
        <v>26</v>
      </c>
      <c r="M2226" t="s">
        <v>26</v>
      </c>
      <c r="N2226" t="s">
        <v>149</v>
      </c>
      <c r="O2226" t="s">
        <v>149</v>
      </c>
    </row>
    <row r="2227" spans="1:15" x14ac:dyDescent="0.35">
      <c r="A2227" t="s">
        <v>5749</v>
      </c>
      <c r="B2227" t="s">
        <v>5750</v>
      </c>
      <c r="C2227" t="s">
        <v>5751</v>
      </c>
      <c r="D2227" t="s">
        <v>20</v>
      </c>
      <c r="E2227" t="s">
        <v>498</v>
      </c>
      <c r="F2227" t="s">
        <v>21</v>
      </c>
      <c r="G2227">
        <v>267</v>
      </c>
      <c r="H2227" t="s">
        <v>2025</v>
      </c>
      <c r="I2227" t="s">
        <v>23</v>
      </c>
      <c r="J2227" t="s">
        <v>24</v>
      </c>
      <c r="K2227" t="s">
        <v>25</v>
      </c>
      <c r="L2227" t="s">
        <v>26</v>
      </c>
      <c r="M2227" t="s">
        <v>26</v>
      </c>
      <c r="N2227" t="s">
        <v>149</v>
      </c>
      <c r="O2227" t="s">
        <v>149</v>
      </c>
    </row>
    <row r="2228" spans="1:15" x14ac:dyDescent="0.35">
      <c r="A2228" t="s">
        <v>5752</v>
      </c>
      <c r="B2228" t="s">
        <v>5753</v>
      </c>
      <c r="C2228" t="s">
        <v>5754</v>
      </c>
      <c r="D2228" t="s">
        <v>161</v>
      </c>
      <c r="E2228" t="s">
        <v>162</v>
      </c>
      <c r="F2228" t="s">
        <v>21</v>
      </c>
      <c r="G2228">
        <v>58</v>
      </c>
      <c r="H2228" t="s">
        <v>163</v>
      </c>
      <c r="I2228" t="s">
        <v>25</v>
      </c>
      <c r="J2228" t="s">
        <v>23</v>
      </c>
      <c r="K2228" t="s">
        <v>25</v>
      </c>
      <c r="L2228" t="s">
        <v>26</v>
      </c>
      <c r="M2228" t="s">
        <v>26</v>
      </c>
      <c r="N2228" t="s">
        <v>149</v>
      </c>
      <c r="O2228" t="s">
        <v>149</v>
      </c>
    </row>
    <row r="2229" spans="1:15" x14ac:dyDescent="0.35">
      <c r="A2229" t="s">
        <v>5749</v>
      </c>
      <c r="B2229" t="s">
        <v>5755</v>
      </c>
      <c r="C2229" t="s">
        <v>5756</v>
      </c>
      <c r="D2229" t="s">
        <v>20</v>
      </c>
      <c r="E2229" t="s">
        <v>498</v>
      </c>
      <c r="F2229" t="s">
        <v>21</v>
      </c>
      <c r="G2229">
        <v>320</v>
      </c>
      <c r="H2229" t="s">
        <v>2025</v>
      </c>
      <c r="I2229" t="s">
        <v>23</v>
      </c>
      <c r="J2229" t="s">
        <v>24</v>
      </c>
      <c r="K2229" t="s">
        <v>25</v>
      </c>
      <c r="L2229" t="s">
        <v>26</v>
      </c>
      <c r="M2229" t="s">
        <v>26</v>
      </c>
      <c r="N2229" t="s">
        <v>149</v>
      </c>
      <c r="O2229" t="s">
        <v>149</v>
      </c>
    </row>
    <row r="2230" spans="1:15" x14ac:dyDescent="0.35">
      <c r="A2230" t="s">
        <v>5752</v>
      </c>
      <c r="B2230" t="s">
        <v>5757</v>
      </c>
      <c r="C2230" t="s">
        <v>5758</v>
      </c>
      <c r="D2230" t="s">
        <v>161</v>
      </c>
      <c r="E2230" t="s">
        <v>162</v>
      </c>
      <c r="F2230" t="s">
        <v>21</v>
      </c>
      <c r="G2230">
        <v>118</v>
      </c>
      <c r="H2230" t="s">
        <v>163</v>
      </c>
      <c r="I2230" t="s">
        <v>53</v>
      </c>
      <c r="J2230" t="s">
        <v>23</v>
      </c>
      <c r="K2230" t="s">
        <v>65</v>
      </c>
      <c r="L2230" t="s">
        <v>26</v>
      </c>
      <c r="M2230" t="s">
        <v>26</v>
      </c>
      <c r="N2230" t="s">
        <v>149</v>
      </c>
      <c r="O2230" t="s">
        <v>149</v>
      </c>
    </row>
    <row r="2231" spans="1:15" x14ac:dyDescent="0.35">
      <c r="A2231" t="s">
        <v>5749</v>
      </c>
      <c r="B2231" t="s">
        <v>5759</v>
      </c>
      <c r="C2231" t="s">
        <v>5760</v>
      </c>
      <c r="D2231" t="s">
        <v>20</v>
      </c>
      <c r="E2231" t="s">
        <v>498</v>
      </c>
      <c r="F2231" t="s">
        <v>21</v>
      </c>
      <c r="G2231">
        <v>325</v>
      </c>
      <c r="H2231" t="s">
        <v>2025</v>
      </c>
      <c r="I2231" t="s">
        <v>23</v>
      </c>
      <c r="J2231" t="s">
        <v>24</v>
      </c>
      <c r="K2231" t="s">
        <v>25</v>
      </c>
      <c r="L2231" t="s">
        <v>26</v>
      </c>
      <c r="M2231" t="s">
        <v>26</v>
      </c>
      <c r="N2231" t="s">
        <v>149</v>
      </c>
      <c r="O2231" t="s">
        <v>149</v>
      </c>
    </row>
    <row r="2232" spans="1:15" x14ac:dyDescent="0.35">
      <c r="A2232" t="s">
        <v>5752</v>
      </c>
      <c r="B2232" t="s">
        <v>5761</v>
      </c>
      <c r="C2232" t="s">
        <v>5762</v>
      </c>
      <c r="D2232" t="s">
        <v>161</v>
      </c>
      <c r="E2232" t="s">
        <v>162</v>
      </c>
      <c r="F2232" t="s">
        <v>21</v>
      </c>
      <c r="G2232">
        <v>129</v>
      </c>
      <c r="H2232" t="s">
        <v>163</v>
      </c>
      <c r="I2232" t="s">
        <v>125</v>
      </c>
      <c r="J2232" t="s">
        <v>23</v>
      </c>
      <c r="K2232" t="s">
        <v>25</v>
      </c>
      <c r="L2232" t="s">
        <v>26</v>
      </c>
      <c r="M2232" t="s">
        <v>26</v>
      </c>
      <c r="N2232" t="s">
        <v>149</v>
      </c>
      <c r="O2232" t="s">
        <v>149</v>
      </c>
    </row>
    <row r="2233" spans="1:15" x14ac:dyDescent="0.35">
      <c r="A2233" t="s">
        <v>5749</v>
      </c>
      <c r="B2233" t="s">
        <v>5763</v>
      </c>
      <c r="C2233" t="s">
        <v>5764</v>
      </c>
      <c r="D2233" t="s">
        <v>20</v>
      </c>
      <c r="E2233" t="s">
        <v>498</v>
      </c>
      <c r="F2233" t="s">
        <v>21</v>
      </c>
      <c r="G2233">
        <v>448</v>
      </c>
      <c r="H2233" t="s">
        <v>2025</v>
      </c>
      <c r="I2233" t="s">
        <v>23</v>
      </c>
      <c r="J2233" t="s">
        <v>24</v>
      </c>
      <c r="K2233" t="s">
        <v>25</v>
      </c>
      <c r="L2233" t="s">
        <v>26</v>
      </c>
      <c r="M2233" t="s">
        <v>26</v>
      </c>
      <c r="N2233" t="s">
        <v>149</v>
      </c>
      <c r="O2233" t="s">
        <v>149</v>
      </c>
    </row>
    <row r="2234" spans="1:15" x14ac:dyDescent="0.35">
      <c r="A2234" t="s">
        <v>5752</v>
      </c>
      <c r="B2234" t="s">
        <v>5765</v>
      </c>
      <c r="C2234" t="s">
        <v>5766</v>
      </c>
      <c r="D2234" t="s">
        <v>161</v>
      </c>
      <c r="E2234" t="s">
        <v>162</v>
      </c>
      <c r="F2234" t="s">
        <v>29</v>
      </c>
      <c r="G2234">
        <v>275</v>
      </c>
      <c r="H2234" t="s">
        <v>26</v>
      </c>
      <c r="I2234" t="s">
        <v>26</v>
      </c>
      <c r="J2234" t="s">
        <v>26</v>
      </c>
      <c r="K2234" t="s">
        <v>26</v>
      </c>
      <c r="L2234" t="s">
        <v>26</v>
      </c>
      <c r="M2234" t="s">
        <v>26</v>
      </c>
      <c r="N2234" t="s">
        <v>149</v>
      </c>
      <c r="O2234" t="s">
        <v>149</v>
      </c>
    </row>
    <row r="2235" spans="1:15" x14ac:dyDescent="0.35">
      <c r="A2235" t="s">
        <v>5749</v>
      </c>
      <c r="B2235" t="s">
        <v>5767</v>
      </c>
      <c r="C2235" t="s">
        <v>5768</v>
      </c>
      <c r="D2235" t="s">
        <v>20</v>
      </c>
      <c r="E2235" t="s">
        <v>498</v>
      </c>
      <c r="F2235" t="s">
        <v>21</v>
      </c>
      <c r="G2235">
        <v>401</v>
      </c>
      <c r="H2235" t="s">
        <v>2025</v>
      </c>
      <c r="I2235" t="s">
        <v>23</v>
      </c>
      <c r="J2235" t="s">
        <v>24</v>
      </c>
      <c r="K2235" t="s">
        <v>25</v>
      </c>
      <c r="L2235" t="s">
        <v>26</v>
      </c>
      <c r="M2235" t="s">
        <v>26</v>
      </c>
      <c r="N2235" t="s">
        <v>149</v>
      </c>
      <c r="O2235" t="s">
        <v>149</v>
      </c>
    </row>
    <row r="2236" spans="1:15" x14ac:dyDescent="0.35">
      <c r="A2236" t="s">
        <v>5769</v>
      </c>
      <c r="B2236" t="s">
        <v>5770</v>
      </c>
      <c r="C2236" t="s">
        <v>5771</v>
      </c>
      <c r="D2236" t="s">
        <v>62</v>
      </c>
      <c r="E2236" t="s">
        <v>63</v>
      </c>
      <c r="F2236" t="s">
        <v>21</v>
      </c>
      <c r="G2236">
        <v>67</v>
      </c>
      <c r="H2236" t="s">
        <v>4208</v>
      </c>
      <c r="I2236" t="s">
        <v>53</v>
      </c>
      <c r="J2236" t="s">
        <v>157</v>
      </c>
      <c r="K2236" t="s">
        <v>747</v>
      </c>
      <c r="L2236" t="s">
        <v>26</v>
      </c>
      <c r="M2236" t="s">
        <v>26</v>
      </c>
      <c r="N2236" t="s">
        <v>149</v>
      </c>
      <c r="O2236" t="s">
        <v>149</v>
      </c>
    </row>
    <row r="2237" spans="1:15" x14ac:dyDescent="0.35">
      <c r="A2237" t="s">
        <v>5749</v>
      </c>
      <c r="B2237" t="s">
        <v>5772</v>
      </c>
      <c r="C2237" t="s">
        <v>5773</v>
      </c>
      <c r="D2237" t="s">
        <v>20</v>
      </c>
      <c r="E2237" t="s">
        <v>498</v>
      </c>
      <c r="F2237" t="s">
        <v>29</v>
      </c>
      <c r="G2237">
        <v>451</v>
      </c>
      <c r="H2237" t="s">
        <v>26</v>
      </c>
      <c r="I2237" t="s">
        <v>26</v>
      </c>
      <c r="J2237" t="s">
        <v>26</v>
      </c>
      <c r="K2237" t="s">
        <v>26</v>
      </c>
      <c r="L2237" t="s">
        <v>26</v>
      </c>
      <c r="M2237" t="s">
        <v>26</v>
      </c>
      <c r="N2237" t="s">
        <v>149</v>
      </c>
      <c r="O2237" t="s">
        <v>149</v>
      </c>
    </row>
    <row r="2238" spans="1:15" x14ac:dyDescent="0.35">
      <c r="A2238" t="s">
        <v>5769</v>
      </c>
      <c r="B2238" t="s">
        <v>5774</v>
      </c>
      <c r="C2238" t="s">
        <v>5775</v>
      </c>
      <c r="D2238" t="s">
        <v>62</v>
      </c>
      <c r="E2238" t="s">
        <v>63</v>
      </c>
      <c r="F2238" t="s">
        <v>21</v>
      </c>
      <c r="G2238">
        <v>43</v>
      </c>
      <c r="H2238" t="s">
        <v>4208</v>
      </c>
      <c r="I2238" t="s">
        <v>53</v>
      </c>
      <c r="J2238" t="s">
        <v>157</v>
      </c>
      <c r="K2238" t="s">
        <v>747</v>
      </c>
      <c r="L2238" t="s">
        <v>26</v>
      </c>
      <c r="M2238" t="s">
        <v>26</v>
      </c>
      <c r="N2238" t="s">
        <v>149</v>
      </c>
      <c r="O2238" t="s">
        <v>149</v>
      </c>
    </row>
    <row r="2239" spans="1:15" x14ac:dyDescent="0.35">
      <c r="A2239" t="s">
        <v>5749</v>
      </c>
      <c r="B2239" t="s">
        <v>5776</v>
      </c>
      <c r="C2239" t="s">
        <v>5777</v>
      </c>
      <c r="D2239" t="s">
        <v>20</v>
      </c>
      <c r="E2239" t="s">
        <v>498</v>
      </c>
      <c r="F2239" t="s">
        <v>29</v>
      </c>
      <c r="G2239">
        <v>447</v>
      </c>
      <c r="H2239" t="s">
        <v>26</v>
      </c>
      <c r="I2239" t="s">
        <v>26</v>
      </c>
      <c r="J2239" t="s">
        <v>26</v>
      </c>
      <c r="K2239" t="s">
        <v>26</v>
      </c>
      <c r="L2239" t="s">
        <v>26</v>
      </c>
      <c r="M2239" t="s">
        <v>26</v>
      </c>
      <c r="N2239" t="s">
        <v>149</v>
      </c>
      <c r="O2239" t="s">
        <v>149</v>
      </c>
    </row>
    <row r="2240" spans="1:15" x14ac:dyDescent="0.35">
      <c r="A2240" t="s">
        <v>5769</v>
      </c>
      <c r="B2240" t="s">
        <v>5778</v>
      </c>
      <c r="C2240" t="s">
        <v>5779</v>
      </c>
      <c r="D2240" t="s">
        <v>62</v>
      </c>
      <c r="E2240" t="s">
        <v>63</v>
      </c>
      <c r="F2240" t="s">
        <v>21</v>
      </c>
      <c r="G2240">
        <v>34</v>
      </c>
      <c r="H2240" t="s">
        <v>4208</v>
      </c>
      <c r="I2240" t="s">
        <v>53</v>
      </c>
      <c r="J2240" t="s">
        <v>157</v>
      </c>
      <c r="K2240" t="s">
        <v>55</v>
      </c>
      <c r="L2240" t="s">
        <v>26</v>
      </c>
      <c r="M2240" t="s">
        <v>26</v>
      </c>
      <c r="N2240" t="s">
        <v>149</v>
      </c>
      <c r="O2240" t="s">
        <v>149</v>
      </c>
    </row>
    <row r="2241" spans="1:17" x14ac:dyDescent="0.35">
      <c r="A2241" t="s">
        <v>5749</v>
      </c>
      <c r="B2241" t="s">
        <v>5780</v>
      </c>
      <c r="C2241" t="s">
        <v>5781</v>
      </c>
      <c r="D2241" t="s">
        <v>20</v>
      </c>
      <c r="E2241" t="s">
        <v>498</v>
      </c>
      <c r="F2241" t="s">
        <v>29</v>
      </c>
      <c r="G2241">
        <v>589</v>
      </c>
      <c r="H2241" t="s">
        <v>26</v>
      </c>
      <c r="I2241" t="s">
        <v>26</v>
      </c>
      <c r="J2241" t="s">
        <v>26</v>
      </c>
      <c r="K2241" t="s">
        <v>26</v>
      </c>
      <c r="L2241" t="s">
        <v>26</v>
      </c>
      <c r="M2241" t="s">
        <v>26</v>
      </c>
      <c r="N2241" t="s">
        <v>149</v>
      </c>
      <c r="O2241" t="s">
        <v>149</v>
      </c>
    </row>
    <row r="2242" spans="1:17" x14ac:dyDescent="0.35">
      <c r="A2242" t="s">
        <v>5782</v>
      </c>
      <c r="B2242" t="s">
        <v>5783</v>
      </c>
      <c r="C2242" t="s">
        <v>5784</v>
      </c>
      <c r="D2242" t="s">
        <v>62</v>
      </c>
      <c r="E2242" t="s">
        <v>63</v>
      </c>
      <c r="F2242" t="s">
        <v>21</v>
      </c>
      <c r="G2242">
        <v>90</v>
      </c>
      <c r="H2242" t="s">
        <v>5785</v>
      </c>
      <c r="I2242" t="s">
        <v>65</v>
      </c>
      <c r="J2242" t="s">
        <v>55</v>
      </c>
      <c r="K2242" t="s">
        <v>37</v>
      </c>
      <c r="L2242" t="s">
        <v>26</v>
      </c>
      <c r="M2242" t="s">
        <v>26</v>
      </c>
      <c r="N2242" t="s">
        <v>149</v>
      </c>
      <c r="O2242" t="s">
        <v>149</v>
      </c>
    </row>
    <row r="2243" spans="1:17" x14ac:dyDescent="0.35">
      <c r="A2243" t="s">
        <v>5782</v>
      </c>
      <c r="B2243" t="s">
        <v>5786</v>
      </c>
      <c r="C2243" t="s">
        <v>5787</v>
      </c>
      <c r="D2243" t="s">
        <v>62</v>
      </c>
      <c r="E2243" t="s">
        <v>63</v>
      </c>
      <c r="F2243" t="s">
        <v>21</v>
      </c>
      <c r="G2243">
        <v>115</v>
      </c>
      <c r="H2243" t="s">
        <v>5785</v>
      </c>
      <c r="I2243" t="s">
        <v>37</v>
      </c>
      <c r="J2243" t="s">
        <v>37</v>
      </c>
      <c r="K2243" t="s">
        <v>65</v>
      </c>
      <c r="L2243" t="s">
        <v>26</v>
      </c>
      <c r="M2243" t="s">
        <v>26</v>
      </c>
      <c r="N2243" t="s">
        <v>149</v>
      </c>
      <c r="O2243" t="s">
        <v>149</v>
      </c>
    </row>
    <row r="2244" spans="1:17" x14ac:dyDescent="0.35">
      <c r="A2244" t="s">
        <v>5782</v>
      </c>
      <c r="B2244" t="s">
        <v>5788</v>
      </c>
      <c r="C2244" t="s">
        <v>5789</v>
      </c>
      <c r="D2244" t="s">
        <v>62</v>
      </c>
      <c r="E2244" t="s">
        <v>63</v>
      </c>
      <c r="F2244" t="s">
        <v>21</v>
      </c>
      <c r="G2244">
        <v>88</v>
      </c>
      <c r="H2244" t="s">
        <v>5785</v>
      </c>
      <c r="I2244" t="s">
        <v>54</v>
      </c>
      <c r="J2244" t="s">
        <v>37</v>
      </c>
      <c r="K2244" t="s">
        <v>65</v>
      </c>
      <c r="L2244" t="s">
        <v>26</v>
      </c>
      <c r="M2244" t="s">
        <v>26</v>
      </c>
      <c r="N2244" t="s">
        <v>149</v>
      </c>
      <c r="O2244" t="s">
        <v>149</v>
      </c>
    </row>
    <row r="2245" spans="1:17" x14ac:dyDescent="0.35">
      <c r="A2245" t="s">
        <v>5782</v>
      </c>
      <c r="B2245" t="s">
        <v>5790</v>
      </c>
      <c r="C2245" t="s">
        <v>5791</v>
      </c>
      <c r="D2245" t="s">
        <v>62</v>
      </c>
      <c r="E2245" t="s">
        <v>63</v>
      </c>
      <c r="F2245" t="s">
        <v>21</v>
      </c>
      <c r="G2245">
        <v>143</v>
      </c>
      <c r="H2245" t="s">
        <v>5785</v>
      </c>
      <c r="I2245" t="s">
        <v>65</v>
      </c>
      <c r="J2245" t="s">
        <v>65</v>
      </c>
      <c r="K2245" t="s">
        <v>23</v>
      </c>
      <c r="L2245" t="s">
        <v>26</v>
      </c>
      <c r="M2245" t="s">
        <v>26</v>
      </c>
      <c r="N2245" t="s">
        <v>149</v>
      </c>
      <c r="O2245" t="s">
        <v>149</v>
      </c>
    </row>
    <row r="2246" spans="1:17" x14ac:dyDescent="0.35">
      <c r="A2246" t="s">
        <v>5792</v>
      </c>
      <c r="B2246" t="s">
        <v>5793</v>
      </c>
      <c r="C2246" t="s">
        <v>5794</v>
      </c>
      <c r="D2246" t="s">
        <v>50</v>
      </c>
      <c r="E2246" t="s">
        <v>51</v>
      </c>
      <c r="F2246" t="s">
        <v>21</v>
      </c>
      <c r="G2246">
        <v>445</v>
      </c>
      <c r="H2246" t="s">
        <v>87</v>
      </c>
      <c r="I2246" t="s">
        <v>53</v>
      </c>
      <c r="J2246" t="s">
        <v>37</v>
      </c>
      <c r="K2246" t="s">
        <v>65</v>
      </c>
      <c r="L2246" t="s">
        <v>26</v>
      </c>
      <c r="M2246" t="s">
        <v>26</v>
      </c>
      <c r="N2246" t="s">
        <v>149</v>
      </c>
      <c r="O2246" t="s">
        <v>149</v>
      </c>
    </row>
    <row r="2247" spans="1:17" x14ac:dyDescent="0.35">
      <c r="A2247" t="s">
        <v>5782</v>
      </c>
      <c r="B2247" t="s">
        <v>5795</v>
      </c>
      <c r="C2247" t="s">
        <v>5796</v>
      </c>
      <c r="D2247" t="s">
        <v>62</v>
      </c>
      <c r="E2247" t="s">
        <v>63</v>
      </c>
      <c r="F2247" t="s">
        <v>21</v>
      </c>
      <c r="G2247">
        <v>74</v>
      </c>
      <c r="H2247" t="s">
        <v>5785</v>
      </c>
      <c r="I2247" t="s">
        <v>654</v>
      </c>
      <c r="J2247" t="s">
        <v>55</v>
      </c>
      <c r="K2247" t="s">
        <v>54</v>
      </c>
      <c r="L2247" t="s">
        <v>26</v>
      </c>
      <c r="M2247" t="s">
        <v>26</v>
      </c>
      <c r="N2247" t="s">
        <v>149</v>
      </c>
      <c r="O2247" t="s">
        <v>149</v>
      </c>
    </row>
    <row r="2248" spans="1:17" x14ac:dyDescent="0.35">
      <c r="A2248" t="s">
        <v>5797</v>
      </c>
      <c r="B2248" t="s">
        <v>5798</v>
      </c>
      <c r="C2248" t="s">
        <v>5799</v>
      </c>
      <c r="D2248" t="s">
        <v>62</v>
      </c>
      <c r="E2248" t="s">
        <v>63</v>
      </c>
      <c r="F2248" t="s">
        <v>21</v>
      </c>
      <c r="G2248">
        <v>2644</v>
      </c>
      <c r="H2248" t="s">
        <v>148</v>
      </c>
      <c r="I2248" t="s">
        <v>54</v>
      </c>
      <c r="J2248" t="s">
        <v>54</v>
      </c>
      <c r="K2248" t="s">
        <v>65</v>
      </c>
      <c r="L2248" t="s">
        <v>26</v>
      </c>
      <c r="M2248" t="s">
        <v>26</v>
      </c>
      <c r="N2248" t="s">
        <v>56</v>
      </c>
      <c r="O2248" t="s">
        <v>56</v>
      </c>
      <c r="P2248" t="s">
        <v>5800</v>
      </c>
      <c r="Q2248" t="s">
        <v>5801</v>
      </c>
    </row>
    <row r="2249" spans="1:17" x14ac:dyDescent="0.35">
      <c r="A2249" t="s">
        <v>5792</v>
      </c>
      <c r="B2249" t="s">
        <v>5802</v>
      </c>
      <c r="C2249" t="s">
        <v>5803</v>
      </c>
      <c r="D2249" t="s">
        <v>50</v>
      </c>
      <c r="E2249" t="s">
        <v>51</v>
      </c>
      <c r="F2249" t="s">
        <v>21</v>
      </c>
      <c r="G2249">
        <v>237</v>
      </c>
      <c r="H2249" t="s">
        <v>87</v>
      </c>
      <c r="I2249" t="s">
        <v>53</v>
      </c>
      <c r="J2249" t="s">
        <v>37</v>
      </c>
      <c r="K2249" t="s">
        <v>747</v>
      </c>
      <c r="L2249" t="s">
        <v>26</v>
      </c>
      <c r="M2249" t="s">
        <v>26</v>
      </c>
      <c r="N2249" t="s">
        <v>149</v>
      </c>
      <c r="O2249" t="s">
        <v>149</v>
      </c>
    </row>
    <row r="2250" spans="1:17" x14ac:dyDescent="0.35">
      <c r="A2250" t="s">
        <v>5797</v>
      </c>
      <c r="B2250" t="s">
        <v>5804</v>
      </c>
      <c r="C2250" t="s">
        <v>5805</v>
      </c>
      <c r="D2250" t="s">
        <v>62</v>
      </c>
      <c r="E2250" t="s">
        <v>63</v>
      </c>
      <c r="F2250" t="s">
        <v>21</v>
      </c>
      <c r="G2250">
        <v>2659</v>
      </c>
      <c r="H2250" t="s">
        <v>148</v>
      </c>
      <c r="I2250" t="s">
        <v>54</v>
      </c>
      <c r="J2250" t="s">
        <v>54</v>
      </c>
      <c r="K2250" t="s">
        <v>65</v>
      </c>
      <c r="L2250" t="s">
        <v>26</v>
      </c>
      <c r="M2250" t="s">
        <v>26</v>
      </c>
      <c r="N2250" t="s">
        <v>56</v>
      </c>
      <c r="O2250" t="s">
        <v>56</v>
      </c>
      <c r="P2250" t="s">
        <v>5800</v>
      </c>
      <c r="Q2250" t="s">
        <v>5801</v>
      </c>
    </row>
    <row r="2251" spans="1:17" x14ac:dyDescent="0.35">
      <c r="A2251" t="s">
        <v>5797</v>
      </c>
      <c r="B2251" t="s">
        <v>5806</v>
      </c>
      <c r="C2251" t="s">
        <v>5807</v>
      </c>
      <c r="D2251" t="s">
        <v>62</v>
      </c>
      <c r="E2251" t="s">
        <v>63</v>
      </c>
      <c r="F2251" t="s">
        <v>21</v>
      </c>
      <c r="G2251">
        <v>2665</v>
      </c>
      <c r="H2251" t="s">
        <v>148</v>
      </c>
      <c r="I2251" t="s">
        <v>54</v>
      </c>
      <c r="J2251" t="s">
        <v>37</v>
      </c>
      <c r="K2251" t="s">
        <v>65</v>
      </c>
      <c r="L2251" t="s">
        <v>26</v>
      </c>
      <c r="M2251" t="s">
        <v>26</v>
      </c>
      <c r="N2251" t="s">
        <v>56</v>
      </c>
      <c r="O2251" t="s">
        <v>56</v>
      </c>
      <c r="P2251" t="s">
        <v>5800</v>
      </c>
      <c r="Q2251" t="s">
        <v>5801</v>
      </c>
    </row>
    <row r="2252" spans="1:17" x14ac:dyDescent="0.35">
      <c r="A2252" t="s">
        <v>5792</v>
      </c>
      <c r="B2252" t="s">
        <v>5808</v>
      </c>
      <c r="C2252" t="s">
        <v>5809</v>
      </c>
      <c r="D2252" t="s">
        <v>50</v>
      </c>
      <c r="E2252" t="s">
        <v>51</v>
      </c>
      <c r="F2252" t="s">
        <v>21</v>
      </c>
      <c r="G2252">
        <v>189</v>
      </c>
      <c r="H2252" t="s">
        <v>87</v>
      </c>
      <c r="I2252" t="s">
        <v>23</v>
      </c>
      <c r="J2252" t="s">
        <v>37</v>
      </c>
      <c r="K2252" t="s">
        <v>764</v>
      </c>
      <c r="L2252" t="s">
        <v>26</v>
      </c>
      <c r="M2252" t="s">
        <v>26</v>
      </c>
      <c r="N2252" t="s">
        <v>149</v>
      </c>
      <c r="O2252" t="s">
        <v>149</v>
      </c>
    </row>
    <row r="2253" spans="1:17" x14ac:dyDescent="0.35">
      <c r="A2253" t="s">
        <v>5797</v>
      </c>
      <c r="B2253" t="s">
        <v>5810</v>
      </c>
      <c r="C2253" t="s">
        <v>5811</v>
      </c>
      <c r="D2253" t="s">
        <v>62</v>
      </c>
      <c r="E2253" t="s">
        <v>63</v>
      </c>
      <c r="F2253" t="s">
        <v>21</v>
      </c>
      <c r="G2253">
        <v>2724</v>
      </c>
      <c r="H2253" t="s">
        <v>148</v>
      </c>
      <c r="I2253" t="s">
        <v>37</v>
      </c>
      <c r="J2253" t="s">
        <v>37</v>
      </c>
      <c r="K2253" t="s">
        <v>65</v>
      </c>
      <c r="L2253" t="s">
        <v>26</v>
      </c>
      <c r="M2253" t="s">
        <v>26</v>
      </c>
      <c r="N2253" t="s">
        <v>56</v>
      </c>
      <c r="O2253" t="s">
        <v>56</v>
      </c>
      <c r="P2253" t="s">
        <v>5800</v>
      </c>
      <c r="Q2253" t="s">
        <v>5801</v>
      </c>
    </row>
    <row r="2254" spans="1:17" x14ac:dyDescent="0.35">
      <c r="A2254" t="s">
        <v>5797</v>
      </c>
      <c r="B2254" t="s">
        <v>5812</v>
      </c>
      <c r="C2254" t="s">
        <v>5813</v>
      </c>
      <c r="D2254" t="s">
        <v>62</v>
      </c>
      <c r="E2254" t="s">
        <v>63</v>
      </c>
      <c r="F2254" t="s">
        <v>21</v>
      </c>
      <c r="G2254">
        <v>2641</v>
      </c>
      <c r="H2254" t="s">
        <v>148</v>
      </c>
      <c r="I2254" t="s">
        <v>54</v>
      </c>
      <c r="J2254" t="s">
        <v>54</v>
      </c>
      <c r="K2254" t="s">
        <v>747</v>
      </c>
      <c r="L2254" t="s">
        <v>26</v>
      </c>
      <c r="M2254" t="s">
        <v>26</v>
      </c>
      <c r="N2254" t="s">
        <v>56</v>
      </c>
      <c r="O2254" t="s">
        <v>56</v>
      </c>
      <c r="P2254" t="s">
        <v>5800</v>
      </c>
      <c r="Q2254" t="s">
        <v>5801</v>
      </c>
    </row>
    <row r="2255" spans="1:17" x14ac:dyDescent="0.35">
      <c r="A2255" t="s">
        <v>5792</v>
      </c>
      <c r="B2255" t="s">
        <v>5814</v>
      </c>
      <c r="C2255" t="s">
        <v>5815</v>
      </c>
      <c r="D2255" t="s">
        <v>50</v>
      </c>
      <c r="E2255" t="s">
        <v>51</v>
      </c>
      <c r="F2255" t="s">
        <v>21</v>
      </c>
      <c r="G2255">
        <v>146</v>
      </c>
      <c r="H2255" t="s">
        <v>87</v>
      </c>
      <c r="I2255" t="s">
        <v>23</v>
      </c>
      <c r="J2255" t="s">
        <v>37</v>
      </c>
      <c r="K2255" t="s">
        <v>65</v>
      </c>
      <c r="L2255" t="s">
        <v>26</v>
      </c>
      <c r="M2255" t="s">
        <v>26</v>
      </c>
      <c r="N2255" t="s">
        <v>149</v>
      </c>
      <c r="O2255" t="s">
        <v>149</v>
      </c>
    </row>
    <row r="2256" spans="1:17" x14ac:dyDescent="0.35">
      <c r="A2256" t="s">
        <v>5816</v>
      </c>
      <c r="B2256" t="s">
        <v>5817</v>
      </c>
      <c r="C2256" t="s">
        <v>5818</v>
      </c>
      <c r="D2256" t="s">
        <v>228</v>
      </c>
      <c r="E2256" t="s">
        <v>51</v>
      </c>
      <c r="F2256" t="s">
        <v>21</v>
      </c>
      <c r="G2256">
        <v>70</v>
      </c>
      <c r="H2256" t="s">
        <v>279</v>
      </c>
      <c r="I2256" t="s">
        <v>25</v>
      </c>
      <c r="J2256" t="s">
        <v>53</v>
      </c>
      <c r="K2256" t="s">
        <v>65</v>
      </c>
      <c r="L2256" t="s">
        <v>26</v>
      </c>
      <c r="M2256" t="s">
        <v>26</v>
      </c>
      <c r="N2256" t="s">
        <v>149</v>
      </c>
      <c r="O2256" t="s">
        <v>149</v>
      </c>
    </row>
    <row r="2257" spans="1:15" x14ac:dyDescent="0.35">
      <c r="A2257" t="s">
        <v>5792</v>
      </c>
      <c r="B2257" t="s">
        <v>5819</v>
      </c>
      <c r="C2257" t="s">
        <v>5820</v>
      </c>
      <c r="D2257" t="s">
        <v>50</v>
      </c>
      <c r="E2257" t="s">
        <v>51</v>
      </c>
      <c r="F2257" t="s">
        <v>21</v>
      </c>
      <c r="G2257">
        <v>198</v>
      </c>
      <c r="H2257" t="s">
        <v>87</v>
      </c>
      <c r="I2257" t="s">
        <v>76</v>
      </c>
      <c r="J2257" t="s">
        <v>37</v>
      </c>
      <c r="K2257" t="s">
        <v>65</v>
      </c>
      <c r="L2257" t="s">
        <v>26</v>
      </c>
      <c r="M2257" t="s">
        <v>26</v>
      </c>
      <c r="N2257" t="s">
        <v>149</v>
      </c>
      <c r="O2257" t="s">
        <v>149</v>
      </c>
    </row>
    <row r="2258" spans="1:15" x14ac:dyDescent="0.35">
      <c r="A2258" t="s">
        <v>5816</v>
      </c>
      <c r="B2258" t="s">
        <v>5821</v>
      </c>
      <c r="C2258" t="s">
        <v>5822</v>
      </c>
      <c r="D2258" t="s">
        <v>228</v>
      </c>
      <c r="E2258" t="s">
        <v>51</v>
      </c>
      <c r="F2258" t="s">
        <v>21</v>
      </c>
      <c r="G2258">
        <v>80</v>
      </c>
      <c r="H2258" t="s">
        <v>279</v>
      </c>
      <c r="I2258" t="s">
        <v>25</v>
      </c>
      <c r="J2258" t="s">
        <v>23</v>
      </c>
      <c r="K2258" t="s">
        <v>211</v>
      </c>
      <c r="L2258" t="s">
        <v>26</v>
      </c>
      <c r="M2258" t="s">
        <v>26</v>
      </c>
      <c r="N2258" t="s">
        <v>149</v>
      </c>
      <c r="O2258" t="s">
        <v>149</v>
      </c>
    </row>
    <row r="2259" spans="1:15" x14ac:dyDescent="0.35">
      <c r="A2259" t="s">
        <v>5792</v>
      </c>
      <c r="B2259" t="s">
        <v>5823</v>
      </c>
      <c r="C2259" t="s">
        <v>5824</v>
      </c>
      <c r="D2259" t="s">
        <v>50</v>
      </c>
      <c r="E2259" t="s">
        <v>51</v>
      </c>
      <c r="F2259" t="s">
        <v>29</v>
      </c>
      <c r="G2259">
        <v>290</v>
      </c>
      <c r="H2259" t="s">
        <v>26</v>
      </c>
      <c r="I2259" t="s">
        <v>26</v>
      </c>
      <c r="J2259" t="s">
        <v>26</v>
      </c>
      <c r="K2259" t="s">
        <v>26</v>
      </c>
      <c r="L2259" t="s">
        <v>26</v>
      </c>
      <c r="M2259" t="s">
        <v>26</v>
      </c>
      <c r="N2259" t="s">
        <v>149</v>
      </c>
      <c r="O2259" t="s">
        <v>149</v>
      </c>
    </row>
    <row r="2260" spans="1:15" x14ac:dyDescent="0.35">
      <c r="A2260" t="s">
        <v>5816</v>
      </c>
      <c r="B2260" t="s">
        <v>5825</v>
      </c>
      <c r="C2260" t="s">
        <v>5826</v>
      </c>
      <c r="D2260" t="s">
        <v>228</v>
      </c>
      <c r="E2260" t="s">
        <v>51</v>
      </c>
      <c r="F2260" t="s">
        <v>21</v>
      </c>
      <c r="G2260">
        <v>80</v>
      </c>
      <c r="H2260" t="s">
        <v>279</v>
      </c>
      <c r="I2260" t="s">
        <v>76</v>
      </c>
      <c r="J2260" t="s">
        <v>37</v>
      </c>
      <c r="K2260" t="s">
        <v>65</v>
      </c>
      <c r="L2260" t="s">
        <v>26</v>
      </c>
      <c r="M2260" t="s">
        <v>26</v>
      </c>
      <c r="N2260" t="s">
        <v>149</v>
      </c>
      <c r="O2260" t="s">
        <v>149</v>
      </c>
    </row>
    <row r="2261" spans="1:15" x14ac:dyDescent="0.35">
      <c r="A2261" t="s">
        <v>5792</v>
      </c>
      <c r="B2261" t="s">
        <v>5827</v>
      </c>
      <c r="C2261" t="s">
        <v>5828</v>
      </c>
      <c r="D2261" t="s">
        <v>50</v>
      </c>
      <c r="E2261" t="s">
        <v>51</v>
      </c>
      <c r="F2261" t="s">
        <v>29</v>
      </c>
      <c r="G2261">
        <v>138</v>
      </c>
      <c r="H2261" t="s">
        <v>26</v>
      </c>
      <c r="I2261" t="s">
        <v>26</v>
      </c>
      <c r="J2261" t="s">
        <v>26</v>
      </c>
      <c r="K2261" t="s">
        <v>26</v>
      </c>
      <c r="L2261" t="s">
        <v>26</v>
      </c>
      <c r="M2261" t="s">
        <v>26</v>
      </c>
      <c r="N2261" t="s">
        <v>149</v>
      </c>
      <c r="O2261" t="s">
        <v>149</v>
      </c>
    </row>
    <row r="2262" spans="1:15" x14ac:dyDescent="0.35">
      <c r="A2262" t="s">
        <v>5816</v>
      </c>
      <c r="B2262" t="s">
        <v>5829</v>
      </c>
      <c r="C2262" t="s">
        <v>5830</v>
      </c>
      <c r="D2262" t="s">
        <v>228</v>
      </c>
      <c r="E2262" t="s">
        <v>51</v>
      </c>
      <c r="F2262" t="s">
        <v>21</v>
      </c>
      <c r="G2262">
        <v>120</v>
      </c>
      <c r="H2262" t="s">
        <v>279</v>
      </c>
      <c r="I2262" t="s">
        <v>614</v>
      </c>
      <c r="J2262" t="s">
        <v>53</v>
      </c>
      <c r="K2262" t="s">
        <v>55</v>
      </c>
      <c r="L2262" t="s">
        <v>26</v>
      </c>
      <c r="M2262" t="s">
        <v>26</v>
      </c>
      <c r="N2262" t="s">
        <v>149</v>
      </c>
      <c r="O2262" t="s">
        <v>149</v>
      </c>
    </row>
    <row r="2263" spans="1:15" x14ac:dyDescent="0.35">
      <c r="A2263" t="s">
        <v>5792</v>
      </c>
      <c r="B2263" t="s">
        <v>5831</v>
      </c>
      <c r="C2263" t="s">
        <v>5832</v>
      </c>
      <c r="D2263" t="s">
        <v>50</v>
      </c>
      <c r="E2263" t="s">
        <v>51</v>
      </c>
      <c r="F2263" t="s">
        <v>29</v>
      </c>
      <c r="G2263">
        <v>157</v>
      </c>
      <c r="H2263" t="s">
        <v>26</v>
      </c>
      <c r="I2263" t="s">
        <v>26</v>
      </c>
      <c r="J2263" t="s">
        <v>26</v>
      </c>
      <c r="K2263" t="s">
        <v>26</v>
      </c>
      <c r="L2263" t="s">
        <v>26</v>
      </c>
      <c r="M2263" t="s">
        <v>26</v>
      </c>
      <c r="N2263" t="s">
        <v>149</v>
      </c>
      <c r="O2263" t="s">
        <v>149</v>
      </c>
    </row>
    <row r="2264" spans="1:15" x14ac:dyDescent="0.35">
      <c r="A2264" t="s">
        <v>5816</v>
      </c>
      <c r="B2264" t="s">
        <v>5833</v>
      </c>
      <c r="C2264" t="s">
        <v>5834</v>
      </c>
      <c r="D2264" t="s">
        <v>228</v>
      </c>
      <c r="E2264" t="s">
        <v>51</v>
      </c>
      <c r="F2264" t="s">
        <v>21</v>
      </c>
      <c r="G2264">
        <v>110</v>
      </c>
      <c r="H2264" t="s">
        <v>279</v>
      </c>
      <c r="I2264" t="s">
        <v>157</v>
      </c>
      <c r="J2264" t="s">
        <v>23</v>
      </c>
      <c r="K2264" t="s">
        <v>65</v>
      </c>
      <c r="L2264" t="s">
        <v>26</v>
      </c>
      <c r="M2264" t="s">
        <v>26</v>
      </c>
      <c r="N2264" t="s">
        <v>149</v>
      </c>
      <c r="O2264" t="s">
        <v>149</v>
      </c>
    </row>
    <row r="2265" spans="1:15" x14ac:dyDescent="0.35">
      <c r="A2265" t="s">
        <v>5835</v>
      </c>
      <c r="B2265" t="s">
        <v>5836</v>
      </c>
      <c r="C2265" t="s">
        <v>5837</v>
      </c>
      <c r="D2265" t="s">
        <v>50</v>
      </c>
      <c r="E2265" t="s">
        <v>51</v>
      </c>
      <c r="F2265" t="s">
        <v>21</v>
      </c>
      <c r="G2265">
        <v>269</v>
      </c>
      <c r="H2265" t="s">
        <v>279</v>
      </c>
      <c r="I2265" t="s">
        <v>53</v>
      </c>
      <c r="J2265" t="s">
        <v>37</v>
      </c>
      <c r="K2265" t="s">
        <v>764</v>
      </c>
      <c r="L2265" t="s">
        <v>26</v>
      </c>
      <c r="M2265" t="s">
        <v>26</v>
      </c>
      <c r="N2265" t="s">
        <v>149</v>
      </c>
      <c r="O2265" t="s">
        <v>149</v>
      </c>
    </row>
    <row r="2266" spans="1:15" x14ac:dyDescent="0.35">
      <c r="A2266" t="s">
        <v>5816</v>
      </c>
      <c r="B2266" t="s">
        <v>5838</v>
      </c>
      <c r="C2266" t="s">
        <v>5839</v>
      </c>
      <c r="D2266" t="s">
        <v>228</v>
      </c>
      <c r="E2266" t="s">
        <v>51</v>
      </c>
      <c r="F2266" t="s">
        <v>29</v>
      </c>
      <c r="G2266">
        <v>90</v>
      </c>
      <c r="H2266" t="s">
        <v>26</v>
      </c>
      <c r="I2266" t="s">
        <v>26</v>
      </c>
      <c r="J2266" t="s">
        <v>26</v>
      </c>
      <c r="K2266" t="s">
        <v>26</v>
      </c>
      <c r="L2266" t="s">
        <v>26</v>
      </c>
      <c r="M2266" t="s">
        <v>26</v>
      </c>
      <c r="N2266" t="s">
        <v>149</v>
      </c>
      <c r="O2266" t="s">
        <v>149</v>
      </c>
    </row>
    <row r="2267" spans="1:15" x14ac:dyDescent="0.35">
      <c r="A2267" t="s">
        <v>5835</v>
      </c>
      <c r="B2267" t="s">
        <v>5840</v>
      </c>
      <c r="C2267" t="s">
        <v>5841</v>
      </c>
      <c r="D2267" t="s">
        <v>50</v>
      </c>
      <c r="E2267" t="s">
        <v>51</v>
      </c>
      <c r="F2267" t="s">
        <v>21</v>
      </c>
      <c r="G2267">
        <v>324</v>
      </c>
      <c r="H2267" t="s">
        <v>279</v>
      </c>
      <c r="I2267" t="s">
        <v>53</v>
      </c>
      <c r="J2267" t="s">
        <v>37</v>
      </c>
      <c r="K2267" t="s">
        <v>25</v>
      </c>
      <c r="L2267" t="s">
        <v>26</v>
      </c>
      <c r="M2267" t="s">
        <v>26</v>
      </c>
      <c r="N2267" t="s">
        <v>149</v>
      </c>
      <c r="O2267" t="s">
        <v>149</v>
      </c>
    </row>
    <row r="2268" spans="1:15" x14ac:dyDescent="0.35">
      <c r="A2268" t="s">
        <v>5816</v>
      </c>
      <c r="B2268" t="s">
        <v>5842</v>
      </c>
      <c r="C2268" t="s">
        <v>5843</v>
      </c>
      <c r="D2268" t="s">
        <v>228</v>
      </c>
      <c r="E2268" t="s">
        <v>51</v>
      </c>
      <c r="F2268" t="s">
        <v>29</v>
      </c>
      <c r="G2268">
        <v>60</v>
      </c>
      <c r="H2268" t="s">
        <v>26</v>
      </c>
      <c r="I2268" t="s">
        <v>26</v>
      </c>
      <c r="J2268" t="s">
        <v>26</v>
      </c>
      <c r="K2268" t="s">
        <v>26</v>
      </c>
      <c r="L2268" t="s">
        <v>26</v>
      </c>
      <c r="M2268" t="s">
        <v>26</v>
      </c>
      <c r="N2268" t="s">
        <v>149</v>
      </c>
      <c r="O2268" t="s">
        <v>149</v>
      </c>
    </row>
    <row r="2269" spans="1:15" x14ac:dyDescent="0.35">
      <c r="A2269" t="s">
        <v>5835</v>
      </c>
      <c r="B2269" t="s">
        <v>5844</v>
      </c>
      <c r="C2269" t="s">
        <v>5845</v>
      </c>
      <c r="D2269" t="s">
        <v>50</v>
      </c>
      <c r="E2269" t="s">
        <v>51</v>
      </c>
      <c r="F2269" t="s">
        <v>21</v>
      </c>
      <c r="G2269">
        <v>208</v>
      </c>
      <c r="H2269" t="s">
        <v>279</v>
      </c>
      <c r="I2269" t="s">
        <v>157</v>
      </c>
      <c r="J2269" t="s">
        <v>23</v>
      </c>
      <c r="K2269" t="s">
        <v>65</v>
      </c>
      <c r="L2269" t="s">
        <v>26</v>
      </c>
      <c r="M2269" t="s">
        <v>26</v>
      </c>
      <c r="N2269" t="s">
        <v>149</v>
      </c>
      <c r="O2269" t="s">
        <v>149</v>
      </c>
    </row>
    <row r="2270" spans="1:15" x14ac:dyDescent="0.35">
      <c r="A2270" t="s">
        <v>5816</v>
      </c>
      <c r="B2270" t="s">
        <v>5846</v>
      </c>
      <c r="C2270" t="s">
        <v>5847</v>
      </c>
      <c r="D2270" t="s">
        <v>228</v>
      </c>
      <c r="E2270" t="s">
        <v>51</v>
      </c>
      <c r="F2270" t="s">
        <v>29</v>
      </c>
      <c r="G2270">
        <v>50</v>
      </c>
      <c r="H2270" t="s">
        <v>26</v>
      </c>
      <c r="I2270" t="s">
        <v>26</v>
      </c>
      <c r="J2270" t="s">
        <v>26</v>
      </c>
      <c r="K2270" t="s">
        <v>26</v>
      </c>
      <c r="L2270" t="s">
        <v>26</v>
      </c>
      <c r="M2270" t="s">
        <v>26</v>
      </c>
      <c r="N2270" t="s">
        <v>149</v>
      </c>
      <c r="O2270" t="s">
        <v>149</v>
      </c>
    </row>
    <row r="2271" spans="1:15" x14ac:dyDescent="0.35">
      <c r="A2271" t="s">
        <v>5835</v>
      </c>
      <c r="B2271" t="s">
        <v>5848</v>
      </c>
      <c r="C2271" t="s">
        <v>5849</v>
      </c>
      <c r="D2271" t="s">
        <v>50</v>
      </c>
      <c r="E2271" t="s">
        <v>51</v>
      </c>
      <c r="F2271" t="s">
        <v>21</v>
      </c>
      <c r="G2271">
        <v>240</v>
      </c>
      <c r="H2271" t="s">
        <v>279</v>
      </c>
      <c r="I2271" t="s">
        <v>157</v>
      </c>
      <c r="J2271" t="s">
        <v>54</v>
      </c>
      <c r="K2271" t="s">
        <v>65</v>
      </c>
      <c r="L2271" t="s">
        <v>26</v>
      </c>
      <c r="M2271" t="s">
        <v>26</v>
      </c>
      <c r="N2271" t="s">
        <v>149</v>
      </c>
      <c r="O2271" t="s">
        <v>149</v>
      </c>
    </row>
    <row r="2272" spans="1:15" x14ac:dyDescent="0.35">
      <c r="A2272" t="s">
        <v>5850</v>
      </c>
      <c r="B2272" t="s">
        <v>5851</v>
      </c>
      <c r="C2272" t="s">
        <v>5852</v>
      </c>
      <c r="D2272" t="s">
        <v>62</v>
      </c>
      <c r="E2272" t="s">
        <v>63</v>
      </c>
      <c r="F2272" t="s">
        <v>21</v>
      </c>
      <c r="G2272">
        <v>64</v>
      </c>
      <c r="H2272" t="s">
        <v>613</v>
      </c>
      <c r="I2272" t="s">
        <v>54</v>
      </c>
      <c r="J2272" t="s">
        <v>54</v>
      </c>
      <c r="K2272" t="s">
        <v>65</v>
      </c>
      <c r="L2272" t="s">
        <v>26</v>
      </c>
      <c r="M2272" t="s">
        <v>26</v>
      </c>
      <c r="N2272" t="s">
        <v>149</v>
      </c>
      <c r="O2272" t="s">
        <v>149</v>
      </c>
    </row>
    <row r="2273" spans="1:15" x14ac:dyDescent="0.35">
      <c r="A2273" t="s">
        <v>5835</v>
      </c>
      <c r="B2273" t="s">
        <v>5853</v>
      </c>
      <c r="C2273" t="s">
        <v>5854</v>
      </c>
      <c r="D2273" t="s">
        <v>50</v>
      </c>
      <c r="E2273" t="s">
        <v>51</v>
      </c>
      <c r="F2273" t="s">
        <v>21</v>
      </c>
      <c r="G2273">
        <v>193</v>
      </c>
      <c r="H2273" t="s">
        <v>279</v>
      </c>
      <c r="I2273" t="s">
        <v>164</v>
      </c>
      <c r="J2273" t="s">
        <v>23</v>
      </c>
      <c r="K2273" t="s">
        <v>462</v>
      </c>
      <c r="L2273" t="s">
        <v>26</v>
      </c>
      <c r="M2273" t="s">
        <v>26</v>
      </c>
      <c r="N2273" t="s">
        <v>149</v>
      </c>
      <c r="O2273" t="s">
        <v>149</v>
      </c>
    </row>
    <row r="2274" spans="1:15" x14ac:dyDescent="0.35">
      <c r="A2274" t="s">
        <v>5850</v>
      </c>
      <c r="B2274" t="s">
        <v>5855</v>
      </c>
      <c r="C2274" t="s">
        <v>5856</v>
      </c>
      <c r="D2274" t="s">
        <v>62</v>
      </c>
      <c r="E2274" t="s">
        <v>63</v>
      </c>
      <c r="F2274" t="s">
        <v>21</v>
      </c>
      <c r="G2274">
        <v>42</v>
      </c>
      <c r="H2274" t="s">
        <v>613</v>
      </c>
      <c r="I2274" t="s">
        <v>23</v>
      </c>
      <c r="J2274" t="s">
        <v>54</v>
      </c>
      <c r="K2274" t="s">
        <v>65</v>
      </c>
      <c r="L2274" t="s">
        <v>26</v>
      </c>
      <c r="M2274" t="s">
        <v>26</v>
      </c>
      <c r="N2274" t="s">
        <v>149</v>
      </c>
      <c r="O2274" t="s">
        <v>149</v>
      </c>
    </row>
    <row r="2275" spans="1:15" x14ac:dyDescent="0.35">
      <c r="A2275" t="s">
        <v>5835</v>
      </c>
      <c r="B2275" t="s">
        <v>5857</v>
      </c>
      <c r="C2275" t="s">
        <v>5858</v>
      </c>
      <c r="D2275" t="s">
        <v>50</v>
      </c>
      <c r="E2275" t="s">
        <v>51</v>
      </c>
      <c r="F2275" t="s">
        <v>29</v>
      </c>
      <c r="G2275">
        <v>166</v>
      </c>
      <c r="H2275" t="s">
        <v>26</v>
      </c>
      <c r="I2275" t="s">
        <v>26</v>
      </c>
      <c r="J2275" t="s">
        <v>26</v>
      </c>
      <c r="K2275" t="s">
        <v>26</v>
      </c>
      <c r="L2275" t="s">
        <v>26</v>
      </c>
      <c r="M2275" t="s">
        <v>26</v>
      </c>
      <c r="N2275" t="s">
        <v>149</v>
      </c>
      <c r="O2275" t="s">
        <v>149</v>
      </c>
    </row>
    <row r="2276" spans="1:15" x14ac:dyDescent="0.35">
      <c r="A2276" t="s">
        <v>5850</v>
      </c>
      <c r="B2276" t="s">
        <v>5859</v>
      </c>
      <c r="C2276" t="s">
        <v>5860</v>
      </c>
      <c r="D2276" t="s">
        <v>62</v>
      </c>
      <c r="E2276" t="s">
        <v>63</v>
      </c>
      <c r="F2276" t="s">
        <v>21</v>
      </c>
      <c r="G2276">
        <v>42</v>
      </c>
      <c r="H2276" t="s">
        <v>613</v>
      </c>
      <c r="I2276" t="s">
        <v>54</v>
      </c>
      <c r="J2276" t="s">
        <v>54</v>
      </c>
      <c r="K2276" t="s">
        <v>65</v>
      </c>
      <c r="L2276" t="s">
        <v>26</v>
      </c>
      <c r="M2276" t="s">
        <v>26</v>
      </c>
      <c r="N2276" t="s">
        <v>149</v>
      </c>
      <c r="O2276" t="s">
        <v>149</v>
      </c>
    </row>
    <row r="2277" spans="1:15" x14ac:dyDescent="0.35">
      <c r="A2277" t="s">
        <v>5835</v>
      </c>
      <c r="B2277" t="s">
        <v>5861</v>
      </c>
      <c r="C2277" t="s">
        <v>5862</v>
      </c>
      <c r="D2277" t="s">
        <v>50</v>
      </c>
      <c r="E2277" t="s">
        <v>51</v>
      </c>
      <c r="F2277" t="s">
        <v>29</v>
      </c>
      <c r="G2277">
        <v>287</v>
      </c>
      <c r="H2277" t="s">
        <v>26</v>
      </c>
      <c r="I2277" t="s">
        <v>26</v>
      </c>
      <c r="J2277" t="s">
        <v>26</v>
      </c>
      <c r="K2277" t="s">
        <v>26</v>
      </c>
      <c r="L2277" t="s">
        <v>26</v>
      </c>
      <c r="M2277" t="s">
        <v>26</v>
      </c>
      <c r="N2277" t="s">
        <v>149</v>
      </c>
      <c r="O2277" t="s">
        <v>149</v>
      </c>
    </row>
    <row r="2278" spans="1:15" x14ac:dyDescent="0.35">
      <c r="A2278" t="s">
        <v>5850</v>
      </c>
      <c r="B2278" t="s">
        <v>5863</v>
      </c>
      <c r="C2278" t="s">
        <v>5864</v>
      </c>
      <c r="D2278" t="s">
        <v>62</v>
      </c>
      <c r="E2278" t="s">
        <v>63</v>
      </c>
      <c r="F2278" t="s">
        <v>21</v>
      </c>
      <c r="G2278">
        <v>14</v>
      </c>
      <c r="H2278" t="s">
        <v>613</v>
      </c>
      <c r="I2278" t="s">
        <v>54</v>
      </c>
      <c r="J2278" t="s">
        <v>37</v>
      </c>
      <c r="K2278" t="s">
        <v>65</v>
      </c>
      <c r="L2278" t="s">
        <v>26</v>
      </c>
      <c r="M2278" t="s">
        <v>26</v>
      </c>
      <c r="N2278" t="s">
        <v>149</v>
      </c>
      <c r="O2278" t="s">
        <v>149</v>
      </c>
    </row>
    <row r="2279" spans="1:15" x14ac:dyDescent="0.35">
      <c r="A2279" t="s">
        <v>5835</v>
      </c>
      <c r="B2279" t="s">
        <v>5865</v>
      </c>
      <c r="C2279" t="s">
        <v>5866</v>
      </c>
      <c r="D2279" t="s">
        <v>50</v>
      </c>
      <c r="E2279" t="s">
        <v>51</v>
      </c>
      <c r="F2279" t="s">
        <v>29</v>
      </c>
      <c r="G2279">
        <v>196</v>
      </c>
      <c r="H2279" t="s">
        <v>26</v>
      </c>
      <c r="I2279" t="s">
        <v>26</v>
      </c>
      <c r="J2279" t="s">
        <v>26</v>
      </c>
      <c r="K2279" t="s">
        <v>26</v>
      </c>
      <c r="L2279" t="s">
        <v>26</v>
      </c>
      <c r="M2279" t="s">
        <v>26</v>
      </c>
      <c r="N2279" t="s">
        <v>149</v>
      </c>
      <c r="O2279" t="s">
        <v>149</v>
      </c>
    </row>
    <row r="2280" spans="1:15" x14ac:dyDescent="0.35">
      <c r="A2280" t="s">
        <v>5867</v>
      </c>
      <c r="B2280" t="s">
        <v>5868</v>
      </c>
      <c r="C2280" t="s">
        <v>5869</v>
      </c>
      <c r="D2280" t="s">
        <v>20</v>
      </c>
      <c r="E2280" t="s">
        <v>498</v>
      </c>
      <c r="F2280" t="s">
        <v>21</v>
      </c>
      <c r="G2280">
        <v>125</v>
      </c>
      <c r="H2280" t="s">
        <v>22</v>
      </c>
      <c r="I2280" t="s">
        <v>23</v>
      </c>
      <c r="J2280" t="s">
        <v>24</v>
      </c>
      <c r="K2280" t="s">
        <v>25</v>
      </c>
      <c r="L2280" t="s">
        <v>26</v>
      </c>
      <c r="M2280" t="s">
        <v>26</v>
      </c>
      <c r="N2280" t="s">
        <v>149</v>
      </c>
      <c r="O2280" t="s">
        <v>149</v>
      </c>
    </row>
    <row r="2281" spans="1:15" x14ac:dyDescent="0.35">
      <c r="A2281" t="s">
        <v>5867</v>
      </c>
      <c r="B2281" t="s">
        <v>5870</v>
      </c>
      <c r="C2281" t="s">
        <v>5871</v>
      </c>
      <c r="D2281" t="s">
        <v>20</v>
      </c>
      <c r="E2281" t="s">
        <v>498</v>
      </c>
      <c r="F2281" t="s">
        <v>21</v>
      </c>
      <c r="G2281">
        <v>116</v>
      </c>
      <c r="H2281" t="s">
        <v>22</v>
      </c>
      <c r="I2281" t="s">
        <v>23</v>
      </c>
      <c r="J2281" t="s">
        <v>24</v>
      </c>
      <c r="K2281" t="s">
        <v>25</v>
      </c>
      <c r="L2281" t="s">
        <v>26</v>
      </c>
      <c r="M2281" t="s">
        <v>26</v>
      </c>
      <c r="N2281" t="s">
        <v>149</v>
      </c>
      <c r="O2281" t="s">
        <v>149</v>
      </c>
    </row>
    <row r="2282" spans="1:15" x14ac:dyDescent="0.35">
      <c r="A2282" t="s">
        <v>5867</v>
      </c>
      <c r="B2282" t="s">
        <v>5872</v>
      </c>
      <c r="C2282" t="s">
        <v>5873</v>
      </c>
      <c r="D2282" t="s">
        <v>20</v>
      </c>
      <c r="E2282" t="s">
        <v>498</v>
      </c>
      <c r="F2282" t="s">
        <v>21</v>
      </c>
      <c r="G2282">
        <v>217</v>
      </c>
      <c r="H2282" t="s">
        <v>22</v>
      </c>
      <c r="I2282" t="s">
        <v>23</v>
      </c>
      <c r="J2282" t="s">
        <v>24</v>
      </c>
      <c r="K2282" t="s">
        <v>25</v>
      </c>
      <c r="L2282" t="s">
        <v>26</v>
      </c>
      <c r="M2282" t="s">
        <v>26</v>
      </c>
      <c r="N2282" t="s">
        <v>149</v>
      </c>
      <c r="O2282" t="s">
        <v>149</v>
      </c>
    </row>
    <row r="2283" spans="1:15" x14ac:dyDescent="0.35">
      <c r="A2283" t="s">
        <v>5867</v>
      </c>
      <c r="B2283" t="s">
        <v>5874</v>
      </c>
      <c r="C2283" t="s">
        <v>5875</v>
      </c>
      <c r="D2283" t="s">
        <v>20</v>
      </c>
      <c r="E2283" t="s">
        <v>498</v>
      </c>
      <c r="F2283" t="s">
        <v>21</v>
      </c>
      <c r="G2283">
        <v>166</v>
      </c>
      <c r="H2283" t="s">
        <v>22</v>
      </c>
      <c r="I2283" t="s">
        <v>23</v>
      </c>
      <c r="J2283" t="s">
        <v>24</v>
      </c>
      <c r="K2283" t="s">
        <v>25</v>
      </c>
      <c r="L2283" t="s">
        <v>26</v>
      </c>
      <c r="M2283" t="s">
        <v>26</v>
      </c>
      <c r="N2283" t="s">
        <v>149</v>
      </c>
      <c r="O2283" t="s">
        <v>149</v>
      </c>
    </row>
    <row r="2284" spans="1:15" x14ac:dyDescent="0.35">
      <c r="A2284" t="s">
        <v>5867</v>
      </c>
      <c r="B2284" t="s">
        <v>5876</v>
      </c>
      <c r="C2284" t="s">
        <v>5877</v>
      </c>
      <c r="D2284" t="s">
        <v>20</v>
      </c>
      <c r="E2284" t="s">
        <v>498</v>
      </c>
      <c r="F2284" t="s">
        <v>29</v>
      </c>
      <c r="G2284">
        <v>156</v>
      </c>
      <c r="H2284" t="s">
        <v>26</v>
      </c>
      <c r="I2284" t="s">
        <v>26</v>
      </c>
      <c r="J2284" t="s">
        <v>26</v>
      </c>
      <c r="K2284" t="s">
        <v>26</v>
      </c>
      <c r="L2284" t="s">
        <v>26</v>
      </c>
      <c r="M2284" t="s">
        <v>26</v>
      </c>
      <c r="N2284" t="s">
        <v>149</v>
      </c>
      <c r="O2284" t="s">
        <v>149</v>
      </c>
    </row>
    <row r="2285" spans="1:15" x14ac:dyDescent="0.35">
      <c r="A2285" t="s">
        <v>5878</v>
      </c>
      <c r="B2285" t="s">
        <v>5879</v>
      </c>
      <c r="C2285" t="s">
        <v>5880</v>
      </c>
      <c r="D2285" t="s">
        <v>20</v>
      </c>
      <c r="E2285" t="s">
        <v>498</v>
      </c>
      <c r="F2285" t="s">
        <v>21</v>
      </c>
      <c r="G2285">
        <v>161</v>
      </c>
      <c r="H2285" t="s">
        <v>2025</v>
      </c>
      <c r="I2285" t="s">
        <v>125</v>
      </c>
      <c r="J2285" t="s">
        <v>37</v>
      </c>
      <c r="K2285" t="s">
        <v>25</v>
      </c>
      <c r="L2285" t="s">
        <v>26</v>
      </c>
      <c r="M2285" t="s">
        <v>26</v>
      </c>
      <c r="N2285" t="s">
        <v>149</v>
      </c>
      <c r="O2285" t="s">
        <v>149</v>
      </c>
    </row>
    <row r="2286" spans="1:15" x14ac:dyDescent="0.35">
      <c r="A2286" t="s">
        <v>5878</v>
      </c>
      <c r="B2286" t="s">
        <v>5881</v>
      </c>
      <c r="C2286" t="s">
        <v>5882</v>
      </c>
      <c r="D2286" t="s">
        <v>20</v>
      </c>
      <c r="E2286" t="s">
        <v>498</v>
      </c>
      <c r="F2286" t="s">
        <v>21</v>
      </c>
      <c r="G2286">
        <v>110</v>
      </c>
      <c r="H2286" t="s">
        <v>2025</v>
      </c>
      <c r="I2286" t="s">
        <v>23</v>
      </c>
      <c r="J2286" t="s">
        <v>37</v>
      </c>
      <c r="K2286" t="s">
        <v>25</v>
      </c>
      <c r="L2286" t="s">
        <v>26</v>
      </c>
      <c r="M2286" t="s">
        <v>26</v>
      </c>
      <c r="N2286" t="s">
        <v>149</v>
      </c>
      <c r="O2286" t="s">
        <v>149</v>
      </c>
    </row>
    <row r="2287" spans="1:15" x14ac:dyDescent="0.35">
      <c r="A2287" t="s">
        <v>5878</v>
      </c>
      <c r="B2287" t="s">
        <v>5883</v>
      </c>
      <c r="C2287" t="s">
        <v>5884</v>
      </c>
      <c r="D2287" t="s">
        <v>20</v>
      </c>
      <c r="E2287" t="s">
        <v>498</v>
      </c>
      <c r="F2287" t="s">
        <v>21</v>
      </c>
      <c r="G2287">
        <v>111</v>
      </c>
      <c r="H2287" t="s">
        <v>2025</v>
      </c>
      <c r="I2287" t="s">
        <v>23</v>
      </c>
      <c r="J2287" t="s">
        <v>37</v>
      </c>
      <c r="K2287" t="s">
        <v>25</v>
      </c>
      <c r="L2287" t="s">
        <v>26</v>
      </c>
      <c r="M2287" t="s">
        <v>26</v>
      </c>
      <c r="N2287" t="s">
        <v>149</v>
      </c>
      <c r="O2287" t="s">
        <v>149</v>
      </c>
    </row>
    <row r="2288" spans="1:15" x14ac:dyDescent="0.35">
      <c r="A2288" t="s">
        <v>5878</v>
      </c>
      <c r="B2288" t="s">
        <v>5885</v>
      </c>
      <c r="C2288" t="s">
        <v>5886</v>
      </c>
      <c r="D2288" t="s">
        <v>20</v>
      </c>
      <c r="E2288" t="s">
        <v>498</v>
      </c>
      <c r="F2288" t="s">
        <v>21</v>
      </c>
      <c r="G2288">
        <v>137</v>
      </c>
      <c r="H2288" t="s">
        <v>2025</v>
      </c>
      <c r="I2288" t="s">
        <v>164</v>
      </c>
      <c r="J2288" t="s">
        <v>37</v>
      </c>
      <c r="K2288" t="s">
        <v>25</v>
      </c>
      <c r="L2288" t="s">
        <v>26</v>
      </c>
      <c r="M2288" t="s">
        <v>26</v>
      </c>
      <c r="N2288" t="s">
        <v>149</v>
      </c>
      <c r="O2288" t="s">
        <v>149</v>
      </c>
    </row>
    <row r="2289" spans="1:15" x14ac:dyDescent="0.35">
      <c r="A2289" t="s">
        <v>5878</v>
      </c>
      <c r="B2289" t="s">
        <v>5887</v>
      </c>
      <c r="C2289" t="s">
        <v>5888</v>
      </c>
      <c r="D2289" t="s">
        <v>20</v>
      </c>
      <c r="E2289" t="s">
        <v>498</v>
      </c>
      <c r="F2289" t="s">
        <v>29</v>
      </c>
      <c r="G2289">
        <v>176</v>
      </c>
      <c r="H2289" t="s">
        <v>26</v>
      </c>
      <c r="I2289" t="s">
        <v>26</v>
      </c>
      <c r="J2289" t="s">
        <v>26</v>
      </c>
      <c r="K2289" t="s">
        <v>26</v>
      </c>
      <c r="L2289" t="s">
        <v>26</v>
      </c>
      <c r="M2289" t="s">
        <v>26</v>
      </c>
      <c r="N2289" t="s">
        <v>149</v>
      </c>
      <c r="O2289" t="s">
        <v>149</v>
      </c>
    </row>
    <row r="2290" spans="1:15" x14ac:dyDescent="0.35">
      <c r="A2290" t="s">
        <v>5889</v>
      </c>
      <c r="B2290" t="s">
        <v>5890</v>
      </c>
      <c r="C2290" t="s">
        <v>5891</v>
      </c>
      <c r="D2290" t="s">
        <v>1721</v>
      </c>
      <c r="E2290" t="s">
        <v>1722</v>
      </c>
      <c r="F2290" t="s">
        <v>21</v>
      </c>
      <c r="G2290">
        <v>85</v>
      </c>
      <c r="H2290" t="s">
        <v>2072</v>
      </c>
      <c r="I2290" t="s">
        <v>23</v>
      </c>
      <c r="J2290" t="s">
        <v>54</v>
      </c>
      <c r="K2290" t="s">
        <v>65</v>
      </c>
      <c r="L2290" t="s">
        <v>26</v>
      </c>
      <c r="M2290" t="s">
        <v>26</v>
      </c>
      <c r="N2290" t="s">
        <v>149</v>
      </c>
      <c r="O2290" t="s">
        <v>149</v>
      </c>
    </row>
    <row r="2291" spans="1:15" x14ac:dyDescent="0.35">
      <c r="A2291" t="s">
        <v>5889</v>
      </c>
      <c r="B2291" t="s">
        <v>5892</v>
      </c>
      <c r="C2291" t="s">
        <v>5893</v>
      </c>
      <c r="D2291" t="s">
        <v>1721</v>
      </c>
      <c r="E2291" t="s">
        <v>1722</v>
      </c>
      <c r="F2291" t="s">
        <v>21</v>
      </c>
      <c r="G2291">
        <v>70</v>
      </c>
      <c r="H2291" t="s">
        <v>2072</v>
      </c>
      <c r="I2291" t="s">
        <v>23</v>
      </c>
      <c r="J2291" t="s">
        <v>37</v>
      </c>
      <c r="K2291" t="s">
        <v>65</v>
      </c>
      <c r="L2291" t="s">
        <v>26</v>
      </c>
      <c r="M2291" t="s">
        <v>26</v>
      </c>
      <c r="N2291" t="s">
        <v>149</v>
      </c>
      <c r="O2291" t="s">
        <v>149</v>
      </c>
    </row>
    <row r="2292" spans="1:15" x14ac:dyDescent="0.35">
      <c r="A2292" t="s">
        <v>5889</v>
      </c>
      <c r="B2292" t="s">
        <v>5894</v>
      </c>
      <c r="C2292" t="s">
        <v>5895</v>
      </c>
      <c r="D2292" t="s">
        <v>1721</v>
      </c>
      <c r="E2292" t="s">
        <v>1722</v>
      </c>
      <c r="F2292" t="s">
        <v>21</v>
      </c>
      <c r="G2292">
        <v>96</v>
      </c>
      <c r="H2292" t="s">
        <v>2072</v>
      </c>
      <c r="I2292" t="s">
        <v>23</v>
      </c>
      <c r="J2292" t="s">
        <v>37</v>
      </c>
      <c r="K2292" t="s">
        <v>65</v>
      </c>
      <c r="L2292" t="s">
        <v>26</v>
      </c>
      <c r="M2292" t="s">
        <v>26</v>
      </c>
      <c r="N2292" t="s">
        <v>149</v>
      </c>
      <c r="O2292" t="s">
        <v>149</v>
      </c>
    </row>
    <row r="2293" spans="1:15" x14ac:dyDescent="0.35">
      <c r="A2293" t="s">
        <v>5889</v>
      </c>
      <c r="B2293" t="s">
        <v>5896</v>
      </c>
      <c r="C2293" t="s">
        <v>5897</v>
      </c>
      <c r="D2293" t="s">
        <v>1721</v>
      </c>
      <c r="E2293" t="s">
        <v>1722</v>
      </c>
      <c r="F2293" t="s">
        <v>21</v>
      </c>
      <c r="G2293">
        <v>160</v>
      </c>
      <c r="H2293" t="s">
        <v>2072</v>
      </c>
      <c r="I2293" t="s">
        <v>23</v>
      </c>
      <c r="J2293" t="s">
        <v>37</v>
      </c>
      <c r="K2293" t="s">
        <v>65</v>
      </c>
      <c r="L2293" t="s">
        <v>26</v>
      </c>
      <c r="M2293" t="s">
        <v>26</v>
      </c>
      <c r="N2293" t="s">
        <v>149</v>
      </c>
      <c r="O2293" t="s">
        <v>149</v>
      </c>
    </row>
    <row r="2294" spans="1:15" x14ac:dyDescent="0.35">
      <c r="A2294" t="s">
        <v>5889</v>
      </c>
      <c r="B2294" t="s">
        <v>5898</v>
      </c>
      <c r="C2294" t="s">
        <v>5899</v>
      </c>
      <c r="D2294" t="s">
        <v>1721</v>
      </c>
      <c r="E2294" t="s">
        <v>1722</v>
      </c>
      <c r="F2294" t="s">
        <v>21</v>
      </c>
      <c r="G2294">
        <v>125</v>
      </c>
      <c r="H2294" t="s">
        <v>2072</v>
      </c>
      <c r="I2294" t="s">
        <v>220</v>
      </c>
      <c r="J2294" t="s">
        <v>23</v>
      </c>
      <c r="K2294" t="s">
        <v>55</v>
      </c>
      <c r="L2294" t="s">
        <v>26</v>
      </c>
      <c r="M2294" t="s">
        <v>26</v>
      </c>
      <c r="N2294" t="s">
        <v>149</v>
      </c>
      <c r="O2294" t="s">
        <v>149</v>
      </c>
    </row>
    <row r="2295" spans="1:15" x14ac:dyDescent="0.35">
      <c r="A2295" t="s">
        <v>5889</v>
      </c>
      <c r="B2295" t="s">
        <v>5900</v>
      </c>
      <c r="C2295" t="s">
        <v>5901</v>
      </c>
      <c r="D2295" t="s">
        <v>1721</v>
      </c>
      <c r="E2295" t="s">
        <v>1722</v>
      </c>
      <c r="F2295" t="s">
        <v>29</v>
      </c>
      <c r="G2295">
        <v>109</v>
      </c>
      <c r="H2295" t="s">
        <v>26</v>
      </c>
      <c r="I2295" t="s">
        <v>26</v>
      </c>
      <c r="J2295" t="s">
        <v>26</v>
      </c>
      <c r="K2295" t="s">
        <v>26</v>
      </c>
      <c r="L2295" t="s">
        <v>26</v>
      </c>
      <c r="M2295" t="s">
        <v>26</v>
      </c>
      <c r="N2295" t="s">
        <v>149</v>
      </c>
      <c r="O2295" t="s">
        <v>149</v>
      </c>
    </row>
    <row r="2296" spans="1:15" x14ac:dyDescent="0.35">
      <c r="A2296" t="s">
        <v>5889</v>
      </c>
      <c r="B2296" t="s">
        <v>5902</v>
      </c>
      <c r="C2296" t="s">
        <v>5903</v>
      </c>
      <c r="D2296" t="s">
        <v>1721</v>
      </c>
      <c r="E2296" t="s">
        <v>1722</v>
      </c>
      <c r="F2296" t="s">
        <v>29</v>
      </c>
      <c r="G2296">
        <v>120</v>
      </c>
      <c r="H2296" t="s">
        <v>26</v>
      </c>
      <c r="I2296" t="s">
        <v>26</v>
      </c>
      <c r="J2296" t="s">
        <v>26</v>
      </c>
      <c r="K2296" t="s">
        <v>26</v>
      </c>
      <c r="L2296" t="s">
        <v>26</v>
      </c>
      <c r="M2296" t="s">
        <v>26</v>
      </c>
      <c r="N2296" t="s">
        <v>149</v>
      </c>
      <c r="O2296" t="s">
        <v>149</v>
      </c>
    </row>
    <row r="2297" spans="1:15" x14ac:dyDescent="0.35">
      <c r="A2297" t="s">
        <v>5889</v>
      </c>
      <c r="B2297" t="s">
        <v>5904</v>
      </c>
      <c r="C2297" t="s">
        <v>5905</v>
      </c>
      <c r="D2297" t="s">
        <v>1721</v>
      </c>
      <c r="E2297" t="s">
        <v>1722</v>
      </c>
      <c r="F2297" t="s">
        <v>29</v>
      </c>
      <c r="G2297">
        <v>115</v>
      </c>
      <c r="H2297" t="s">
        <v>26</v>
      </c>
      <c r="I2297" t="s">
        <v>26</v>
      </c>
      <c r="J2297" t="s">
        <v>26</v>
      </c>
      <c r="K2297" t="s">
        <v>26</v>
      </c>
      <c r="L2297" t="s">
        <v>26</v>
      </c>
      <c r="M2297" t="s">
        <v>26</v>
      </c>
      <c r="N2297" t="s">
        <v>149</v>
      </c>
      <c r="O2297" t="s">
        <v>149</v>
      </c>
    </row>
    <row r="2298" spans="1:15" x14ac:dyDescent="0.35">
      <c r="A2298" t="s">
        <v>5906</v>
      </c>
      <c r="B2298" t="s">
        <v>5907</v>
      </c>
      <c r="C2298" t="s">
        <v>5908</v>
      </c>
      <c r="D2298" t="s">
        <v>62</v>
      </c>
      <c r="E2298" t="s">
        <v>63</v>
      </c>
      <c r="F2298" t="s">
        <v>21</v>
      </c>
      <c r="G2298">
        <v>339</v>
      </c>
      <c r="H2298" t="s">
        <v>4208</v>
      </c>
      <c r="I2298" t="s">
        <v>54</v>
      </c>
      <c r="J2298" t="s">
        <v>37</v>
      </c>
      <c r="K2298" t="s">
        <v>65</v>
      </c>
      <c r="L2298" t="s">
        <v>26</v>
      </c>
      <c r="M2298" t="s">
        <v>26</v>
      </c>
      <c r="N2298" t="s">
        <v>149</v>
      </c>
      <c r="O2298" t="s">
        <v>149</v>
      </c>
    </row>
    <row r="2299" spans="1:15" x14ac:dyDescent="0.35">
      <c r="A2299" t="s">
        <v>5906</v>
      </c>
      <c r="B2299" t="s">
        <v>5909</v>
      </c>
      <c r="C2299" t="s">
        <v>5910</v>
      </c>
      <c r="D2299" t="s">
        <v>62</v>
      </c>
      <c r="E2299" t="s">
        <v>63</v>
      </c>
      <c r="F2299" t="s">
        <v>21</v>
      </c>
      <c r="G2299">
        <v>183</v>
      </c>
      <c r="H2299" t="s">
        <v>4208</v>
      </c>
      <c r="I2299" t="s">
        <v>37</v>
      </c>
      <c r="J2299" t="s">
        <v>37</v>
      </c>
      <c r="K2299" t="s">
        <v>764</v>
      </c>
      <c r="L2299" t="s">
        <v>26</v>
      </c>
      <c r="M2299" t="s">
        <v>26</v>
      </c>
      <c r="N2299" t="s">
        <v>149</v>
      </c>
      <c r="O2299" t="s">
        <v>149</v>
      </c>
    </row>
    <row r="2300" spans="1:15" x14ac:dyDescent="0.35">
      <c r="A2300" t="s">
        <v>5906</v>
      </c>
      <c r="B2300" t="s">
        <v>5911</v>
      </c>
      <c r="C2300" t="s">
        <v>5912</v>
      </c>
      <c r="D2300" t="s">
        <v>62</v>
      </c>
      <c r="E2300" t="s">
        <v>63</v>
      </c>
      <c r="F2300" t="s">
        <v>21</v>
      </c>
      <c r="G2300">
        <v>244</v>
      </c>
      <c r="H2300" t="s">
        <v>4208</v>
      </c>
      <c r="I2300" t="s">
        <v>53</v>
      </c>
      <c r="J2300" t="s">
        <v>37</v>
      </c>
      <c r="K2300" t="s">
        <v>65</v>
      </c>
      <c r="L2300" t="s">
        <v>26</v>
      </c>
      <c r="M2300" t="s">
        <v>26</v>
      </c>
      <c r="N2300" t="s">
        <v>149</v>
      </c>
      <c r="O2300" t="s">
        <v>149</v>
      </c>
    </row>
    <row r="2301" spans="1:15" x14ac:dyDescent="0.35">
      <c r="A2301" t="s">
        <v>5913</v>
      </c>
      <c r="B2301" t="s">
        <v>5914</v>
      </c>
      <c r="C2301" t="s">
        <v>5915</v>
      </c>
      <c r="D2301" t="s">
        <v>806</v>
      </c>
      <c r="E2301" t="s">
        <v>807</v>
      </c>
      <c r="F2301" t="s">
        <v>808</v>
      </c>
      <c r="H2301" t="s">
        <v>26</v>
      </c>
      <c r="I2301" t="s">
        <v>26</v>
      </c>
      <c r="J2301" t="s">
        <v>26</v>
      </c>
      <c r="K2301" t="s">
        <v>26</v>
      </c>
      <c r="L2301" t="s">
        <v>764</v>
      </c>
      <c r="M2301" t="s">
        <v>154</v>
      </c>
      <c r="N2301" t="s">
        <v>149</v>
      </c>
      <c r="O2301" t="s">
        <v>149</v>
      </c>
    </row>
    <row r="2302" spans="1:15" x14ac:dyDescent="0.35">
      <c r="A2302" t="s">
        <v>5906</v>
      </c>
      <c r="B2302" t="s">
        <v>5916</v>
      </c>
      <c r="C2302" t="s">
        <v>5917</v>
      </c>
      <c r="D2302" t="s">
        <v>62</v>
      </c>
      <c r="E2302" t="s">
        <v>63</v>
      </c>
      <c r="F2302" t="s">
        <v>21</v>
      </c>
      <c r="G2302">
        <v>345</v>
      </c>
      <c r="H2302" t="s">
        <v>4208</v>
      </c>
      <c r="I2302" t="s">
        <v>76</v>
      </c>
      <c r="J2302" t="s">
        <v>54</v>
      </c>
      <c r="K2302" t="s">
        <v>55</v>
      </c>
      <c r="L2302" t="s">
        <v>26</v>
      </c>
      <c r="M2302" t="s">
        <v>26</v>
      </c>
      <c r="N2302" t="s">
        <v>149</v>
      </c>
      <c r="O2302" t="s">
        <v>149</v>
      </c>
    </row>
    <row r="2303" spans="1:15" x14ac:dyDescent="0.35">
      <c r="A2303" t="s">
        <v>5918</v>
      </c>
      <c r="B2303" t="s">
        <v>5919</v>
      </c>
      <c r="C2303" t="s">
        <v>5920</v>
      </c>
      <c r="D2303" t="s">
        <v>806</v>
      </c>
      <c r="E2303" t="s">
        <v>807</v>
      </c>
      <c r="F2303" t="s">
        <v>808</v>
      </c>
      <c r="H2303" t="s">
        <v>26</v>
      </c>
      <c r="I2303" t="s">
        <v>26</v>
      </c>
      <c r="J2303" t="s">
        <v>26</v>
      </c>
      <c r="K2303" t="s">
        <v>26</v>
      </c>
      <c r="L2303" t="s">
        <v>824</v>
      </c>
      <c r="M2303" t="s">
        <v>641</v>
      </c>
      <c r="N2303" t="s">
        <v>149</v>
      </c>
      <c r="O2303" t="s">
        <v>149</v>
      </c>
    </row>
    <row r="2304" spans="1:15" x14ac:dyDescent="0.35">
      <c r="A2304" t="s">
        <v>5906</v>
      </c>
      <c r="B2304" t="s">
        <v>5921</v>
      </c>
      <c r="C2304" t="s">
        <v>5922</v>
      </c>
      <c r="D2304" t="s">
        <v>62</v>
      </c>
      <c r="E2304" t="s">
        <v>63</v>
      </c>
      <c r="F2304" t="s">
        <v>21</v>
      </c>
      <c r="G2304">
        <v>267</v>
      </c>
      <c r="H2304" t="s">
        <v>4208</v>
      </c>
      <c r="I2304" t="s">
        <v>23</v>
      </c>
      <c r="J2304" t="s">
        <v>54</v>
      </c>
      <c r="K2304" t="s">
        <v>65</v>
      </c>
      <c r="L2304" t="s">
        <v>26</v>
      </c>
      <c r="M2304" t="s">
        <v>26</v>
      </c>
      <c r="N2304" t="s">
        <v>149</v>
      </c>
      <c r="O2304" t="s">
        <v>149</v>
      </c>
    </row>
    <row r="2305" spans="1:15" x14ac:dyDescent="0.35">
      <c r="A2305" t="s">
        <v>5923</v>
      </c>
      <c r="B2305" t="s">
        <v>5924</v>
      </c>
      <c r="C2305" t="s">
        <v>5925</v>
      </c>
      <c r="D2305" t="s">
        <v>806</v>
      </c>
      <c r="E2305" t="s">
        <v>807</v>
      </c>
      <c r="F2305" t="s">
        <v>808</v>
      </c>
      <c r="H2305" t="s">
        <v>26</v>
      </c>
      <c r="I2305" t="s">
        <v>26</v>
      </c>
      <c r="J2305" t="s">
        <v>26</v>
      </c>
      <c r="K2305" t="s">
        <v>26</v>
      </c>
      <c r="L2305" t="s">
        <v>764</v>
      </c>
      <c r="M2305" t="s">
        <v>164</v>
      </c>
      <c r="N2305" t="s">
        <v>149</v>
      </c>
      <c r="O2305" t="s">
        <v>149</v>
      </c>
    </row>
    <row r="2306" spans="1:15" x14ac:dyDescent="0.35">
      <c r="A2306" t="s">
        <v>5926</v>
      </c>
      <c r="B2306" t="s">
        <v>5927</v>
      </c>
      <c r="C2306" t="s">
        <v>5928</v>
      </c>
      <c r="D2306" t="s">
        <v>806</v>
      </c>
      <c r="E2306" t="s">
        <v>807</v>
      </c>
      <c r="F2306" t="s">
        <v>808</v>
      </c>
      <c r="H2306" t="s">
        <v>26</v>
      </c>
      <c r="I2306" t="s">
        <v>26</v>
      </c>
      <c r="J2306" t="s">
        <v>26</v>
      </c>
      <c r="K2306" t="s">
        <v>26</v>
      </c>
      <c r="L2306" t="s">
        <v>824</v>
      </c>
      <c r="M2306" t="s">
        <v>157</v>
      </c>
      <c r="N2306" t="s">
        <v>149</v>
      </c>
      <c r="O2306" t="s">
        <v>149</v>
      </c>
    </row>
    <row r="2307" spans="1:15" x14ac:dyDescent="0.35">
      <c r="A2307" t="s">
        <v>5929</v>
      </c>
      <c r="B2307" t="s">
        <v>5930</v>
      </c>
      <c r="C2307" t="s">
        <v>5931</v>
      </c>
      <c r="D2307" t="s">
        <v>806</v>
      </c>
      <c r="E2307" t="s">
        <v>807</v>
      </c>
      <c r="F2307" t="s">
        <v>808</v>
      </c>
      <c r="H2307" t="s">
        <v>26</v>
      </c>
      <c r="I2307" t="s">
        <v>26</v>
      </c>
      <c r="J2307" t="s">
        <v>26</v>
      </c>
      <c r="K2307" t="s">
        <v>26</v>
      </c>
      <c r="L2307" t="s">
        <v>824</v>
      </c>
      <c r="M2307" t="s">
        <v>23</v>
      </c>
      <c r="N2307" t="s">
        <v>149</v>
      </c>
      <c r="O2307" t="s">
        <v>149</v>
      </c>
    </row>
    <row r="2308" spans="1:15" x14ac:dyDescent="0.35">
      <c r="A2308" t="s">
        <v>5932</v>
      </c>
      <c r="B2308" t="s">
        <v>5933</v>
      </c>
      <c r="C2308" t="s">
        <v>5934</v>
      </c>
      <c r="D2308" t="s">
        <v>806</v>
      </c>
      <c r="E2308" t="s">
        <v>807</v>
      </c>
      <c r="F2308" t="s">
        <v>808</v>
      </c>
      <c r="H2308" t="s">
        <v>26</v>
      </c>
      <c r="I2308" t="s">
        <v>26</v>
      </c>
      <c r="J2308" t="s">
        <v>26</v>
      </c>
      <c r="K2308" t="s">
        <v>26</v>
      </c>
      <c r="L2308" t="s">
        <v>5935</v>
      </c>
      <c r="M2308" t="s">
        <v>37</v>
      </c>
      <c r="N2308" t="s">
        <v>149</v>
      </c>
      <c r="O2308" t="s">
        <v>149</v>
      </c>
    </row>
    <row r="2309" spans="1:15" x14ac:dyDescent="0.35">
      <c r="A2309" t="s">
        <v>5936</v>
      </c>
      <c r="B2309" t="s">
        <v>5937</v>
      </c>
      <c r="C2309" t="s">
        <v>5938</v>
      </c>
      <c r="D2309" t="s">
        <v>228</v>
      </c>
      <c r="E2309" t="s">
        <v>51</v>
      </c>
      <c r="F2309" t="s">
        <v>21</v>
      </c>
      <c r="G2309">
        <v>530</v>
      </c>
      <c r="H2309" t="s">
        <v>468</v>
      </c>
      <c r="I2309" t="s">
        <v>614</v>
      </c>
      <c r="J2309" t="s">
        <v>54</v>
      </c>
      <c r="K2309" t="s">
        <v>65</v>
      </c>
      <c r="L2309" t="s">
        <v>26</v>
      </c>
      <c r="M2309" t="s">
        <v>26</v>
      </c>
      <c r="N2309" t="s">
        <v>149</v>
      </c>
      <c r="O2309" t="s">
        <v>149</v>
      </c>
    </row>
    <row r="2310" spans="1:15" x14ac:dyDescent="0.35">
      <c r="A2310" t="s">
        <v>5936</v>
      </c>
      <c r="B2310" t="s">
        <v>5939</v>
      </c>
      <c r="C2310" t="s">
        <v>5940</v>
      </c>
      <c r="D2310" t="s">
        <v>228</v>
      </c>
      <c r="E2310" t="s">
        <v>51</v>
      </c>
      <c r="F2310" t="s">
        <v>21</v>
      </c>
      <c r="G2310">
        <v>496</v>
      </c>
      <c r="H2310" t="s">
        <v>468</v>
      </c>
      <c r="I2310" t="s">
        <v>220</v>
      </c>
      <c r="J2310" t="s">
        <v>37</v>
      </c>
      <c r="K2310" t="s">
        <v>747</v>
      </c>
      <c r="L2310" t="s">
        <v>26</v>
      </c>
      <c r="M2310" t="s">
        <v>26</v>
      </c>
      <c r="N2310" t="s">
        <v>149</v>
      </c>
      <c r="O2310" t="s">
        <v>149</v>
      </c>
    </row>
    <row r="2311" spans="1:15" x14ac:dyDescent="0.35">
      <c r="A2311" t="s">
        <v>5936</v>
      </c>
      <c r="B2311" t="s">
        <v>5941</v>
      </c>
      <c r="C2311" t="s">
        <v>5942</v>
      </c>
      <c r="D2311" t="s">
        <v>228</v>
      </c>
      <c r="E2311" t="s">
        <v>51</v>
      </c>
      <c r="F2311" t="s">
        <v>21</v>
      </c>
      <c r="G2311">
        <v>414</v>
      </c>
      <c r="H2311" t="s">
        <v>468</v>
      </c>
      <c r="I2311" t="s">
        <v>157</v>
      </c>
      <c r="J2311" t="s">
        <v>23</v>
      </c>
      <c r="K2311" t="s">
        <v>654</v>
      </c>
      <c r="L2311" t="s">
        <v>26</v>
      </c>
      <c r="M2311" t="s">
        <v>26</v>
      </c>
      <c r="N2311" t="s">
        <v>149</v>
      </c>
      <c r="O2311" t="s">
        <v>149</v>
      </c>
    </row>
    <row r="2312" spans="1:15" x14ac:dyDescent="0.35">
      <c r="A2312" t="s">
        <v>5936</v>
      </c>
      <c r="B2312" t="s">
        <v>5943</v>
      </c>
      <c r="C2312" t="s">
        <v>5944</v>
      </c>
      <c r="D2312" t="s">
        <v>228</v>
      </c>
      <c r="E2312" t="s">
        <v>51</v>
      </c>
      <c r="F2312" t="s">
        <v>21</v>
      </c>
      <c r="G2312">
        <v>502</v>
      </c>
      <c r="H2312" t="s">
        <v>468</v>
      </c>
      <c r="I2312" t="s">
        <v>125</v>
      </c>
      <c r="J2312" t="s">
        <v>157</v>
      </c>
      <c r="K2312" t="s">
        <v>641</v>
      </c>
      <c r="L2312" t="s">
        <v>26</v>
      </c>
      <c r="M2312" t="s">
        <v>26</v>
      </c>
      <c r="N2312" t="s">
        <v>149</v>
      </c>
      <c r="O2312" t="s">
        <v>149</v>
      </c>
    </row>
    <row r="2313" spans="1:15" x14ac:dyDescent="0.35">
      <c r="A2313" t="s">
        <v>5936</v>
      </c>
      <c r="B2313" t="s">
        <v>5945</v>
      </c>
      <c r="C2313" t="s">
        <v>5946</v>
      </c>
      <c r="D2313" t="s">
        <v>228</v>
      </c>
      <c r="E2313" t="s">
        <v>51</v>
      </c>
      <c r="F2313" t="s">
        <v>21</v>
      </c>
      <c r="G2313">
        <v>431</v>
      </c>
      <c r="H2313" t="s">
        <v>468</v>
      </c>
      <c r="I2313" t="s">
        <v>53</v>
      </c>
      <c r="J2313" t="s">
        <v>54</v>
      </c>
      <c r="K2313" t="s">
        <v>65</v>
      </c>
      <c r="L2313" t="s">
        <v>26</v>
      </c>
      <c r="M2313" t="s">
        <v>26</v>
      </c>
      <c r="N2313" t="s">
        <v>149</v>
      </c>
      <c r="O2313" t="s">
        <v>149</v>
      </c>
    </row>
    <row r="2314" spans="1:15" x14ac:dyDescent="0.35">
      <c r="A2314" t="s">
        <v>5936</v>
      </c>
      <c r="B2314" t="s">
        <v>5947</v>
      </c>
      <c r="C2314" t="s">
        <v>5948</v>
      </c>
      <c r="D2314" t="s">
        <v>228</v>
      </c>
      <c r="E2314" t="s">
        <v>51</v>
      </c>
      <c r="F2314" t="s">
        <v>29</v>
      </c>
      <c r="G2314">
        <v>456</v>
      </c>
      <c r="H2314" t="s">
        <v>26</v>
      </c>
      <c r="I2314" t="s">
        <v>26</v>
      </c>
      <c r="J2314" t="s">
        <v>26</v>
      </c>
      <c r="K2314" t="s">
        <v>26</v>
      </c>
      <c r="L2314" t="s">
        <v>26</v>
      </c>
      <c r="M2314" t="s">
        <v>26</v>
      </c>
      <c r="N2314" t="s">
        <v>149</v>
      </c>
      <c r="O2314" t="s">
        <v>149</v>
      </c>
    </row>
    <row r="2315" spans="1:15" x14ac:dyDescent="0.35">
      <c r="A2315" t="s">
        <v>5936</v>
      </c>
      <c r="B2315" t="s">
        <v>5949</v>
      </c>
      <c r="C2315" t="s">
        <v>5950</v>
      </c>
      <c r="D2315" t="s">
        <v>228</v>
      </c>
      <c r="E2315" t="s">
        <v>51</v>
      </c>
      <c r="F2315" t="s">
        <v>29</v>
      </c>
      <c r="G2315">
        <v>453</v>
      </c>
      <c r="H2315" t="s">
        <v>26</v>
      </c>
      <c r="I2315" t="s">
        <v>26</v>
      </c>
      <c r="J2315" t="s">
        <v>26</v>
      </c>
      <c r="K2315" t="s">
        <v>26</v>
      </c>
      <c r="L2315" t="s">
        <v>26</v>
      </c>
      <c r="M2315" t="s">
        <v>26</v>
      </c>
      <c r="N2315" t="s">
        <v>149</v>
      </c>
      <c r="O2315" t="s">
        <v>149</v>
      </c>
    </row>
    <row r="2316" spans="1:15" x14ac:dyDescent="0.35">
      <c r="A2316" t="s">
        <v>5936</v>
      </c>
      <c r="B2316" t="s">
        <v>5951</v>
      </c>
      <c r="C2316" t="s">
        <v>5952</v>
      </c>
      <c r="D2316" t="s">
        <v>228</v>
      </c>
      <c r="E2316" t="s">
        <v>51</v>
      </c>
      <c r="F2316" t="s">
        <v>29</v>
      </c>
      <c r="G2316">
        <v>286</v>
      </c>
      <c r="H2316" t="s">
        <v>26</v>
      </c>
      <c r="I2316" t="s">
        <v>26</v>
      </c>
      <c r="J2316" t="s">
        <v>26</v>
      </c>
      <c r="K2316" t="s">
        <v>26</v>
      </c>
      <c r="L2316" t="s">
        <v>26</v>
      </c>
      <c r="M2316" t="s">
        <v>26</v>
      </c>
      <c r="N2316" t="s">
        <v>149</v>
      </c>
      <c r="O2316" t="s">
        <v>149</v>
      </c>
    </row>
    <row r="2317" spans="1:15" x14ac:dyDescent="0.35">
      <c r="A2317" t="s">
        <v>5953</v>
      </c>
      <c r="B2317" t="s">
        <v>5954</v>
      </c>
      <c r="C2317" t="s">
        <v>5955</v>
      </c>
      <c r="D2317" t="s">
        <v>228</v>
      </c>
      <c r="E2317" t="s">
        <v>51</v>
      </c>
      <c r="F2317" t="s">
        <v>21</v>
      </c>
      <c r="G2317">
        <v>460</v>
      </c>
      <c r="H2317" t="s">
        <v>468</v>
      </c>
      <c r="I2317" t="s">
        <v>1450</v>
      </c>
      <c r="J2317" t="s">
        <v>54</v>
      </c>
      <c r="K2317" t="s">
        <v>654</v>
      </c>
      <c r="L2317" t="s">
        <v>26</v>
      </c>
      <c r="M2317" t="s">
        <v>26</v>
      </c>
      <c r="N2317" t="s">
        <v>149</v>
      </c>
      <c r="O2317" t="s">
        <v>149</v>
      </c>
    </row>
    <row r="2318" spans="1:15" x14ac:dyDescent="0.35">
      <c r="A2318" t="s">
        <v>5953</v>
      </c>
      <c r="B2318" t="s">
        <v>5956</v>
      </c>
      <c r="C2318" t="s">
        <v>5957</v>
      </c>
      <c r="D2318" t="s">
        <v>228</v>
      </c>
      <c r="E2318" t="s">
        <v>51</v>
      </c>
      <c r="F2318" t="s">
        <v>21</v>
      </c>
      <c r="G2318">
        <v>491</v>
      </c>
      <c r="H2318" t="s">
        <v>468</v>
      </c>
      <c r="I2318" t="s">
        <v>164</v>
      </c>
      <c r="J2318" t="s">
        <v>37</v>
      </c>
      <c r="K2318" t="s">
        <v>747</v>
      </c>
      <c r="L2318" t="s">
        <v>26</v>
      </c>
      <c r="M2318" t="s">
        <v>26</v>
      </c>
      <c r="N2318" t="s">
        <v>149</v>
      </c>
      <c r="O2318" t="s">
        <v>149</v>
      </c>
    </row>
    <row r="2319" spans="1:15" x14ac:dyDescent="0.35">
      <c r="A2319" t="s">
        <v>5953</v>
      </c>
      <c r="B2319" t="s">
        <v>5958</v>
      </c>
      <c r="C2319" t="s">
        <v>5959</v>
      </c>
      <c r="D2319" t="s">
        <v>228</v>
      </c>
      <c r="E2319" t="s">
        <v>51</v>
      </c>
      <c r="F2319" t="s">
        <v>21</v>
      </c>
      <c r="G2319">
        <v>760</v>
      </c>
      <c r="H2319" t="s">
        <v>468</v>
      </c>
      <c r="I2319" t="s">
        <v>157</v>
      </c>
      <c r="J2319" t="s">
        <v>54</v>
      </c>
      <c r="K2319" t="s">
        <v>747</v>
      </c>
      <c r="L2319" t="s">
        <v>26</v>
      </c>
      <c r="M2319" t="s">
        <v>26</v>
      </c>
      <c r="N2319" t="s">
        <v>149</v>
      </c>
      <c r="O2319" t="s">
        <v>149</v>
      </c>
    </row>
    <row r="2320" spans="1:15" x14ac:dyDescent="0.35">
      <c r="A2320" t="s">
        <v>5953</v>
      </c>
      <c r="B2320" t="s">
        <v>5960</v>
      </c>
      <c r="C2320" t="s">
        <v>5961</v>
      </c>
      <c r="D2320" t="s">
        <v>228</v>
      </c>
      <c r="E2320" t="s">
        <v>51</v>
      </c>
      <c r="F2320" t="s">
        <v>21</v>
      </c>
      <c r="G2320">
        <v>535</v>
      </c>
      <c r="H2320" t="s">
        <v>468</v>
      </c>
      <c r="I2320" t="s">
        <v>125</v>
      </c>
      <c r="J2320" t="s">
        <v>23</v>
      </c>
      <c r="K2320" t="s">
        <v>55</v>
      </c>
      <c r="L2320" t="s">
        <v>26</v>
      </c>
      <c r="M2320" t="s">
        <v>26</v>
      </c>
      <c r="N2320" t="s">
        <v>149</v>
      </c>
      <c r="O2320" t="s">
        <v>149</v>
      </c>
    </row>
    <row r="2321" spans="1:15" x14ac:dyDescent="0.35">
      <c r="A2321" t="s">
        <v>5953</v>
      </c>
      <c r="B2321" t="s">
        <v>5962</v>
      </c>
      <c r="C2321" t="s">
        <v>5963</v>
      </c>
      <c r="D2321" t="s">
        <v>228</v>
      </c>
      <c r="E2321" t="s">
        <v>51</v>
      </c>
      <c r="F2321" t="s">
        <v>21</v>
      </c>
      <c r="G2321">
        <v>546</v>
      </c>
      <c r="H2321" t="s">
        <v>468</v>
      </c>
      <c r="I2321" t="s">
        <v>220</v>
      </c>
      <c r="J2321" t="s">
        <v>54</v>
      </c>
      <c r="K2321" t="s">
        <v>55</v>
      </c>
      <c r="L2321" t="s">
        <v>26</v>
      </c>
      <c r="M2321" t="s">
        <v>26</v>
      </c>
      <c r="N2321" t="s">
        <v>149</v>
      </c>
      <c r="O2321" t="s">
        <v>149</v>
      </c>
    </row>
    <row r="2322" spans="1:15" x14ac:dyDescent="0.35">
      <c r="A2322" t="s">
        <v>5953</v>
      </c>
      <c r="B2322" t="s">
        <v>5964</v>
      </c>
      <c r="C2322" t="s">
        <v>5965</v>
      </c>
      <c r="D2322" t="s">
        <v>228</v>
      </c>
      <c r="E2322" t="s">
        <v>51</v>
      </c>
      <c r="F2322" t="s">
        <v>29</v>
      </c>
      <c r="G2322">
        <v>480</v>
      </c>
      <c r="H2322" t="s">
        <v>26</v>
      </c>
      <c r="I2322" t="s">
        <v>26</v>
      </c>
      <c r="J2322" t="s">
        <v>26</v>
      </c>
      <c r="K2322" t="s">
        <v>26</v>
      </c>
      <c r="L2322" t="s">
        <v>26</v>
      </c>
      <c r="M2322" t="s">
        <v>26</v>
      </c>
      <c r="N2322" t="s">
        <v>149</v>
      </c>
      <c r="O2322" t="s">
        <v>149</v>
      </c>
    </row>
    <row r="2323" spans="1:15" x14ac:dyDescent="0.35">
      <c r="A2323" t="s">
        <v>5953</v>
      </c>
      <c r="B2323" t="s">
        <v>5966</v>
      </c>
      <c r="C2323" t="s">
        <v>5967</v>
      </c>
      <c r="D2323" t="s">
        <v>228</v>
      </c>
      <c r="E2323" t="s">
        <v>51</v>
      </c>
      <c r="F2323" t="s">
        <v>29</v>
      </c>
      <c r="G2323">
        <v>300</v>
      </c>
      <c r="H2323" t="s">
        <v>26</v>
      </c>
      <c r="I2323" t="s">
        <v>26</v>
      </c>
      <c r="J2323" t="s">
        <v>26</v>
      </c>
      <c r="K2323" t="s">
        <v>26</v>
      </c>
      <c r="L2323" t="s">
        <v>26</v>
      </c>
      <c r="M2323" t="s">
        <v>26</v>
      </c>
      <c r="N2323" t="s">
        <v>149</v>
      </c>
      <c r="O2323" t="s">
        <v>149</v>
      </c>
    </row>
    <row r="2324" spans="1:15" x14ac:dyDescent="0.35">
      <c r="A2324" t="s">
        <v>5953</v>
      </c>
      <c r="B2324" t="s">
        <v>5968</v>
      </c>
      <c r="C2324" t="s">
        <v>5969</v>
      </c>
      <c r="D2324" t="s">
        <v>228</v>
      </c>
      <c r="E2324" t="s">
        <v>51</v>
      </c>
      <c r="F2324" t="s">
        <v>29</v>
      </c>
      <c r="G2324">
        <v>456</v>
      </c>
      <c r="H2324" t="s">
        <v>26</v>
      </c>
      <c r="I2324" t="s">
        <v>26</v>
      </c>
      <c r="J2324" t="s">
        <v>26</v>
      </c>
      <c r="K2324" t="s">
        <v>26</v>
      </c>
      <c r="L2324" t="s">
        <v>26</v>
      </c>
      <c r="M2324" t="s">
        <v>26</v>
      </c>
      <c r="N2324" t="s">
        <v>149</v>
      </c>
      <c r="O2324" t="s">
        <v>149</v>
      </c>
    </row>
    <row r="2325" spans="1:15" x14ac:dyDescent="0.35">
      <c r="A2325" t="s">
        <v>5970</v>
      </c>
      <c r="B2325" t="s">
        <v>5971</v>
      </c>
      <c r="C2325" t="s">
        <v>5972</v>
      </c>
      <c r="D2325" t="s">
        <v>228</v>
      </c>
      <c r="E2325" t="s">
        <v>51</v>
      </c>
      <c r="F2325" t="s">
        <v>21</v>
      </c>
      <c r="G2325">
        <v>295</v>
      </c>
      <c r="H2325" t="s">
        <v>87</v>
      </c>
      <c r="I2325" t="s">
        <v>641</v>
      </c>
      <c r="J2325" t="s">
        <v>23</v>
      </c>
      <c r="K2325" t="s">
        <v>65</v>
      </c>
      <c r="L2325" t="s">
        <v>26</v>
      </c>
      <c r="M2325" t="s">
        <v>26</v>
      </c>
      <c r="N2325" t="s">
        <v>149</v>
      </c>
      <c r="O2325" t="s">
        <v>149</v>
      </c>
    </row>
    <row r="2326" spans="1:15" x14ac:dyDescent="0.35">
      <c r="A2326" t="s">
        <v>5970</v>
      </c>
      <c r="B2326" t="s">
        <v>5973</v>
      </c>
      <c r="C2326" t="s">
        <v>5974</v>
      </c>
      <c r="D2326" t="s">
        <v>228</v>
      </c>
      <c r="E2326" t="s">
        <v>51</v>
      </c>
      <c r="F2326" t="s">
        <v>21</v>
      </c>
      <c r="G2326">
        <v>309</v>
      </c>
      <c r="H2326" t="s">
        <v>87</v>
      </c>
      <c r="I2326" t="s">
        <v>157</v>
      </c>
      <c r="J2326" t="s">
        <v>23</v>
      </c>
      <c r="K2326" t="s">
        <v>747</v>
      </c>
      <c r="L2326" t="s">
        <v>26</v>
      </c>
      <c r="M2326" t="s">
        <v>26</v>
      </c>
      <c r="N2326" t="s">
        <v>149</v>
      </c>
      <c r="O2326" t="s">
        <v>149</v>
      </c>
    </row>
    <row r="2327" spans="1:15" x14ac:dyDescent="0.35">
      <c r="A2327" t="s">
        <v>5970</v>
      </c>
      <c r="B2327" t="s">
        <v>5975</v>
      </c>
      <c r="C2327" t="s">
        <v>5976</v>
      </c>
      <c r="D2327" t="s">
        <v>228</v>
      </c>
      <c r="E2327" t="s">
        <v>51</v>
      </c>
      <c r="F2327" t="s">
        <v>21</v>
      </c>
      <c r="G2327">
        <v>593</v>
      </c>
      <c r="H2327" t="s">
        <v>87</v>
      </c>
      <c r="I2327" t="s">
        <v>220</v>
      </c>
      <c r="J2327" t="s">
        <v>23</v>
      </c>
      <c r="K2327" t="s">
        <v>55</v>
      </c>
      <c r="L2327" t="s">
        <v>26</v>
      </c>
      <c r="M2327" t="s">
        <v>26</v>
      </c>
      <c r="N2327" t="s">
        <v>149</v>
      </c>
      <c r="O2327" t="s">
        <v>149</v>
      </c>
    </row>
    <row r="2328" spans="1:15" x14ac:dyDescent="0.35">
      <c r="A2328" t="s">
        <v>5970</v>
      </c>
      <c r="B2328" t="s">
        <v>5977</v>
      </c>
      <c r="C2328" t="s">
        <v>5978</v>
      </c>
      <c r="D2328" t="s">
        <v>228</v>
      </c>
      <c r="E2328" t="s">
        <v>51</v>
      </c>
      <c r="F2328" t="s">
        <v>21</v>
      </c>
      <c r="G2328">
        <v>342</v>
      </c>
      <c r="H2328" t="s">
        <v>87</v>
      </c>
      <c r="I2328" t="s">
        <v>654</v>
      </c>
      <c r="J2328" t="s">
        <v>76</v>
      </c>
      <c r="K2328" t="s">
        <v>65</v>
      </c>
      <c r="L2328" t="s">
        <v>26</v>
      </c>
      <c r="M2328" t="s">
        <v>26</v>
      </c>
      <c r="N2328" t="s">
        <v>149</v>
      </c>
      <c r="O2328" t="s">
        <v>149</v>
      </c>
    </row>
    <row r="2329" spans="1:15" x14ac:dyDescent="0.35">
      <c r="A2329" t="s">
        <v>5970</v>
      </c>
      <c r="B2329" t="s">
        <v>5979</v>
      </c>
      <c r="C2329" t="s">
        <v>5980</v>
      </c>
      <c r="D2329" t="s">
        <v>228</v>
      </c>
      <c r="E2329" t="s">
        <v>51</v>
      </c>
      <c r="F2329" t="s">
        <v>21</v>
      </c>
      <c r="G2329">
        <v>514</v>
      </c>
      <c r="H2329" t="s">
        <v>87</v>
      </c>
      <c r="I2329" t="s">
        <v>157</v>
      </c>
      <c r="J2329" t="s">
        <v>37</v>
      </c>
      <c r="K2329" t="s">
        <v>65</v>
      </c>
      <c r="L2329" t="s">
        <v>26</v>
      </c>
      <c r="M2329" t="s">
        <v>26</v>
      </c>
      <c r="N2329" t="s">
        <v>149</v>
      </c>
      <c r="O2329" t="s">
        <v>149</v>
      </c>
    </row>
    <row r="2330" spans="1:15" x14ac:dyDescent="0.35">
      <c r="A2330" t="s">
        <v>5970</v>
      </c>
      <c r="B2330" t="s">
        <v>5981</v>
      </c>
      <c r="C2330" t="s">
        <v>5982</v>
      </c>
      <c r="D2330" t="s">
        <v>228</v>
      </c>
      <c r="E2330" t="s">
        <v>51</v>
      </c>
      <c r="F2330" t="s">
        <v>29</v>
      </c>
      <c r="G2330">
        <v>153</v>
      </c>
      <c r="H2330" t="s">
        <v>26</v>
      </c>
      <c r="I2330" t="s">
        <v>26</v>
      </c>
      <c r="J2330" t="s">
        <v>26</v>
      </c>
      <c r="K2330" t="s">
        <v>26</v>
      </c>
      <c r="L2330" t="s">
        <v>26</v>
      </c>
      <c r="M2330" t="s">
        <v>26</v>
      </c>
      <c r="N2330" t="s">
        <v>149</v>
      </c>
      <c r="O2330" t="s">
        <v>149</v>
      </c>
    </row>
    <row r="2331" spans="1:15" x14ac:dyDescent="0.35">
      <c r="A2331" t="s">
        <v>5970</v>
      </c>
      <c r="B2331" t="s">
        <v>5983</v>
      </c>
      <c r="C2331" t="s">
        <v>5984</v>
      </c>
      <c r="D2331" t="s">
        <v>228</v>
      </c>
      <c r="E2331" t="s">
        <v>51</v>
      </c>
      <c r="F2331" t="s">
        <v>29</v>
      </c>
      <c r="G2331">
        <v>129</v>
      </c>
      <c r="H2331" t="s">
        <v>26</v>
      </c>
      <c r="I2331" t="s">
        <v>26</v>
      </c>
      <c r="J2331" t="s">
        <v>26</v>
      </c>
      <c r="K2331" t="s">
        <v>26</v>
      </c>
      <c r="L2331" t="s">
        <v>26</v>
      </c>
      <c r="M2331" t="s">
        <v>26</v>
      </c>
      <c r="N2331" t="s">
        <v>149</v>
      </c>
      <c r="O2331" t="s">
        <v>149</v>
      </c>
    </row>
    <row r="2332" spans="1:15" x14ac:dyDescent="0.35">
      <c r="A2332" t="s">
        <v>5970</v>
      </c>
      <c r="B2332" t="s">
        <v>5985</v>
      </c>
      <c r="C2332" t="s">
        <v>5986</v>
      </c>
      <c r="D2332" t="s">
        <v>228</v>
      </c>
      <c r="E2332" t="s">
        <v>51</v>
      </c>
      <c r="F2332" t="s">
        <v>29</v>
      </c>
      <c r="G2332">
        <v>151</v>
      </c>
      <c r="H2332" t="s">
        <v>26</v>
      </c>
      <c r="I2332" t="s">
        <v>26</v>
      </c>
      <c r="J2332" t="s">
        <v>26</v>
      </c>
      <c r="K2332" t="s">
        <v>26</v>
      </c>
      <c r="L2332" t="s">
        <v>26</v>
      </c>
      <c r="M2332" t="s">
        <v>26</v>
      </c>
      <c r="N2332" t="s">
        <v>149</v>
      </c>
      <c r="O2332" t="s">
        <v>149</v>
      </c>
    </row>
    <row r="2333" spans="1:15" x14ac:dyDescent="0.35">
      <c r="A2333" t="s">
        <v>5987</v>
      </c>
      <c r="B2333" t="s">
        <v>5988</v>
      </c>
      <c r="C2333" t="s">
        <v>5989</v>
      </c>
      <c r="D2333" t="s">
        <v>228</v>
      </c>
      <c r="E2333" t="s">
        <v>51</v>
      </c>
      <c r="F2333" t="s">
        <v>21</v>
      </c>
      <c r="G2333">
        <v>348</v>
      </c>
      <c r="H2333" t="s">
        <v>219</v>
      </c>
      <c r="I2333" t="s">
        <v>157</v>
      </c>
      <c r="J2333" t="s">
        <v>23</v>
      </c>
      <c r="K2333" t="s">
        <v>654</v>
      </c>
      <c r="L2333" t="s">
        <v>26</v>
      </c>
      <c r="M2333" t="s">
        <v>26</v>
      </c>
      <c r="N2333" t="s">
        <v>149</v>
      </c>
      <c r="O2333" t="s">
        <v>149</v>
      </c>
    </row>
    <row r="2334" spans="1:15" x14ac:dyDescent="0.35">
      <c r="A2334" t="s">
        <v>5987</v>
      </c>
      <c r="B2334" t="s">
        <v>5990</v>
      </c>
      <c r="C2334" t="s">
        <v>5991</v>
      </c>
      <c r="D2334" t="s">
        <v>228</v>
      </c>
      <c r="E2334" t="s">
        <v>51</v>
      </c>
      <c r="F2334" t="s">
        <v>21</v>
      </c>
      <c r="G2334">
        <v>306</v>
      </c>
      <c r="H2334" t="s">
        <v>219</v>
      </c>
      <c r="I2334" t="s">
        <v>125</v>
      </c>
      <c r="J2334" t="s">
        <v>164</v>
      </c>
      <c r="K2334" t="s">
        <v>157</v>
      </c>
      <c r="L2334" t="s">
        <v>26</v>
      </c>
      <c r="M2334" t="s">
        <v>26</v>
      </c>
      <c r="N2334" t="s">
        <v>149</v>
      </c>
      <c r="O2334" t="s">
        <v>149</v>
      </c>
    </row>
    <row r="2335" spans="1:15" x14ac:dyDescent="0.35">
      <c r="A2335" t="s">
        <v>5987</v>
      </c>
      <c r="B2335" t="s">
        <v>5992</v>
      </c>
      <c r="C2335" t="s">
        <v>5993</v>
      </c>
      <c r="D2335" t="s">
        <v>228</v>
      </c>
      <c r="E2335" t="s">
        <v>51</v>
      </c>
      <c r="F2335" t="s">
        <v>21</v>
      </c>
      <c r="G2335">
        <v>294</v>
      </c>
      <c r="H2335" t="s">
        <v>219</v>
      </c>
      <c r="I2335" t="s">
        <v>220</v>
      </c>
      <c r="J2335" t="s">
        <v>23</v>
      </c>
      <c r="K2335" t="s">
        <v>55</v>
      </c>
      <c r="L2335" t="s">
        <v>26</v>
      </c>
      <c r="M2335" t="s">
        <v>26</v>
      </c>
      <c r="N2335" t="s">
        <v>149</v>
      </c>
      <c r="O2335" t="s">
        <v>149</v>
      </c>
    </row>
    <row r="2336" spans="1:15" x14ac:dyDescent="0.35">
      <c r="A2336" t="s">
        <v>5987</v>
      </c>
      <c r="B2336" t="s">
        <v>5994</v>
      </c>
      <c r="C2336" t="s">
        <v>5995</v>
      </c>
      <c r="D2336" t="s">
        <v>228</v>
      </c>
      <c r="E2336" t="s">
        <v>51</v>
      </c>
      <c r="F2336" t="s">
        <v>21</v>
      </c>
      <c r="G2336">
        <v>279</v>
      </c>
      <c r="H2336" t="s">
        <v>219</v>
      </c>
      <c r="I2336" t="s">
        <v>220</v>
      </c>
      <c r="J2336" t="s">
        <v>54</v>
      </c>
      <c r="K2336" t="s">
        <v>65</v>
      </c>
      <c r="L2336" t="s">
        <v>26</v>
      </c>
      <c r="M2336" t="s">
        <v>26</v>
      </c>
      <c r="N2336" t="s">
        <v>149</v>
      </c>
      <c r="O2336" t="s">
        <v>149</v>
      </c>
    </row>
    <row r="2337" spans="1:15" x14ac:dyDescent="0.35">
      <c r="A2337" t="s">
        <v>5987</v>
      </c>
      <c r="B2337" t="s">
        <v>5996</v>
      </c>
      <c r="C2337" t="s">
        <v>5997</v>
      </c>
      <c r="D2337" t="s">
        <v>228</v>
      </c>
      <c r="E2337" t="s">
        <v>51</v>
      </c>
      <c r="F2337" t="s">
        <v>21</v>
      </c>
      <c r="G2337">
        <v>212</v>
      </c>
      <c r="H2337" t="s">
        <v>219</v>
      </c>
      <c r="I2337" t="s">
        <v>220</v>
      </c>
      <c r="J2337" t="s">
        <v>54</v>
      </c>
      <c r="K2337" t="s">
        <v>747</v>
      </c>
      <c r="L2337" t="s">
        <v>26</v>
      </c>
      <c r="M2337" t="s">
        <v>26</v>
      </c>
      <c r="N2337" t="s">
        <v>149</v>
      </c>
      <c r="O2337" t="s">
        <v>149</v>
      </c>
    </row>
    <row r="2338" spans="1:15" x14ac:dyDescent="0.35">
      <c r="A2338" t="s">
        <v>5987</v>
      </c>
      <c r="B2338" t="s">
        <v>5998</v>
      </c>
      <c r="C2338" t="s">
        <v>5999</v>
      </c>
      <c r="D2338" t="s">
        <v>228</v>
      </c>
      <c r="E2338" t="s">
        <v>51</v>
      </c>
      <c r="F2338" t="s">
        <v>29</v>
      </c>
      <c r="G2338">
        <v>221</v>
      </c>
      <c r="H2338" t="s">
        <v>26</v>
      </c>
      <c r="I2338" t="s">
        <v>26</v>
      </c>
      <c r="J2338" t="s">
        <v>26</v>
      </c>
      <c r="K2338" t="s">
        <v>26</v>
      </c>
      <c r="L2338" t="s">
        <v>26</v>
      </c>
      <c r="M2338" t="s">
        <v>26</v>
      </c>
      <c r="N2338" t="s">
        <v>149</v>
      </c>
      <c r="O2338" t="s">
        <v>149</v>
      </c>
    </row>
    <row r="2339" spans="1:15" x14ac:dyDescent="0.35">
      <c r="A2339" t="s">
        <v>5987</v>
      </c>
      <c r="B2339" t="s">
        <v>6000</v>
      </c>
      <c r="C2339" t="s">
        <v>6001</v>
      </c>
      <c r="D2339" t="s">
        <v>228</v>
      </c>
      <c r="E2339" t="s">
        <v>51</v>
      </c>
      <c r="F2339" t="s">
        <v>29</v>
      </c>
      <c r="G2339">
        <v>280</v>
      </c>
      <c r="H2339" t="s">
        <v>26</v>
      </c>
      <c r="I2339" t="s">
        <v>26</v>
      </c>
      <c r="J2339" t="s">
        <v>26</v>
      </c>
      <c r="K2339" t="s">
        <v>26</v>
      </c>
      <c r="L2339" t="s">
        <v>26</v>
      </c>
      <c r="M2339" t="s">
        <v>26</v>
      </c>
      <c r="N2339" t="s">
        <v>149</v>
      </c>
      <c r="O2339" t="s">
        <v>149</v>
      </c>
    </row>
    <row r="2340" spans="1:15" x14ac:dyDescent="0.35">
      <c r="A2340" t="s">
        <v>5987</v>
      </c>
      <c r="B2340" t="s">
        <v>6002</v>
      </c>
      <c r="C2340" t="s">
        <v>6003</v>
      </c>
      <c r="D2340" t="s">
        <v>228</v>
      </c>
      <c r="E2340" t="s">
        <v>51</v>
      </c>
      <c r="F2340" t="s">
        <v>29</v>
      </c>
      <c r="G2340">
        <v>282</v>
      </c>
      <c r="H2340" t="s">
        <v>26</v>
      </c>
      <c r="I2340" t="s">
        <v>26</v>
      </c>
      <c r="J2340" t="s">
        <v>26</v>
      </c>
      <c r="K2340" t="s">
        <v>26</v>
      </c>
      <c r="L2340" t="s">
        <v>26</v>
      </c>
      <c r="M2340" t="s">
        <v>26</v>
      </c>
      <c r="N2340" t="s">
        <v>149</v>
      </c>
      <c r="O2340" t="s">
        <v>149</v>
      </c>
    </row>
    <row r="2341" spans="1:15" x14ac:dyDescent="0.35">
      <c r="A2341" t="s">
        <v>6004</v>
      </c>
      <c r="B2341" t="s">
        <v>6005</v>
      </c>
      <c r="C2341" t="s">
        <v>6006</v>
      </c>
      <c r="D2341" t="s">
        <v>228</v>
      </c>
      <c r="E2341" t="s">
        <v>51</v>
      </c>
      <c r="F2341" t="s">
        <v>21</v>
      </c>
      <c r="G2341">
        <v>238</v>
      </c>
      <c r="H2341" t="s">
        <v>87</v>
      </c>
      <c r="I2341" t="s">
        <v>614</v>
      </c>
      <c r="J2341" t="s">
        <v>54</v>
      </c>
      <c r="K2341" t="s">
        <v>65</v>
      </c>
      <c r="L2341" t="s">
        <v>26</v>
      </c>
      <c r="M2341" t="s">
        <v>26</v>
      </c>
      <c r="N2341" t="s">
        <v>149</v>
      </c>
      <c r="O2341" t="s">
        <v>149</v>
      </c>
    </row>
    <row r="2342" spans="1:15" x14ac:dyDescent="0.35">
      <c r="A2342" t="s">
        <v>6004</v>
      </c>
      <c r="B2342" t="s">
        <v>6007</v>
      </c>
      <c r="C2342" t="s">
        <v>6008</v>
      </c>
      <c r="D2342" t="s">
        <v>228</v>
      </c>
      <c r="E2342" t="s">
        <v>51</v>
      </c>
      <c r="F2342" t="s">
        <v>21</v>
      </c>
      <c r="G2342">
        <v>133</v>
      </c>
      <c r="H2342" t="s">
        <v>87</v>
      </c>
      <c r="I2342" t="s">
        <v>220</v>
      </c>
      <c r="J2342" t="s">
        <v>76</v>
      </c>
      <c r="K2342" t="s">
        <v>65</v>
      </c>
      <c r="L2342" t="s">
        <v>26</v>
      </c>
      <c r="M2342" t="s">
        <v>26</v>
      </c>
      <c r="N2342" t="s">
        <v>149</v>
      </c>
      <c r="O2342" t="s">
        <v>149</v>
      </c>
    </row>
    <row r="2343" spans="1:15" x14ac:dyDescent="0.35">
      <c r="A2343" t="s">
        <v>6009</v>
      </c>
      <c r="B2343" t="s">
        <v>6010</v>
      </c>
      <c r="C2343" t="s">
        <v>6011</v>
      </c>
      <c r="D2343" t="s">
        <v>228</v>
      </c>
      <c r="E2343" t="s">
        <v>51</v>
      </c>
      <c r="F2343" t="s">
        <v>21</v>
      </c>
      <c r="G2343">
        <v>440</v>
      </c>
      <c r="H2343" t="s">
        <v>6012</v>
      </c>
      <c r="I2343" t="s">
        <v>164</v>
      </c>
      <c r="J2343" t="s">
        <v>53</v>
      </c>
      <c r="K2343" t="s">
        <v>154</v>
      </c>
      <c r="L2343" t="s">
        <v>26</v>
      </c>
      <c r="M2343" t="s">
        <v>26</v>
      </c>
      <c r="N2343" t="s">
        <v>149</v>
      </c>
      <c r="O2343" t="s">
        <v>149</v>
      </c>
    </row>
    <row r="2344" spans="1:15" x14ac:dyDescent="0.35">
      <c r="A2344" t="s">
        <v>6004</v>
      </c>
      <c r="B2344" t="s">
        <v>6013</v>
      </c>
      <c r="C2344" t="s">
        <v>6014</v>
      </c>
      <c r="D2344" t="s">
        <v>228</v>
      </c>
      <c r="E2344" t="s">
        <v>51</v>
      </c>
      <c r="F2344" t="s">
        <v>29</v>
      </c>
      <c r="G2344">
        <v>141</v>
      </c>
      <c r="H2344" t="s">
        <v>26</v>
      </c>
      <c r="I2344" t="s">
        <v>26</v>
      </c>
      <c r="J2344" t="s">
        <v>26</v>
      </c>
      <c r="K2344" t="s">
        <v>26</v>
      </c>
      <c r="L2344" t="s">
        <v>26</v>
      </c>
      <c r="M2344" t="s">
        <v>26</v>
      </c>
      <c r="N2344" t="s">
        <v>149</v>
      </c>
      <c r="O2344" t="s">
        <v>149</v>
      </c>
    </row>
    <row r="2345" spans="1:15" x14ac:dyDescent="0.35">
      <c r="A2345" t="s">
        <v>6015</v>
      </c>
      <c r="B2345" t="s">
        <v>6016</v>
      </c>
      <c r="C2345" t="s">
        <v>6017</v>
      </c>
      <c r="D2345" t="s">
        <v>228</v>
      </c>
      <c r="E2345" t="s">
        <v>51</v>
      </c>
      <c r="F2345" t="s">
        <v>21</v>
      </c>
      <c r="G2345">
        <v>235</v>
      </c>
      <c r="H2345" t="s">
        <v>271</v>
      </c>
      <c r="I2345" t="s">
        <v>614</v>
      </c>
      <c r="J2345" t="s">
        <v>220</v>
      </c>
      <c r="K2345" t="s">
        <v>154</v>
      </c>
      <c r="L2345" t="s">
        <v>26</v>
      </c>
      <c r="M2345" t="s">
        <v>26</v>
      </c>
      <c r="N2345" t="s">
        <v>149</v>
      </c>
      <c r="O2345" t="s">
        <v>149</v>
      </c>
    </row>
    <row r="2346" spans="1:15" x14ac:dyDescent="0.35">
      <c r="A2346" t="s">
        <v>6009</v>
      </c>
      <c r="B2346" t="s">
        <v>6018</v>
      </c>
      <c r="C2346" t="s">
        <v>6019</v>
      </c>
      <c r="D2346" t="s">
        <v>228</v>
      </c>
      <c r="E2346" t="s">
        <v>51</v>
      </c>
      <c r="F2346" t="s">
        <v>21</v>
      </c>
      <c r="G2346">
        <v>414</v>
      </c>
      <c r="H2346" t="s">
        <v>6012</v>
      </c>
      <c r="I2346" t="s">
        <v>157</v>
      </c>
      <c r="J2346" t="s">
        <v>125</v>
      </c>
      <c r="K2346" t="s">
        <v>125</v>
      </c>
      <c r="L2346" t="s">
        <v>26</v>
      </c>
      <c r="M2346" t="s">
        <v>26</v>
      </c>
      <c r="N2346" t="s">
        <v>149</v>
      </c>
      <c r="O2346" t="s">
        <v>149</v>
      </c>
    </row>
    <row r="2347" spans="1:15" x14ac:dyDescent="0.35">
      <c r="A2347" t="s">
        <v>6015</v>
      </c>
      <c r="B2347" t="s">
        <v>6020</v>
      </c>
      <c r="C2347" t="s">
        <v>6021</v>
      </c>
      <c r="D2347" t="s">
        <v>228</v>
      </c>
      <c r="E2347" t="s">
        <v>51</v>
      </c>
      <c r="F2347" t="s">
        <v>21</v>
      </c>
      <c r="G2347">
        <v>255</v>
      </c>
      <c r="H2347" t="s">
        <v>271</v>
      </c>
      <c r="I2347" t="s">
        <v>125</v>
      </c>
      <c r="J2347" t="s">
        <v>53</v>
      </c>
      <c r="K2347" t="s">
        <v>654</v>
      </c>
      <c r="L2347" t="s">
        <v>26</v>
      </c>
      <c r="M2347" t="s">
        <v>26</v>
      </c>
      <c r="N2347" t="s">
        <v>149</v>
      </c>
      <c r="O2347" t="s">
        <v>149</v>
      </c>
    </row>
    <row r="2348" spans="1:15" x14ac:dyDescent="0.35">
      <c r="A2348" t="s">
        <v>6015</v>
      </c>
      <c r="B2348" t="s">
        <v>6022</v>
      </c>
      <c r="C2348" t="s">
        <v>6023</v>
      </c>
      <c r="D2348" t="s">
        <v>228</v>
      </c>
      <c r="E2348" t="s">
        <v>51</v>
      </c>
      <c r="F2348" t="s">
        <v>29</v>
      </c>
      <c r="G2348">
        <v>372</v>
      </c>
      <c r="H2348" t="s">
        <v>26</v>
      </c>
      <c r="I2348" t="s">
        <v>26</v>
      </c>
      <c r="J2348" t="s">
        <v>26</v>
      </c>
      <c r="K2348" t="s">
        <v>26</v>
      </c>
      <c r="L2348" t="s">
        <v>26</v>
      </c>
      <c r="M2348" t="s">
        <v>26</v>
      </c>
      <c r="N2348" t="s">
        <v>149</v>
      </c>
      <c r="O2348" t="s">
        <v>149</v>
      </c>
    </row>
    <row r="2349" spans="1:15" x14ac:dyDescent="0.35">
      <c r="A2349" t="s">
        <v>6009</v>
      </c>
      <c r="B2349" t="s">
        <v>6024</v>
      </c>
      <c r="C2349" t="s">
        <v>6025</v>
      </c>
      <c r="D2349" t="s">
        <v>228</v>
      </c>
      <c r="E2349" t="s">
        <v>51</v>
      </c>
      <c r="F2349" t="s">
        <v>21</v>
      </c>
      <c r="G2349">
        <v>419</v>
      </c>
      <c r="H2349" t="s">
        <v>6012</v>
      </c>
      <c r="I2349" t="s">
        <v>157</v>
      </c>
      <c r="J2349" t="s">
        <v>54</v>
      </c>
      <c r="K2349" t="s">
        <v>65</v>
      </c>
      <c r="L2349" t="s">
        <v>26</v>
      </c>
      <c r="M2349" t="s">
        <v>26</v>
      </c>
      <c r="N2349" t="s">
        <v>149</v>
      </c>
      <c r="O2349" t="s">
        <v>149</v>
      </c>
    </row>
    <row r="2350" spans="1:15" x14ac:dyDescent="0.35">
      <c r="A2350" t="s">
        <v>6026</v>
      </c>
      <c r="B2350" t="s">
        <v>6027</v>
      </c>
      <c r="C2350" t="s">
        <v>6028</v>
      </c>
      <c r="D2350" t="s">
        <v>228</v>
      </c>
      <c r="E2350" t="s">
        <v>51</v>
      </c>
      <c r="F2350" t="s">
        <v>21</v>
      </c>
      <c r="G2350">
        <v>316</v>
      </c>
      <c r="H2350" t="s">
        <v>468</v>
      </c>
      <c r="I2350" t="s">
        <v>220</v>
      </c>
      <c r="J2350" t="s">
        <v>23</v>
      </c>
      <c r="K2350" t="s">
        <v>65</v>
      </c>
      <c r="L2350" t="s">
        <v>26</v>
      </c>
      <c r="M2350" t="s">
        <v>26</v>
      </c>
      <c r="N2350" t="s">
        <v>149</v>
      </c>
      <c r="O2350" t="s">
        <v>149</v>
      </c>
    </row>
    <row r="2351" spans="1:15" x14ac:dyDescent="0.35">
      <c r="A2351" t="s">
        <v>6009</v>
      </c>
      <c r="B2351" t="s">
        <v>6029</v>
      </c>
      <c r="C2351" t="s">
        <v>6030</v>
      </c>
      <c r="D2351" t="s">
        <v>228</v>
      </c>
      <c r="E2351" t="s">
        <v>51</v>
      </c>
      <c r="F2351" t="s">
        <v>21</v>
      </c>
      <c r="G2351">
        <v>368</v>
      </c>
      <c r="H2351" t="s">
        <v>6012</v>
      </c>
      <c r="I2351" t="s">
        <v>220</v>
      </c>
      <c r="J2351" t="s">
        <v>54</v>
      </c>
      <c r="K2351" t="s">
        <v>65</v>
      </c>
      <c r="L2351" t="s">
        <v>26</v>
      </c>
      <c r="M2351" t="s">
        <v>26</v>
      </c>
      <c r="N2351" t="s">
        <v>149</v>
      </c>
      <c r="O2351" t="s">
        <v>149</v>
      </c>
    </row>
    <row r="2352" spans="1:15" x14ac:dyDescent="0.35">
      <c r="A2352" t="s">
        <v>6026</v>
      </c>
      <c r="B2352" t="s">
        <v>6031</v>
      </c>
      <c r="C2352" t="s">
        <v>6032</v>
      </c>
      <c r="D2352" t="s">
        <v>228</v>
      </c>
      <c r="E2352" t="s">
        <v>51</v>
      </c>
      <c r="F2352" t="s">
        <v>29</v>
      </c>
      <c r="G2352">
        <v>417</v>
      </c>
      <c r="H2352" t="s">
        <v>26</v>
      </c>
      <c r="I2352" t="s">
        <v>26</v>
      </c>
      <c r="J2352" t="s">
        <v>26</v>
      </c>
      <c r="K2352" t="s">
        <v>26</v>
      </c>
      <c r="L2352" t="s">
        <v>26</v>
      </c>
      <c r="M2352" t="s">
        <v>26</v>
      </c>
      <c r="N2352" t="s">
        <v>149</v>
      </c>
      <c r="O2352" t="s">
        <v>149</v>
      </c>
    </row>
    <row r="2353" spans="1:15" x14ac:dyDescent="0.35">
      <c r="A2353" t="s">
        <v>6009</v>
      </c>
      <c r="B2353" t="s">
        <v>6033</v>
      </c>
      <c r="C2353" t="s">
        <v>6034</v>
      </c>
      <c r="D2353" t="s">
        <v>228</v>
      </c>
      <c r="E2353" t="s">
        <v>51</v>
      </c>
      <c r="F2353" t="s">
        <v>21</v>
      </c>
      <c r="G2353">
        <v>412</v>
      </c>
      <c r="H2353" t="s">
        <v>6012</v>
      </c>
      <c r="I2353" t="s">
        <v>53</v>
      </c>
      <c r="J2353" t="s">
        <v>76</v>
      </c>
      <c r="K2353" t="s">
        <v>65</v>
      </c>
      <c r="L2353" t="s">
        <v>26</v>
      </c>
      <c r="M2353" t="s">
        <v>26</v>
      </c>
      <c r="N2353" t="s">
        <v>149</v>
      </c>
      <c r="O2353" t="s">
        <v>149</v>
      </c>
    </row>
    <row r="2354" spans="1:15" x14ac:dyDescent="0.35">
      <c r="A2354" t="s">
        <v>6035</v>
      </c>
      <c r="B2354" t="s">
        <v>6036</v>
      </c>
      <c r="C2354" t="s">
        <v>6037</v>
      </c>
      <c r="D2354" t="s">
        <v>228</v>
      </c>
      <c r="E2354" t="s">
        <v>51</v>
      </c>
      <c r="F2354" t="s">
        <v>21</v>
      </c>
      <c r="G2354">
        <v>204</v>
      </c>
      <c r="H2354" t="s">
        <v>279</v>
      </c>
      <c r="I2354" t="s">
        <v>157</v>
      </c>
      <c r="J2354" t="s">
        <v>23</v>
      </c>
      <c r="K2354" t="s">
        <v>65</v>
      </c>
      <c r="L2354" t="s">
        <v>26</v>
      </c>
      <c r="M2354" t="s">
        <v>26</v>
      </c>
      <c r="N2354" t="s">
        <v>149</v>
      </c>
      <c r="O2354" t="s">
        <v>149</v>
      </c>
    </row>
    <row r="2355" spans="1:15" x14ac:dyDescent="0.35">
      <c r="A2355" t="s">
        <v>6009</v>
      </c>
      <c r="B2355" t="s">
        <v>6038</v>
      </c>
      <c r="C2355" t="s">
        <v>6039</v>
      </c>
      <c r="D2355" t="s">
        <v>228</v>
      </c>
      <c r="E2355" t="s">
        <v>51</v>
      </c>
      <c r="F2355" t="s">
        <v>29</v>
      </c>
      <c r="G2355">
        <v>167</v>
      </c>
      <c r="H2355" t="s">
        <v>26</v>
      </c>
      <c r="I2355" t="s">
        <v>26</v>
      </c>
      <c r="J2355" t="s">
        <v>26</v>
      </c>
      <c r="K2355" t="s">
        <v>26</v>
      </c>
      <c r="L2355" t="s">
        <v>26</v>
      </c>
      <c r="M2355" t="s">
        <v>26</v>
      </c>
      <c r="N2355" t="s">
        <v>149</v>
      </c>
      <c r="O2355" t="s">
        <v>149</v>
      </c>
    </row>
    <row r="2356" spans="1:15" x14ac:dyDescent="0.35">
      <c r="A2356" t="s">
        <v>6035</v>
      </c>
      <c r="B2356" t="s">
        <v>6040</v>
      </c>
      <c r="C2356" t="s">
        <v>6041</v>
      </c>
      <c r="D2356" t="s">
        <v>228</v>
      </c>
      <c r="E2356" t="s">
        <v>51</v>
      </c>
      <c r="F2356" t="s">
        <v>29</v>
      </c>
      <c r="G2356">
        <v>323</v>
      </c>
      <c r="H2356" t="s">
        <v>26</v>
      </c>
      <c r="I2356" t="s">
        <v>26</v>
      </c>
      <c r="J2356" t="s">
        <v>26</v>
      </c>
      <c r="K2356" t="s">
        <v>26</v>
      </c>
      <c r="L2356" t="s">
        <v>26</v>
      </c>
      <c r="M2356" t="s">
        <v>26</v>
      </c>
      <c r="N2356" t="s">
        <v>149</v>
      </c>
      <c r="O2356" t="s">
        <v>149</v>
      </c>
    </row>
    <row r="2357" spans="1:15" x14ac:dyDescent="0.35">
      <c r="A2357" t="s">
        <v>6009</v>
      </c>
      <c r="B2357" t="s">
        <v>6042</v>
      </c>
      <c r="C2357" t="s">
        <v>6043</v>
      </c>
      <c r="D2357" t="s">
        <v>228</v>
      </c>
      <c r="E2357" t="s">
        <v>51</v>
      </c>
      <c r="F2357" t="s">
        <v>29</v>
      </c>
      <c r="G2357">
        <v>201</v>
      </c>
      <c r="H2357" t="s">
        <v>26</v>
      </c>
      <c r="I2357" t="s">
        <v>26</v>
      </c>
      <c r="J2357" t="s">
        <v>26</v>
      </c>
      <c r="K2357" t="s">
        <v>26</v>
      </c>
      <c r="L2357" t="s">
        <v>26</v>
      </c>
      <c r="M2357" t="s">
        <v>26</v>
      </c>
      <c r="N2357" t="s">
        <v>149</v>
      </c>
      <c r="O2357" t="s">
        <v>149</v>
      </c>
    </row>
    <row r="2358" spans="1:15" x14ac:dyDescent="0.35">
      <c r="A2358" t="s">
        <v>6044</v>
      </c>
      <c r="B2358" t="s">
        <v>6045</v>
      </c>
      <c r="C2358" t="s">
        <v>6046</v>
      </c>
      <c r="D2358" t="s">
        <v>228</v>
      </c>
      <c r="E2358" t="s">
        <v>51</v>
      </c>
      <c r="F2358" t="s">
        <v>21</v>
      </c>
      <c r="G2358">
        <v>272</v>
      </c>
      <c r="H2358" t="s">
        <v>219</v>
      </c>
      <c r="I2358" t="s">
        <v>157</v>
      </c>
      <c r="J2358" t="s">
        <v>23</v>
      </c>
      <c r="K2358" t="s">
        <v>55</v>
      </c>
      <c r="L2358" t="s">
        <v>26</v>
      </c>
      <c r="M2358" t="s">
        <v>26</v>
      </c>
      <c r="N2358" t="s">
        <v>149</v>
      </c>
      <c r="O2358" t="s">
        <v>149</v>
      </c>
    </row>
    <row r="2359" spans="1:15" x14ac:dyDescent="0.35">
      <c r="A2359" t="s">
        <v>6009</v>
      </c>
      <c r="B2359" t="s">
        <v>6047</v>
      </c>
      <c r="C2359" t="s">
        <v>6048</v>
      </c>
      <c r="D2359" t="s">
        <v>228</v>
      </c>
      <c r="E2359" t="s">
        <v>51</v>
      </c>
      <c r="F2359" t="s">
        <v>29</v>
      </c>
      <c r="G2359">
        <v>228</v>
      </c>
      <c r="H2359" t="s">
        <v>26</v>
      </c>
      <c r="I2359" t="s">
        <v>26</v>
      </c>
      <c r="J2359" t="s">
        <v>26</v>
      </c>
      <c r="K2359" t="s">
        <v>26</v>
      </c>
      <c r="L2359" t="s">
        <v>26</v>
      </c>
      <c r="M2359" t="s">
        <v>26</v>
      </c>
      <c r="N2359" t="s">
        <v>149</v>
      </c>
      <c r="O2359" t="s">
        <v>149</v>
      </c>
    </row>
    <row r="2360" spans="1:15" x14ac:dyDescent="0.35">
      <c r="A2360" t="s">
        <v>6044</v>
      </c>
      <c r="B2360" t="s">
        <v>6049</v>
      </c>
      <c r="C2360" t="s">
        <v>6050</v>
      </c>
      <c r="D2360" t="s">
        <v>228</v>
      </c>
      <c r="E2360" t="s">
        <v>51</v>
      </c>
      <c r="F2360" t="s">
        <v>21</v>
      </c>
      <c r="G2360">
        <v>262</v>
      </c>
      <c r="H2360" t="s">
        <v>219</v>
      </c>
      <c r="I2360" t="s">
        <v>125</v>
      </c>
      <c r="J2360" t="s">
        <v>53</v>
      </c>
      <c r="K2360" t="s">
        <v>6051</v>
      </c>
      <c r="L2360" t="s">
        <v>26</v>
      </c>
      <c r="M2360" t="s">
        <v>26</v>
      </c>
      <c r="N2360" t="s">
        <v>149</v>
      </c>
      <c r="O2360" t="s">
        <v>149</v>
      </c>
    </row>
    <row r="2361" spans="1:15" x14ac:dyDescent="0.35">
      <c r="A2361" t="s">
        <v>6052</v>
      </c>
      <c r="B2361" t="s">
        <v>6053</v>
      </c>
      <c r="C2361" t="s">
        <v>6054</v>
      </c>
      <c r="D2361" t="s">
        <v>228</v>
      </c>
      <c r="E2361" t="s">
        <v>51</v>
      </c>
      <c r="F2361" t="s">
        <v>21</v>
      </c>
      <c r="G2361">
        <v>545</v>
      </c>
      <c r="H2361" t="s">
        <v>87</v>
      </c>
      <c r="I2361" t="s">
        <v>125</v>
      </c>
      <c r="J2361" t="s">
        <v>76</v>
      </c>
      <c r="K2361" t="s">
        <v>65</v>
      </c>
      <c r="L2361" t="s">
        <v>26</v>
      </c>
      <c r="M2361" t="s">
        <v>26</v>
      </c>
      <c r="N2361" t="s">
        <v>149</v>
      </c>
      <c r="O2361" t="s">
        <v>149</v>
      </c>
    </row>
    <row r="2362" spans="1:15" x14ac:dyDescent="0.35">
      <c r="A2362" t="s">
        <v>6044</v>
      </c>
      <c r="B2362" t="s">
        <v>6055</v>
      </c>
      <c r="C2362" t="s">
        <v>6056</v>
      </c>
      <c r="D2362" t="s">
        <v>228</v>
      </c>
      <c r="E2362" t="s">
        <v>51</v>
      </c>
      <c r="F2362" t="s">
        <v>29</v>
      </c>
      <c r="G2362">
        <v>253</v>
      </c>
      <c r="H2362" t="s">
        <v>26</v>
      </c>
      <c r="I2362" t="s">
        <v>26</v>
      </c>
      <c r="J2362" t="s">
        <v>26</v>
      </c>
      <c r="K2362" t="s">
        <v>26</v>
      </c>
      <c r="L2362" t="s">
        <v>26</v>
      </c>
      <c r="M2362" t="s">
        <v>26</v>
      </c>
      <c r="N2362" t="s">
        <v>149</v>
      </c>
      <c r="O2362" t="s">
        <v>149</v>
      </c>
    </row>
    <row r="2363" spans="1:15" x14ac:dyDescent="0.35">
      <c r="A2363" t="s">
        <v>6052</v>
      </c>
      <c r="B2363" t="s">
        <v>6057</v>
      </c>
      <c r="C2363" t="s">
        <v>6058</v>
      </c>
      <c r="D2363" t="s">
        <v>228</v>
      </c>
      <c r="E2363" t="s">
        <v>51</v>
      </c>
      <c r="F2363" t="s">
        <v>21</v>
      </c>
      <c r="G2363">
        <v>338</v>
      </c>
      <c r="H2363" t="s">
        <v>87</v>
      </c>
      <c r="I2363" t="s">
        <v>125</v>
      </c>
      <c r="J2363" t="s">
        <v>125</v>
      </c>
      <c r="K2363" t="s">
        <v>641</v>
      </c>
      <c r="L2363" t="s">
        <v>26</v>
      </c>
      <c r="M2363" t="s">
        <v>26</v>
      </c>
      <c r="N2363" t="s">
        <v>149</v>
      </c>
      <c r="O2363" t="s">
        <v>149</v>
      </c>
    </row>
    <row r="2364" spans="1:15" x14ac:dyDescent="0.35">
      <c r="A2364" t="s">
        <v>6059</v>
      </c>
      <c r="B2364" t="s">
        <v>6060</v>
      </c>
      <c r="C2364" t="s">
        <v>6061</v>
      </c>
      <c r="D2364" t="s">
        <v>228</v>
      </c>
      <c r="E2364" t="s">
        <v>51</v>
      </c>
      <c r="F2364" t="s">
        <v>21</v>
      </c>
      <c r="G2364">
        <v>317</v>
      </c>
      <c r="H2364" t="s">
        <v>87</v>
      </c>
      <c r="I2364" t="s">
        <v>157</v>
      </c>
      <c r="J2364" t="s">
        <v>23</v>
      </c>
      <c r="K2364" t="s">
        <v>654</v>
      </c>
      <c r="L2364" t="s">
        <v>26</v>
      </c>
      <c r="M2364" t="s">
        <v>26</v>
      </c>
      <c r="N2364" t="s">
        <v>149</v>
      </c>
      <c r="O2364" t="s">
        <v>149</v>
      </c>
    </row>
    <row r="2365" spans="1:15" x14ac:dyDescent="0.35">
      <c r="A2365" t="s">
        <v>6052</v>
      </c>
      <c r="B2365" t="s">
        <v>6062</v>
      </c>
      <c r="C2365" t="s">
        <v>6063</v>
      </c>
      <c r="D2365" t="s">
        <v>228</v>
      </c>
      <c r="E2365" t="s">
        <v>51</v>
      </c>
      <c r="F2365" t="s">
        <v>21</v>
      </c>
      <c r="G2365">
        <v>922</v>
      </c>
      <c r="H2365" t="s">
        <v>87</v>
      </c>
      <c r="I2365" t="s">
        <v>157</v>
      </c>
      <c r="J2365" t="s">
        <v>54</v>
      </c>
      <c r="K2365" t="s">
        <v>654</v>
      </c>
      <c r="L2365" t="s">
        <v>26</v>
      </c>
      <c r="M2365" t="s">
        <v>26</v>
      </c>
      <c r="N2365" t="s">
        <v>149</v>
      </c>
      <c r="O2365" t="s">
        <v>149</v>
      </c>
    </row>
    <row r="2366" spans="1:15" x14ac:dyDescent="0.35">
      <c r="A2366" t="s">
        <v>6059</v>
      </c>
      <c r="B2366" t="s">
        <v>6064</v>
      </c>
      <c r="C2366" t="s">
        <v>6065</v>
      </c>
      <c r="D2366" t="s">
        <v>228</v>
      </c>
      <c r="E2366" t="s">
        <v>51</v>
      </c>
      <c r="F2366" t="s">
        <v>21</v>
      </c>
      <c r="G2366">
        <v>420</v>
      </c>
      <c r="H2366" t="s">
        <v>87</v>
      </c>
      <c r="I2366" t="s">
        <v>614</v>
      </c>
      <c r="J2366" t="s">
        <v>23</v>
      </c>
      <c r="K2366" t="s">
        <v>65</v>
      </c>
      <c r="L2366" t="s">
        <v>26</v>
      </c>
      <c r="M2366" t="s">
        <v>26</v>
      </c>
      <c r="N2366" t="s">
        <v>149</v>
      </c>
      <c r="O2366" t="s">
        <v>149</v>
      </c>
    </row>
    <row r="2367" spans="1:15" x14ac:dyDescent="0.35">
      <c r="A2367" t="s">
        <v>6052</v>
      </c>
      <c r="B2367" t="s">
        <v>6066</v>
      </c>
      <c r="C2367" t="s">
        <v>6067</v>
      </c>
      <c r="D2367" t="s">
        <v>228</v>
      </c>
      <c r="E2367" t="s">
        <v>51</v>
      </c>
      <c r="F2367" t="s">
        <v>21</v>
      </c>
      <c r="G2367">
        <v>675</v>
      </c>
      <c r="H2367" t="s">
        <v>87</v>
      </c>
      <c r="I2367" t="s">
        <v>125</v>
      </c>
      <c r="J2367" t="s">
        <v>220</v>
      </c>
      <c r="K2367" t="s">
        <v>1715</v>
      </c>
      <c r="L2367" t="s">
        <v>26</v>
      </c>
      <c r="M2367" t="s">
        <v>26</v>
      </c>
      <c r="N2367" t="s">
        <v>149</v>
      </c>
      <c r="O2367" t="s">
        <v>149</v>
      </c>
    </row>
    <row r="2368" spans="1:15" x14ac:dyDescent="0.35">
      <c r="A2368" t="s">
        <v>6059</v>
      </c>
      <c r="B2368" t="s">
        <v>6068</v>
      </c>
      <c r="C2368" t="s">
        <v>6069</v>
      </c>
      <c r="D2368" t="s">
        <v>228</v>
      </c>
      <c r="E2368" t="s">
        <v>51</v>
      </c>
      <c r="F2368" t="s">
        <v>21</v>
      </c>
      <c r="G2368">
        <v>480</v>
      </c>
      <c r="H2368" t="s">
        <v>87</v>
      </c>
      <c r="I2368" t="s">
        <v>614</v>
      </c>
      <c r="J2368" t="s">
        <v>76</v>
      </c>
      <c r="K2368" t="s">
        <v>65</v>
      </c>
      <c r="L2368" t="s">
        <v>26</v>
      </c>
      <c r="M2368" t="s">
        <v>26</v>
      </c>
      <c r="N2368" t="s">
        <v>149</v>
      </c>
      <c r="O2368" t="s">
        <v>149</v>
      </c>
    </row>
    <row r="2369" spans="1:15" x14ac:dyDescent="0.35">
      <c r="A2369" t="s">
        <v>6052</v>
      </c>
      <c r="B2369" t="s">
        <v>6070</v>
      </c>
      <c r="C2369" t="s">
        <v>6071</v>
      </c>
      <c r="D2369" t="s">
        <v>228</v>
      </c>
      <c r="E2369" t="s">
        <v>51</v>
      </c>
      <c r="F2369" t="s">
        <v>21</v>
      </c>
      <c r="G2369">
        <v>592</v>
      </c>
      <c r="H2369" t="s">
        <v>87</v>
      </c>
      <c r="I2369" t="s">
        <v>1450</v>
      </c>
      <c r="J2369" t="s">
        <v>157</v>
      </c>
      <c r="K2369" t="s">
        <v>65</v>
      </c>
      <c r="L2369" t="s">
        <v>26</v>
      </c>
      <c r="M2369" t="s">
        <v>26</v>
      </c>
      <c r="N2369" t="s">
        <v>149</v>
      </c>
      <c r="O2369" t="s">
        <v>149</v>
      </c>
    </row>
    <row r="2370" spans="1:15" x14ac:dyDescent="0.35">
      <c r="A2370" t="s">
        <v>6059</v>
      </c>
      <c r="B2370" t="s">
        <v>6072</v>
      </c>
      <c r="C2370" t="s">
        <v>6073</v>
      </c>
      <c r="D2370" t="s">
        <v>228</v>
      </c>
      <c r="E2370" t="s">
        <v>51</v>
      </c>
      <c r="F2370" t="s">
        <v>29</v>
      </c>
      <c r="G2370">
        <v>397</v>
      </c>
      <c r="H2370" t="s">
        <v>26</v>
      </c>
      <c r="I2370" t="s">
        <v>26</v>
      </c>
      <c r="J2370" t="s">
        <v>26</v>
      </c>
      <c r="K2370" t="s">
        <v>26</v>
      </c>
      <c r="L2370" t="s">
        <v>26</v>
      </c>
      <c r="M2370" t="s">
        <v>26</v>
      </c>
      <c r="N2370" t="s">
        <v>149</v>
      </c>
      <c r="O2370" t="s">
        <v>149</v>
      </c>
    </row>
    <row r="2371" spans="1:15" x14ac:dyDescent="0.35">
      <c r="A2371" t="s">
        <v>6052</v>
      </c>
      <c r="B2371" t="s">
        <v>6074</v>
      </c>
      <c r="C2371" t="s">
        <v>6075</v>
      </c>
      <c r="D2371" t="s">
        <v>228</v>
      </c>
      <c r="E2371" t="s">
        <v>51</v>
      </c>
      <c r="F2371" t="s">
        <v>29</v>
      </c>
      <c r="G2371">
        <v>315</v>
      </c>
      <c r="H2371" t="s">
        <v>26</v>
      </c>
      <c r="I2371" t="s">
        <v>26</v>
      </c>
      <c r="J2371" t="s">
        <v>26</v>
      </c>
      <c r="K2371" t="s">
        <v>26</v>
      </c>
      <c r="L2371" t="s">
        <v>26</v>
      </c>
      <c r="M2371" t="s">
        <v>26</v>
      </c>
      <c r="N2371" t="s">
        <v>149</v>
      </c>
      <c r="O2371" t="s">
        <v>149</v>
      </c>
    </row>
    <row r="2372" spans="1:15" x14ac:dyDescent="0.35">
      <c r="A2372" t="s">
        <v>6076</v>
      </c>
      <c r="B2372" t="s">
        <v>6077</v>
      </c>
      <c r="C2372" t="s">
        <v>6078</v>
      </c>
      <c r="D2372" t="s">
        <v>161</v>
      </c>
      <c r="E2372" t="s">
        <v>162</v>
      </c>
      <c r="F2372" t="s">
        <v>21</v>
      </c>
      <c r="G2372">
        <v>189</v>
      </c>
      <c r="H2372" t="s">
        <v>6079</v>
      </c>
      <c r="I2372" t="s">
        <v>641</v>
      </c>
      <c r="J2372" t="s">
        <v>37</v>
      </c>
      <c r="K2372" t="s">
        <v>25</v>
      </c>
      <c r="L2372" t="s">
        <v>26</v>
      </c>
      <c r="M2372" t="s">
        <v>26</v>
      </c>
      <c r="N2372" t="s">
        <v>149</v>
      </c>
      <c r="O2372" t="s">
        <v>149</v>
      </c>
    </row>
    <row r="2373" spans="1:15" x14ac:dyDescent="0.35">
      <c r="A2373" t="s">
        <v>6076</v>
      </c>
      <c r="B2373" t="s">
        <v>6080</v>
      </c>
      <c r="C2373" t="s">
        <v>6081</v>
      </c>
      <c r="D2373" t="s">
        <v>161</v>
      </c>
      <c r="E2373" t="s">
        <v>162</v>
      </c>
      <c r="F2373" t="s">
        <v>21</v>
      </c>
      <c r="G2373">
        <v>162</v>
      </c>
      <c r="H2373" t="s">
        <v>6079</v>
      </c>
      <c r="I2373" t="s">
        <v>641</v>
      </c>
      <c r="J2373" t="s">
        <v>23</v>
      </c>
      <c r="K2373" t="s">
        <v>25</v>
      </c>
      <c r="L2373" t="s">
        <v>26</v>
      </c>
      <c r="M2373" t="s">
        <v>26</v>
      </c>
      <c r="N2373" t="s">
        <v>149</v>
      </c>
      <c r="O2373" t="s">
        <v>149</v>
      </c>
    </row>
    <row r="2374" spans="1:15" x14ac:dyDescent="0.35">
      <c r="A2374" t="s">
        <v>6052</v>
      </c>
      <c r="B2374" t="s">
        <v>6082</v>
      </c>
      <c r="C2374" t="s">
        <v>6083</v>
      </c>
      <c r="D2374" t="s">
        <v>228</v>
      </c>
      <c r="E2374" t="s">
        <v>51</v>
      </c>
      <c r="F2374" t="s">
        <v>29</v>
      </c>
      <c r="G2374">
        <v>219</v>
      </c>
      <c r="H2374" t="s">
        <v>26</v>
      </c>
      <c r="I2374" t="s">
        <v>26</v>
      </c>
      <c r="J2374" t="s">
        <v>26</v>
      </c>
      <c r="K2374" t="s">
        <v>26</v>
      </c>
      <c r="L2374" t="s">
        <v>26</v>
      </c>
      <c r="M2374" t="s">
        <v>26</v>
      </c>
      <c r="N2374" t="s">
        <v>149</v>
      </c>
      <c r="O2374" t="s">
        <v>149</v>
      </c>
    </row>
    <row r="2375" spans="1:15" x14ac:dyDescent="0.35">
      <c r="A2375" t="s">
        <v>6076</v>
      </c>
      <c r="B2375" t="s">
        <v>6084</v>
      </c>
      <c r="C2375" t="s">
        <v>6085</v>
      </c>
      <c r="D2375" t="s">
        <v>161</v>
      </c>
      <c r="E2375" t="s">
        <v>162</v>
      </c>
      <c r="F2375" t="s">
        <v>21</v>
      </c>
      <c r="G2375">
        <v>141</v>
      </c>
      <c r="H2375" t="s">
        <v>6079</v>
      </c>
      <c r="I2375" t="s">
        <v>641</v>
      </c>
      <c r="J2375" t="s">
        <v>37</v>
      </c>
      <c r="K2375" t="s">
        <v>25</v>
      </c>
      <c r="L2375" t="s">
        <v>26</v>
      </c>
      <c r="M2375" t="s">
        <v>26</v>
      </c>
      <c r="N2375" t="s">
        <v>149</v>
      </c>
      <c r="O2375" t="s">
        <v>149</v>
      </c>
    </row>
    <row r="2376" spans="1:15" x14ac:dyDescent="0.35">
      <c r="A2376" t="s">
        <v>6076</v>
      </c>
      <c r="B2376" t="s">
        <v>6086</v>
      </c>
      <c r="C2376" t="s">
        <v>6087</v>
      </c>
      <c r="D2376" t="s">
        <v>161</v>
      </c>
      <c r="E2376" t="s">
        <v>162</v>
      </c>
      <c r="F2376" t="s">
        <v>29</v>
      </c>
      <c r="G2376">
        <v>126</v>
      </c>
      <c r="H2376" t="s">
        <v>26</v>
      </c>
      <c r="I2376" t="s">
        <v>26</v>
      </c>
      <c r="J2376" t="s">
        <v>26</v>
      </c>
      <c r="K2376" t="s">
        <v>26</v>
      </c>
      <c r="L2376" t="s">
        <v>26</v>
      </c>
      <c r="M2376" t="s">
        <v>26</v>
      </c>
      <c r="N2376" t="s">
        <v>149</v>
      </c>
      <c r="O2376" t="s">
        <v>149</v>
      </c>
    </row>
    <row r="2377" spans="1:15" x14ac:dyDescent="0.35">
      <c r="A2377" t="s">
        <v>6052</v>
      </c>
      <c r="B2377" t="s">
        <v>6088</v>
      </c>
      <c r="C2377" t="s">
        <v>6089</v>
      </c>
      <c r="D2377" t="s">
        <v>228</v>
      </c>
      <c r="E2377" t="s">
        <v>51</v>
      </c>
      <c r="F2377" t="s">
        <v>29</v>
      </c>
      <c r="G2377">
        <v>330</v>
      </c>
      <c r="H2377" t="s">
        <v>26</v>
      </c>
      <c r="I2377" t="s">
        <v>26</v>
      </c>
      <c r="J2377" t="s">
        <v>26</v>
      </c>
      <c r="K2377" t="s">
        <v>26</v>
      </c>
      <c r="L2377" t="s">
        <v>26</v>
      </c>
      <c r="M2377" t="s">
        <v>26</v>
      </c>
      <c r="N2377" t="s">
        <v>149</v>
      </c>
      <c r="O2377" t="s">
        <v>149</v>
      </c>
    </row>
    <row r="2378" spans="1:15" x14ac:dyDescent="0.35">
      <c r="A2378" t="s">
        <v>6090</v>
      </c>
      <c r="B2378" t="s">
        <v>6091</v>
      </c>
      <c r="C2378" t="s">
        <v>6092</v>
      </c>
      <c r="D2378" t="s">
        <v>161</v>
      </c>
      <c r="E2378" t="s">
        <v>162</v>
      </c>
      <c r="F2378" t="s">
        <v>21</v>
      </c>
      <c r="G2378">
        <v>91</v>
      </c>
      <c r="H2378" t="s">
        <v>163</v>
      </c>
      <c r="I2378" t="s">
        <v>154</v>
      </c>
      <c r="J2378" t="s">
        <v>37</v>
      </c>
      <c r="K2378" t="s">
        <v>25</v>
      </c>
      <c r="L2378" t="s">
        <v>26</v>
      </c>
      <c r="M2378" t="s">
        <v>26</v>
      </c>
      <c r="N2378" t="s">
        <v>149</v>
      </c>
      <c r="O2378" t="s">
        <v>149</v>
      </c>
    </row>
    <row r="2379" spans="1:15" x14ac:dyDescent="0.35">
      <c r="A2379" t="s">
        <v>6090</v>
      </c>
      <c r="B2379" t="s">
        <v>6093</v>
      </c>
      <c r="C2379" t="s">
        <v>6094</v>
      </c>
      <c r="D2379" t="s">
        <v>161</v>
      </c>
      <c r="E2379" t="s">
        <v>162</v>
      </c>
      <c r="F2379" t="s">
        <v>21</v>
      </c>
      <c r="G2379">
        <v>106</v>
      </c>
      <c r="H2379" t="s">
        <v>163</v>
      </c>
      <c r="I2379" t="s">
        <v>154</v>
      </c>
      <c r="J2379" t="s">
        <v>24</v>
      </c>
      <c r="K2379" t="s">
        <v>25</v>
      </c>
      <c r="L2379" t="s">
        <v>26</v>
      </c>
      <c r="M2379" t="s">
        <v>26</v>
      </c>
      <c r="N2379" t="s">
        <v>149</v>
      </c>
      <c r="O2379" t="s">
        <v>149</v>
      </c>
    </row>
    <row r="2380" spans="1:15" x14ac:dyDescent="0.35">
      <c r="A2380" t="s">
        <v>6090</v>
      </c>
      <c r="B2380" t="s">
        <v>6095</v>
      </c>
      <c r="C2380" t="s">
        <v>6096</v>
      </c>
      <c r="D2380" t="s">
        <v>161</v>
      </c>
      <c r="E2380" t="s">
        <v>162</v>
      </c>
      <c r="F2380" t="s">
        <v>21</v>
      </c>
      <c r="G2380">
        <v>59</v>
      </c>
      <c r="H2380" t="s">
        <v>163</v>
      </c>
      <c r="I2380" t="s">
        <v>654</v>
      </c>
      <c r="J2380" t="s">
        <v>24</v>
      </c>
      <c r="K2380" t="s">
        <v>25</v>
      </c>
      <c r="L2380" t="s">
        <v>26</v>
      </c>
      <c r="M2380" t="s">
        <v>26</v>
      </c>
      <c r="N2380" t="s">
        <v>149</v>
      </c>
      <c r="O2380" t="s">
        <v>149</v>
      </c>
    </row>
    <row r="2381" spans="1:15" x14ac:dyDescent="0.35">
      <c r="A2381" t="s">
        <v>6090</v>
      </c>
      <c r="B2381" t="s">
        <v>6097</v>
      </c>
      <c r="C2381" t="s">
        <v>6098</v>
      </c>
      <c r="D2381" t="s">
        <v>161</v>
      </c>
      <c r="E2381" t="s">
        <v>162</v>
      </c>
      <c r="F2381" t="s">
        <v>29</v>
      </c>
      <c r="G2381">
        <v>166</v>
      </c>
      <c r="H2381" t="s">
        <v>26</v>
      </c>
      <c r="I2381" t="s">
        <v>26</v>
      </c>
      <c r="J2381" t="s">
        <v>26</v>
      </c>
      <c r="K2381" t="s">
        <v>26</v>
      </c>
      <c r="L2381" t="s">
        <v>26</v>
      </c>
      <c r="M2381" t="s">
        <v>26</v>
      </c>
      <c r="N2381" t="s">
        <v>149</v>
      </c>
      <c r="O2381" t="s">
        <v>149</v>
      </c>
    </row>
    <row r="2382" spans="1:15" x14ac:dyDescent="0.35">
      <c r="A2382" t="s">
        <v>6099</v>
      </c>
      <c r="B2382" t="s">
        <v>6100</v>
      </c>
      <c r="C2382" t="s">
        <v>6101</v>
      </c>
      <c r="D2382" t="s">
        <v>228</v>
      </c>
      <c r="E2382" t="s">
        <v>51</v>
      </c>
      <c r="F2382" t="s">
        <v>21</v>
      </c>
      <c r="G2382">
        <v>485</v>
      </c>
      <c r="H2382" t="s">
        <v>219</v>
      </c>
      <c r="I2382" t="s">
        <v>462</v>
      </c>
      <c r="J2382" t="s">
        <v>53</v>
      </c>
      <c r="K2382" t="s">
        <v>55</v>
      </c>
      <c r="L2382" t="s">
        <v>26</v>
      </c>
      <c r="M2382" t="s">
        <v>26</v>
      </c>
      <c r="N2382" t="s">
        <v>149</v>
      </c>
      <c r="O2382" t="s">
        <v>149</v>
      </c>
    </row>
    <row r="2383" spans="1:15" x14ac:dyDescent="0.35">
      <c r="A2383" t="s">
        <v>6102</v>
      </c>
      <c r="B2383" t="s">
        <v>6103</v>
      </c>
      <c r="C2383" t="s">
        <v>6104</v>
      </c>
      <c r="D2383" t="s">
        <v>161</v>
      </c>
      <c r="E2383" t="s">
        <v>162</v>
      </c>
      <c r="F2383" t="s">
        <v>21</v>
      </c>
      <c r="G2383">
        <v>206</v>
      </c>
      <c r="H2383" t="s">
        <v>163</v>
      </c>
      <c r="I2383" t="s">
        <v>88</v>
      </c>
      <c r="J2383" t="s">
        <v>24</v>
      </c>
      <c r="K2383" t="s">
        <v>25</v>
      </c>
      <c r="L2383" t="s">
        <v>26</v>
      </c>
      <c r="M2383" t="s">
        <v>26</v>
      </c>
      <c r="N2383" t="s">
        <v>149</v>
      </c>
      <c r="O2383" t="s">
        <v>149</v>
      </c>
    </row>
    <row r="2384" spans="1:15" x14ac:dyDescent="0.35">
      <c r="A2384" t="s">
        <v>6099</v>
      </c>
      <c r="B2384" t="s">
        <v>6105</v>
      </c>
      <c r="C2384" t="s">
        <v>6106</v>
      </c>
      <c r="D2384" t="s">
        <v>228</v>
      </c>
      <c r="E2384" t="s">
        <v>51</v>
      </c>
      <c r="F2384" t="s">
        <v>21</v>
      </c>
      <c r="G2384">
        <v>462</v>
      </c>
      <c r="H2384" t="s">
        <v>219</v>
      </c>
      <c r="I2384" t="s">
        <v>1450</v>
      </c>
      <c r="J2384" t="s">
        <v>54</v>
      </c>
      <c r="K2384" t="s">
        <v>65</v>
      </c>
      <c r="L2384" t="s">
        <v>26</v>
      </c>
      <c r="M2384" t="s">
        <v>26</v>
      </c>
      <c r="N2384" t="s">
        <v>149</v>
      </c>
      <c r="O2384" t="s">
        <v>149</v>
      </c>
    </row>
    <row r="2385" spans="1:15" x14ac:dyDescent="0.35">
      <c r="A2385" t="s">
        <v>6102</v>
      </c>
      <c r="B2385" t="s">
        <v>6107</v>
      </c>
      <c r="C2385" t="s">
        <v>6108</v>
      </c>
      <c r="D2385" t="s">
        <v>161</v>
      </c>
      <c r="E2385" t="s">
        <v>162</v>
      </c>
      <c r="F2385" t="s">
        <v>21</v>
      </c>
      <c r="G2385">
        <v>158</v>
      </c>
      <c r="H2385" t="s">
        <v>163</v>
      </c>
      <c r="I2385" t="s">
        <v>641</v>
      </c>
      <c r="J2385" t="s">
        <v>24</v>
      </c>
      <c r="K2385" t="s">
        <v>25</v>
      </c>
      <c r="L2385" t="s">
        <v>26</v>
      </c>
      <c r="M2385" t="s">
        <v>26</v>
      </c>
      <c r="N2385" t="s">
        <v>149</v>
      </c>
      <c r="O2385" t="s">
        <v>149</v>
      </c>
    </row>
    <row r="2386" spans="1:15" x14ac:dyDescent="0.35">
      <c r="A2386" t="s">
        <v>6099</v>
      </c>
      <c r="B2386" t="s">
        <v>6109</v>
      </c>
      <c r="C2386" t="s">
        <v>6110</v>
      </c>
      <c r="D2386" t="s">
        <v>228</v>
      </c>
      <c r="E2386" t="s">
        <v>51</v>
      </c>
      <c r="F2386" t="s">
        <v>21</v>
      </c>
      <c r="G2386">
        <v>534</v>
      </c>
      <c r="H2386" t="s">
        <v>219</v>
      </c>
      <c r="I2386" t="s">
        <v>654</v>
      </c>
      <c r="J2386" t="s">
        <v>53</v>
      </c>
      <c r="K2386" t="s">
        <v>65</v>
      </c>
      <c r="L2386" t="s">
        <v>26</v>
      </c>
      <c r="M2386" t="s">
        <v>26</v>
      </c>
      <c r="N2386" t="s">
        <v>149</v>
      </c>
      <c r="O2386" t="s">
        <v>149</v>
      </c>
    </row>
    <row r="2387" spans="1:15" x14ac:dyDescent="0.35">
      <c r="A2387" t="s">
        <v>6102</v>
      </c>
      <c r="B2387" t="s">
        <v>6111</v>
      </c>
      <c r="C2387" t="s">
        <v>6112</v>
      </c>
      <c r="D2387" t="s">
        <v>161</v>
      </c>
      <c r="E2387" t="s">
        <v>162</v>
      </c>
      <c r="F2387" t="s">
        <v>29</v>
      </c>
      <c r="G2387">
        <v>149</v>
      </c>
      <c r="H2387" t="s">
        <v>26</v>
      </c>
      <c r="I2387" t="s">
        <v>26</v>
      </c>
      <c r="J2387" t="s">
        <v>26</v>
      </c>
      <c r="K2387" t="s">
        <v>26</v>
      </c>
      <c r="L2387" t="s">
        <v>26</v>
      </c>
      <c r="M2387" t="s">
        <v>26</v>
      </c>
      <c r="N2387" t="s">
        <v>149</v>
      </c>
      <c r="O2387" t="s">
        <v>149</v>
      </c>
    </row>
    <row r="2388" spans="1:15" x14ac:dyDescent="0.35">
      <c r="A2388" t="s">
        <v>6099</v>
      </c>
      <c r="B2388" t="s">
        <v>6113</v>
      </c>
      <c r="C2388" t="s">
        <v>6114</v>
      </c>
      <c r="D2388" t="s">
        <v>228</v>
      </c>
      <c r="E2388" t="s">
        <v>51</v>
      </c>
      <c r="F2388" t="s">
        <v>21</v>
      </c>
      <c r="G2388">
        <v>438</v>
      </c>
      <c r="H2388" t="s">
        <v>219</v>
      </c>
      <c r="I2388" t="s">
        <v>614</v>
      </c>
      <c r="J2388" t="s">
        <v>54</v>
      </c>
      <c r="K2388" t="s">
        <v>65</v>
      </c>
      <c r="L2388" t="s">
        <v>26</v>
      </c>
      <c r="M2388" t="s">
        <v>26</v>
      </c>
      <c r="N2388" t="s">
        <v>149</v>
      </c>
      <c r="O2388" t="s">
        <v>149</v>
      </c>
    </row>
    <row r="2389" spans="1:15" x14ac:dyDescent="0.35">
      <c r="A2389" t="s">
        <v>6099</v>
      </c>
      <c r="B2389" t="s">
        <v>6115</v>
      </c>
      <c r="C2389" t="s">
        <v>6116</v>
      </c>
      <c r="D2389" t="s">
        <v>228</v>
      </c>
      <c r="E2389" t="s">
        <v>51</v>
      </c>
      <c r="F2389" t="s">
        <v>21</v>
      </c>
      <c r="G2389">
        <v>499</v>
      </c>
      <c r="H2389" t="s">
        <v>219</v>
      </c>
      <c r="I2389" t="s">
        <v>125</v>
      </c>
      <c r="J2389" t="s">
        <v>54</v>
      </c>
      <c r="K2389" t="s">
        <v>65</v>
      </c>
      <c r="L2389" t="s">
        <v>26</v>
      </c>
      <c r="M2389" t="s">
        <v>26</v>
      </c>
      <c r="N2389" t="s">
        <v>149</v>
      </c>
      <c r="O2389" t="s">
        <v>149</v>
      </c>
    </row>
    <row r="2390" spans="1:15" x14ac:dyDescent="0.35">
      <c r="A2390" t="s">
        <v>6099</v>
      </c>
      <c r="B2390" t="s">
        <v>6117</v>
      </c>
      <c r="C2390" t="s">
        <v>6118</v>
      </c>
      <c r="D2390" t="s">
        <v>228</v>
      </c>
      <c r="E2390" t="s">
        <v>51</v>
      </c>
      <c r="F2390" t="s">
        <v>29</v>
      </c>
      <c r="G2390">
        <v>505</v>
      </c>
      <c r="H2390" t="s">
        <v>26</v>
      </c>
      <c r="I2390" t="s">
        <v>26</v>
      </c>
      <c r="J2390" t="s">
        <v>26</v>
      </c>
      <c r="K2390" t="s">
        <v>26</v>
      </c>
      <c r="L2390" t="s">
        <v>26</v>
      </c>
      <c r="M2390" t="s">
        <v>26</v>
      </c>
      <c r="N2390" t="s">
        <v>149</v>
      </c>
      <c r="O2390" t="s">
        <v>149</v>
      </c>
    </row>
    <row r="2391" spans="1:15" x14ac:dyDescent="0.35">
      <c r="A2391" t="s">
        <v>6099</v>
      </c>
      <c r="B2391" t="s">
        <v>6119</v>
      </c>
      <c r="C2391" t="s">
        <v>6120</v>
      </c>
      <c r="D2391" t="s">
        <v>228</v>
      </c>
      <c r="E2391" t="s">
        <v>51</v>
      </c>
      <c r="F2391" t="s">
        <v>29</v>
      </c>
      <c r="G2391">
        <v>801</v>
      </c>
      <c r="H2391" t="s">
        <v>26</v>
      </c>
      <c r="I2391" t="s">
        <v>26</v>
      </c>
      <c r="J2391" t="s">
        <v>26</v>
      </c>
      <c r="K2391" t="s">
        <v>26</v>
      </c>
      <c r="L2391" t="s">
        <v>26</v>
      </c>
      <c r="M2391" t="s">
        <v>26</v>
      </c>
      <c r="N2391" t="s">
        <v>149</v>
      </c>
      <c r="O2391" t="s">
        <v>149</v>
      </c>
    </row>
    <row r="2392" spans="1:15" x14ac:dyDescent="0.35">
      <c r="A2392" t="s">
        <v>6099</v>
      </c>
      <c r="B2392" t="s">
        <v>6121</v>
      </c>
      <c r="C2392" t="s">
        <v>6122</v>
      </c>
      <c r="D2392" t="s">
        <v>228</v>
      </c>
      <c r="E2392" t="s">
        <v>51</v>
      </c>
      <c r="F2392" t="s">
        <v>29</v>
      </c>
      <c r="G2392">
        <v>519</v>
      </c>
      <c r="H2392" t="s">
        <v>26</v>
      </c>
      <c r="I2392" t="s">
        <v>26</v>
      </c>
      <c r="J2392" t="s">
        <v>26</v>
      </c>
      <c r="K2392" t="s">
        <v>26</v>
      </c>
      <c r="L2392" t="s">
        <v>26</v>
      </c>
      <c r="M2392" t="s">
        <v>26</v>
      </c>
      <c r="N2392" t="s">
        <v>149</v>
      </c>
      <c r="O2392" t="s">
        <v>149</v>
      </c>
    </row>
    <row r="2393" spans="1:15" x14ac:dyDescent="0.35">
      <c r="A2393" t="s">
        <v>6123</v>
      </c>
      <c r="B2393" t="s">
        <v>6124</v>
      </c>
      <c r="C2393" t="s">
        <v>6125</v>
      </c>
      <c r="D2393" t="s">
        <v>228</v>
      </c>
      <c r="E2393" t="s">
        <v>51</v>
      </c>
      <c r="F2393" t="s">
        <v>21</v>
      </c>
      <c r="G2393">
        <v>637</v>
      </c>
      <c r="H2393" t="s">
        <v>468</v>
      </c>
      <c r="I2393" t="s">
        <v>614</v>
      </c>
      <c r="J2393" t="s">
        <v>54</v>
      </c>
      <c r="K2393" t="s">
        <v>747</v>
      </c>
      <c r="L2393" t="s">
        <v>26</v>
      </c>
      <c r="M2393" t="s">
        <v>26</v>
      </c>
      <c r="N2393" t="s">
        <v>149</v>
      </c>
      <c r="O2393" t="s">
        <v>149</v>
      </c>
    </row>
    <row r="2394" spans="1:15" x14ac:dyDescent="0.35">
      <c r="A2394" t="s">
        <v>6126</v>
      </c>
      <c r="B2394" t="s">
        <v>6127</v>
      </c>
      <c r="C2394" t="s">
        <v>6128</v>
      </c>
      <c r="D2394" t="s">
        <v>33</v>
      </c>
      <c r="E2394" t="s">
        <v>192</v>
      </c>
      <c r="F2394" t="s">
        <v>21</v>
      </c>
      <c r="G2394">
        <v>694</v>
      </c>
      <c r="H2394" t="s">
        <v>2505</v>
      </c>
      <c r="I2394" t="s">
        <v>37</v>
      </c>
      <c r="J2394" t="s">
        <v>24</v>
      </c>
      <c r="K2394" t="s">
        <v>25</v>
      </c>
      <c r="L2394" t="s">
        <v>26</v>
      </c>
      <c r="M2394" t="s">
        <v>26</v>
      </c>
      <c r="N2394" t="s">
        <v>149</v>
      </c>
      <c r="O2394" t="s">
        <v>149</v>
      </c>
    </row>
    <row r="2395" spans="1:15" x14ac:dyDescent="0.35">
      <c r="A2395" t="s">
        <v>6123</v>
      </c>
      <c r="B2395" t="s">
        <v>6129</v>
      </c>
      <c r="C2395" t="s">
        <v>6130</v>
      </c>
      <c r="D2395" t="s">
        <v>228</v>
      </c>
      <c r="E2395" t="s">
        <v>51</v>
      </c>
      <c r="F2395" t="s">
        <v>21</v>
      </c>
      <c r="G2395">
        <v>837</v>
      </c>
      <c r="H2395" t="s">
        <v>468</v>
      </c>
      <c r="I2395" t="s">
        <v>125</v>
      </c>
      <c r="J2395" t="s">
        <v>54</v>
      </c>
      <c r="K2395" t="s">
        <v>55</v>
      </c>
      <c r="L2395" t="s">
        <v>26</v>
      </c>
      <c r="M2395" t="s">
        <v>26</v>
      </c>
      <c r="N2395" t="s">
        <v>149</v>
      </c>
      <c r="O2395" t="s">
        <v>149</v>
      </c>
    </row>
    <row r="2396" spans="1:15" x14ac:dyDescent="0.35">
      <c r="A2396" t="s">
        <v>6126</v>
      </c>
      <c r="B2396" t="s">
        <v>6131</v>
      </c>
      <c r="C2396" t="s">
        <v>6132</v>
      </c>
      <c r="D2396" t="s">
        <v>33</v>
      </c>
      <c r="E2396" t="s">
        <v>192</v>
      </c>
      <c r="F2396" t="s">
        <v>21</v>
      </c>
      <c r="G2396">
        <v>389</v>
      </c>
      <c r="H2396" t="s">
        <v>2505</v>
      </c>
      <c r="I2396" t="s">
        <v>37</v>
      </c>
      <c r="J2396" t="s">
        <v>24</v>
      </c>
      <c r="K2396" t="s">
        <v>6133</v>
      </c>
      <c r="L2396" t="s">
        <v>26</v>
      </c>
      <c r="M2396" t="s">
        <v>26</v>
      </c>
      <c r="N2396" t="s">
        <v>149</v>
      </c>
      <c r="O2396" t="s">
        <v>149</v>
      </c>
    </row>
    <row r="2397" spans="1:15" x14ac:dyDescent="0.35">
      <c r="A2397" t="s">
        <v>6123</v>
      </c>
      <c r="B2397" t="s">
        <v>6134</v>
      </c>
      <c r="C2397" t="s">
        <v>6135</v>
      </c>
      <c r="D2397" t="s">
        <v>228</v>
      </c>
      <c r="E2397" t="s">
        <v>51</v>
      </c>
      <c r="F2397" t="s">
        <v>21</v>
      </c>
      <c r="G2397">
        <v>528</v>
      </c>
      <c r="H2397" t="s">
        <v>468</v>
      </c>
      <c r="I2397" t="s">
        <v>614</v>
      </c>
      <c r="J2397" t="s">
        <v>54</v>
      </c>
      <c r="K2397" t="s">
        <v>55</v>
      </c>
      <c r="L2397" t="s">
        <v>26</v>
      </c>
      <c r="M2397" t="s">
        <v>26</v>
      </c>
      <c r="N2397" t="s">
        <v>149</v>
      </c>
      <c r="O2397" t="s">
        <v>149</v>
      </c>
    </row>
    <row r="2398" spans="1:15" x14ac:dyDescent="0.35">
      <c r="A2398" t="s">
        <v>6126</v>
      </c>
      <c r="B2398" t="s">
        <v>6136</v>
      </c>
      <c r="C2398" t="s">
        <v>6137</v>
      </c>
      <c r="D2398" t="s">
        <v>33</v>
      </c>
      <c r="E2398" t="s">
        <v>192</v>
      </c>
      <c r="F2398" t="s">
        <v>21</v>
      </c>
      <c r="G2398">
        <v>727</v>
      </c>
      <c r="H2398" t="s">
        <v>2505</v>
      </c>
      <c r="I2398" t="s">
        <v>37</v>
      </c>
      <c r="J2398" t="s">
        <v>24</v>
      </c>
      <c r="K2398" t="s">
        <v>6133</v>
      </c>
      <c r="L2398" t="s">
        <v>26</v>
      </c>
      <c r="M2398" t="s">
        <v>26</v>
      </c>
      <c r="N2398" t="s">
        <v>149</v>
      </c>
      <c r="O2398" t="s">
        <v>149</v>
      </c>
    </row>
    <row r="2399" spans="1:15" x14ac:dyDescent="0.35">
      <c r="A2399" t="s">
        <v>6123</v>
      </c>
      <c r="B2399" t="s">
        <v>6138</v>
      </c>
      <c r="C2399" t="s">
        <v>6139</v>
      </c>
      <c r="D2399" t="s">
        <v>228</v>
      </c>
      <c r="E2399" t="s">
        <v>51</v>
      </c>
      <c r="F2399" t="s">
        <v>21</v>
      </c>
      <c r="G2399">
        <v>639</v>
      </c>
      <c r="H2399" t="s">
        <v>468</v>
      </c>
      <c r="I2399" t="s">
        <v>125</v>
      </c>
      <c r="J2399" t="s">
        <v>23</v>
      </c>
      <c r="K2399" t="s">
        <v>211</v>
      </c>
      <c r="L2399" t="s">
        <v>26</v>
      </c>
      <c r="M2399" t="s">
        <v>26</v>
      </c>
      <c r="N2399" t="s">
        <v>149</v>
      </c>
      <c r="O2399" t="s">
        <v>149</v>
      </c>
    </row>
    <row r="2400" spans="1:15" x14ac:dyDescent="0.35">
      <c r="A2400" t="s">
        <v>6126</v>
      </c>
      <c r="B2400" t="s">
        <v>6140</v>
      </c>
      <c r="C2400" t="s">
        <v>6141</v>
      </c>
      <c r="D2400" t="s">
        <v>33</v>
      </c>
      <c r="E2400" t="s">
        <v>192</v>
      </c>
      <c r="F2400" t="s">
        <v>21</v>
      </c>
      <c r="G2400">
        <v>781</v>
      </c>
      <c r="H2400" t="s">
        <v>2505</v>
      </c>
      <c r="I2400" t="s">
        <v>37</v>
      </c>
      <c r="J2400" t="s">
        <v>24</v>
      </c>
      <c r="K2400" t="s">
        <v>25</v>
      </c>
      <c r="L2400" t="s">
        <v>26</v>
      </c>
      <c r="M2400" t="s">
        <v>26</v>
      </c>
      <c r="N2400" t="s">
        <v>149</v>
      </c>
      <c r="O2400" t="s">
        <v>149</v>
      </c>
    </row>
    <row r="2401" spans="1:15" x14ac:dyDescent="0.35">
      <c r="A2401" t="s">
        <v>6123</v>
      </c>
      <c r="B2401" t="s">
        <v>6142</v>
      </c>
      <c r="C2401" t="s">
        <v>6143</v>
      </c>
      <c r="D2401" t="s">
        <v>228</v>
      </c>
      <c r="E2401" t="s">
        <v>51</v>
      </c>
      <c r="F2401" t="s">
        <v>21</v>
      </c>
      <c r="G2401">
        <v>457</v>
      </c>
      <c r="H2401" t="s">
        <v>468</v>
      </c>
      <c r="I2401" t="s">
        <v>614</v>
      </c>
      <c r="J2401" t="s">
        <v>54</v>
      </c>
      <c r="K2401" t="s">
        <v>211</v>
      </c>
      <c r="L2401" t="s">
        <v>26</v>
      </c>
      <c r="M2401" t="s">
        <v>26</v>
      </c>
      <c r="N2401" t="s">
        <v>149</v>
      </c>
      <c r="O2401" t="s">
        <v>149</v>
      </c>
    </row>
    <row r="2402" spans="1:15" x14ac:dyDescent="0.35">
      <c r="A2402" t="s">
        <v>6126</v>
      </c>
      <c r="B2402" t="s">
        <v>6144</v>
      </c>
      <c r="C2402" t="s">
        <v>6145</v>
      </c>
      <c r="D2402" t="s">
        <v>33</v>
      </c>
      <c r="E2402" t="s">
        <v>192</v>
      </c>
      <c r="F2402" t="s">
        <v>21</v>
      </c>
      <c r="G2402">
        <v>669</v>
      </c>
      <c r="H2402" t="s">
        <v>2505</v>
      </c>
      <c r="I2402" t="s">
        <v>37</v>
      </c>
      <c r="J2402" t="s">
        <v>24</v>
      </c>
      <c r="K2402" t="s">
        <v>25</v>
      </c>
      <c r="L2402" t="s">
        <v>26</v>
      </c>
      <c r="M2402" t="s">
        <v>26</v>
      </c>
      <c r="N2402" t="s">
        <v>149</v>
      </c>
      <c r="O2402" t="s">
        <v>149</v>
      </c>
    </row>
    <row r="2403" spans="1:15" x14ac:dyDescent="0.35">
      <c r="A2403" t="s">
        <v>6123</v>
      </c>
      <c r="B2403" t="s">
        <v>6146</v>
      </c>
      <c r="C2403" t="s">
        <v>6147</v>
      </c>
      <c r="D2403" t="s">
        <v>228</v>
      </c>
      <c r="E2403" t="s">
        <v>51</v>
      </c>
      <c r="F2403" t="s">
        <v>29</v>
      </c>
      <c r="G2403">
        <v>308</v>
      </c>
      <c r="H2403" t="s">
        <v>26</v>
      </c>
      <c r="I2403" t="s">
        <v>26</v>
      </c>
      <c r="J2403" t="s">
        <v>26</v>
      </c>
      <c r="K2403" t="s">
        <v>26</v>
      </c>
      <c r="L2403" t="s">
        <v>26</v>
      </c>
      <c r="M2403" t="s">
        <v>26</v>
      </c>
      <c r="N2403" t="s">
        <v>149</v>
      </c>
      <c r="O2403" t="s">
        <v>149</v>
      </c>
    </row>
    <row r="2404" spans="1:15" x14ac:dyDescent="0.35">
      <c r="A2404" t="s">
        <v>6126</v>
      </c>
      <c r="B2404" t="s">
        <v>6148</v>
      </c>
      <c r="C2404" t="s">
        <v>6149</v>
      </c>
      <c r="D2404" t="s">
        <v>33</v>
      </c>
      <c r="E2404" t="s">
        <v>192</v>
      </c>
      <c r="F2404" t="s">
        <v>29</v>
      </c>
      <c r="G2404">
        <v>171</v>
      </c>
      <c r="H2404" t="s">
        <v>26</v>
      </c>
      <c r="I2404" t="s">
        <v>26</v>
      </c>
      <c r="J2404" t="s">
        <v>26</v>
      </c>
      <c r="K2404" t="s">
        <v>26</v>
      </c>
      <c r="L2404" t="s">
        <v>26</v>
      </c>
      <c r="M2404" t="s">
        <v>26</v>
      </c>
      <c r="N2404" t="s">
        <v>149</v>
      </c>
      <c r="O2404" t="s">
        <v>149</v>
      </c>
    </row>
    <row r="2405" spans="1:15" x14ac:dyDescent="0.35">
      <c r="A2405" t="s">
        <v>6123</v>
      </c>
      <c r="B2405" t="s">
        <v>6150</v>
      </c>
      <c r="C2405" t="s">
        <v>6151</v>
      </c>
      <c r="D2405" t="s">
        <v>228</v>
      </c>
      <c r="E2405" t="s">
        <v>51</v>
      </c>
      <c r="F2405" t="s">
        <v>29</v>
      </c>
      <c r="G2405">
        <v>399</v>
      </c>
      <c r="H2405" t="s">
        <v>26</v>
      </c>
      <c r="I2405" t="s">
        <v>26</v>
      </c>
      <c r="J2405" t="s">
        <v>26</v>
      </c>
      <c r="K2405" t="s">
        <v>26</v>
      </c>
      <c r="L2405" t="s">
        <v>26</v>
      </c>
      <c r="M2405" t="s">
        <v>26</v>
      </c>
      <c r="N2405" t="s">
        <v>149</v>
      </c>
      <c r="O2405" t="s">
        <v>149</v>
      </c>
    </row>
    <row r="2406" spans="1:15" x14ac:dyDescent="0.35">
      <c r="A2406" t="s">
        <v>6152</v>
      </c>
      <c r="B2406" t="s">
        <v>6153</v>
      </c>
      <c r="C2406" t="s">
        <v>6154</v>
      </c>
      <c r="D2406" t="s">
        <v>161</v>
      </c>
      <c r="E2406" t="s">
        <v>162</v>
      </c>
      <c r="F2406" t="s">
        <v>21</v>
      </c>
      <c r="G2406">
        <v>53</v>
      </c>
      <c r="H2406" t="s">
        <v>640</v>
      </c>
      <c r="I2406" t="s">
        <v>164</v>
      </c>
      <c r="J2406" t="s">
        <v>23</v>
      </c>
      <c r="K2406" t="s">
        <v>25</v>
      </c>
      <c r="L2406" t="s">
        <v>26</v>
      </c>
      <c r="M2406" t="s">
        <v>26</v>
      </c>
      <c r="N2406" t="s">
        <v>149</v>
      </c>
      <c r="O2406" t="s">
        <v>149</v>
      </c>
    </row>
    <row r="2407" spans="1:15" x14ac:dyDescent="0.35">
      <c r="A2407" t="s">
        <v>6123</v>
      </c>
      <c r="B2407" t="s">
        <v>6155</v>
      </c>
      <c r="C2407" t="s">
        <v>6156</v>
      </c>
      <c r="D2407" t="s">
        <v>228</v>
      </c>
      <c r="E2407" t="s">
        <v>51</v>
      </c>
      <c r="F2407" t="s">
        <v>29</v>
      </c>
      <c r="G2407">
        <v>296</v>
      </c>
      <c r="H2407" t="s">
        <v>26</v>
      </c>
      <c r="I2407" t="s">
        <v>26</v>
      </c>
      <c r="J2407" t="s">
        <v>26</v>
      </c>
      <c r="K2407" t="s">
        <v>26</v>
      </c>
      <c r="L2407" t="s">
        <v>26</v>
      </c>
      <c r="M2407" t="s">
        <v>26</v>
      </c>
      <c r="N2407" t="s">
        <v>149</v>
      </c>
      <c r="O2407" t="s">
        <v>149</v>
      </c>
    </row>
    <row r="2408" spans="1:15" x14ac:dyDescent="0.35">
      <c r="A2408" t="s">
        <v>6152</v>
      </c>
      <c r="B2408" t="s">
        <v>6157</v>
      </c>
      <c r="C2408" t="s">
        <v>6158</v>
      </c>
      <c r="D2408" t="s">
        <v>161</v>
      </c>
      <c r="E2408" t="s">
        <v>162</v>
      </c>
      <c r="F2408" t="s">
        <v>21</v>
      </c>
      <c r="G2408">
        <v>75</v>
      </c>
      <c r="H2408" t="s">
        <v>640</v>
      </c>
      <c r="I2408" t="s">
        <v>55</v>
      </c>
      <c r="J2408" t="s">
        <v>157</v>
      </c>
      <c r="K2408" t="s">
        <v>25</v>
      </c>
      <c r="L2408" t="s">
        <v>26</v>
      </c>
      <c r="M2408" t="s">
        <v>26</v>
      </c>
      <c r="N2408" t="s">
        <v>149</v>
      </c>
      <c r="O2408" t="s">
        <v>149</v>
      </c>
    </row>
    <row r="2409" spans="1:15" x14ac:dyDescent="0.35">
      <c r="A2409" t="s">
        <v>6152</v>
      </c>
      <c r="B2409" t="s">
        <v>6159</v>
      </c>
      <c r="C2409" t="s">
        <v>6160</v>
      </c>
      <c r="D2409" t="s">
        <v>161</v>
      </c>
      <c r="E2409" t="s">
        <v>162</v>
      </c>
      <c r="F2409" t="s">
        <v>21</v>
      </c>
      <c r="G2409">
        <v>42</v>
      </c>
      <c r="H2409" t="s">
        <v>640</v>
      </c>
      <c r="I2409" t="s">
        <v>55</v>
      </c>
      <c r="J2409" t="s">
        <v>23</v>
      </c>
      <c r="K2409" t="s">
        <v>25</v>
      </c>
      <c r="L2409" t="s">
        <v>26</v>
      </c>
      <c r="M2409" t="s">
        <v>26</v>
      </c>
      <c r="N2409" t="s">
        <v>149</v>
      </c>
      <c r="O2409" t="s">
        <v>149</v>
      </c>
    </row>
    <row r="2410" spans="1:15" x14ac:dyDescent="0.35">
      <c r="A2410" t="s">
        <v>6152</v>
      </c>
      <c r="B2410" t="s">
        <v>6161</v>
      </c>
      <c r="C2410" t="s">
        <v>6162</v>
      </c>
      <c r="D2410" t="s">
        <v>161</v>
      </c>
      <c r="E2410" t="s">
        <v>162</v>
      </c>
      <c r="F2410" t="s">
        <v>21</v>
      </c>
      <c r="G2410">
        <v>98</v>
      </c>
      <c r="H2410" t="s">
        <v>640</v>
      </c>
      <c r="I2410" t="s">
        <v>88</v>
      </c>
      <c r="J2410" t="s">
        <v>37</v>
      </c>
      <c r="K2410" t="s">
        <v>25</v>
      </c>
      <c r="L2410" t="s">
        <v>26</v>
      </c>
      <c r="M2410" t="s">
        <v>26</v>
      </c>
      <c r="N2410" t="s">
        <v>149</v>
      </c>
      <c r="O2410" t="s">
        <v>149</v>
      </c>
    </row>
    <row r="2411" spans="1:15" x14ac:dyDescent="0.35">
      <c r="A2411" t="s">
        <v>6152</v>
      </c>
      <c r="B2411" t="s">
        <v>6163</v>
      </c>
      <c r="C2411" t="s">
        <v>6164</v>
      </c>
      <c r="D2411" t="s">
        <v>161</v>
      </c>
      <c r="E2411" t="s">
        <v>162</v>
      </c>
      <c r="F2411" t="s">
        <v>29</v>
      </c>
      <c r="G2411">
        <v>140</v>
      </c>
      <c r="H2411" t="s">
        <v>26</v>
      </c>
      <c r="I2411" t="s">
        <v>26</v>
      </c>
      <c r="J2411" t="s">
        <v>26</v>
      </c>
      <c r="K2411" t="s">
        <v>26</v>
      </c>
      <c r="L2411" t="s">
        <v>26</v>
      </c>
      <c r="M2411" t="s">
        <v>26</v>
      </c>
      <c r="N2411" t="s">
        <v>149</v>
      </c>
      <c r="O2411" t="s">
        <v>149</v>
      </c>
    </row>
    <row r="2412" spans="1:15" x14ac:dyDescent="0.35">
      <c r="A2412" t="s">
        <v>6165</v>
      </c>
      <c r="B2412" t="s">
        <v>6166</v>
      </c>
      <c r="C2412" t="s">
        <v>6167</v>
      </c>
      <c r="D2412" t="s">
        <v>806</v>
      </c>
      <c r="E2412" t="s">
        <v>807</v>
      </c>
      <c r="F2412" t="s">
        <v>808</v>
      </c>
      <c r="H2412" t="s">
        <v>26</v>
      </c>
      <c r="I2412" t="s">
        <v>26</v>
      </c>
      <c r="J2412" t="s">
        <v>26</v>
      </c>
      <c r="K2412" t="s">
        <v>26</v>
      </c>
      <c r="L2412" t="s">
        <v>764</v>
      </c>
      <c r="M2412" t="s">
        <v>23</v>
      </c>
      <c r="N2412" t="s">
        <v>149</v>
      </c>
      <c r="O2412" t="s">
        <v>149</v>
      </c>
    </row>
    <row r="2413" spans="1:15" x14ac:dyDescent="0.35">
      <c r="A2413" t="s">
        <v>6168</v>
      </c>
      <c r="B2413" t="s">
        <v>6169</v>
      </c>
      <c r="C2413" t="s">
        <v>6170</v>
      </c>
      <c r="D2413" t="s">
        <v>806</v>
      </c>
      <c r="E2413" t="s">
        <v>807</v>
      </c>
      <c r="F2413" t="s">
        <v>808</v>
      </c>
      <c r="H2413" t="s">
        <v>26</v>
      </c>
      <c r="I2413" t="s">
        <v>26</v>
      </c>
      <c r="J2413" t="s">
        <v>26</v>
      </c>
      <c r="K2413" t="s">
        <v>26</v>
      </c>
      <c r="L2413" t="s">
        <v>6171</v>
      </c>
      <c r="M2413" t="s">
        <v>157</v>
      </c>
      <c r="N2413" t="s">
        <v>149</v>
      </c>
      <c r="O2413" t="s">
        <v>149</v>
      </c>
    </row>
    <row r="2414" spans="1:15" x14ac:dyDescent="0.35">
      <c r="A2414" t="s">
        <v>6172</v>
      </c>
      <c r="B2414" t="s">
        <v>6173</v>
      </c>
      <c r="C2414" t="s">
        <v>6174</v>
      </c>
      <c r="D2414" t="s">
        <v>62</v>
      </c>
      <c r="E2414" t="s">
        <v>63</v>
      </c>
      <c r="F2414" t="s">
        <v>21</v>
      </c>
      <c r="G2414">
        <v>250</v>
      </c>
      <c r="H2414" t="s">
        <v>543</v>
      </c>
      <c r="I2414" t="s">
        <v>157</v>
      </c>
      <c r="J2414" t="s">
        <v>54</v>
      </c>
      <c r="K2414" t="s">
        <v>65</v>
      </c>
      <c r="L2414" t="s">
        <v>26</v>
      </c>
      <c r="M2414" t="s">
        <v>26</v>
      </c>
      <c r="N2414" t="s">
        <v>149</v>
      </c>
      <c r="O2414" t="s">
        <v>149</v>
      </c>
    </row>
    <row r="2415" spans="1:15" x14ac:dyDescent="0.35">
      <c r="A2415" t="s">
        <v>6175</v>
      </c>
      <c r="B2415" t="s">
        <v>6176</v>
      </c>
      <c r="C2415" t="s">
        <v>6177</v>
      </c>
      <c r="D2415" t="s">
        <v>62</v>
      </c>
      <c r="E2415" t="s">
        <v>63</v>
      </c>
      <c r="F2415" t="s">
        <v>21</v>
      </c>
      <c r="G2415">
        <v>200</v>
      </c>
      <c r="H2415" t="s">
        <v>543</v>
      </c>
      <c r="I2415" t="s">
        <v>23</v>
      </c>
      <c r="J2415" t="s">
        <v>23</v>
      </c>
      <c r="K2415" t="s">
        <v>65</v>
      </c>
      <c r="L2415" t="s">
        <v>26</v>
      </c>
      <c r="M2415" t="s">
        <v>26</v>
      </c>
      <c r="N2415" t="s">
        <v>149</v>
      </c>
      <c r="O2415" t="s">
        <v>149</v>
      </c>
    </row>
    <row r="2416" spans="1:15" x14ac:dyDescent="0.35">
      <c r="A2416" t="s">
        <v>6178</v>
      </c>
      <c r="B2416" t="s">
        <v>6179</v>
      </c>
      <c r="C2416" t="s">
        <v>6180</v>
      </c>
      <c r="D2416" t="s">
        <v>33</v>
      </c>
      <c r="E2416" t="s">
        <v>192</v>
      </c>
      <c r="F2416" t="s">
        <v>21</v>
      </c>
      <c r="G2416">
        <v>430</v>
      </c>
      <c r="H2416" t="s">
        <v>2505</v>
      </c>
      <c r="I2416" t="s">
        <v>23</v>
      </c>
      <c r="J2416" t="s">
        <v>23</v>
      </c>
      <c r="K2416" t="s">
        <v>55</v>
      </c>
      <c r="L2416" t="s">
        <v>26</v>
      </c>
      <c r="M2416" t="s">
        <v>26</v>
      </c>
      <c r="N2416" t="s">
        <v>149</v>
      </c>
      <c r="O2416" t="s">
        <v>149</v>
      </c>
    </row>
    <row r="2417" spans="1:15" x14ac:dyDescent="0.35">
      <c r="A2417" t="s">
        <v>6178</v>
      </c>
      <c r="B2417" t="s">
        <v>6181</v>
      </c>
      <c r="C2417" t="s">
        <v>6182</v>
      </c>
      <c r="D2417" t="s">
        <v>33</v>
      </c>
      <c r="E2417" t="s">
        <v>192</v>
      </c>
      <c r="F2417" t="s">
        <v>21</v>
      </c>
      <c r="G2417">
        <v>370</v>
      </c>
      <c r="H2417" t="s">
        <v>2505</v>
      </c>
      <c r="I2417" t="s">
        <v>23</v>
      </c>
      <c r="J2417" t="s">
        <v>37</v>
      </c>
      <c r="K2417" t="s">
        <v>55</v>
      </c>
      <c r="L2417" t="s">
        <v>26</v>
      </c>
      <c r="M2417" t="s">
        <v>26</v>
      </c>
      <c r="N2417" t="s">
        <v>149</v>
      </c>
      <c r="O2417" t="s">
        <v>149</v>
      </c>
    </row>
    <row r="2418" spans="1:15" x14ac:dyDescent="0.35">
      <c r="A2418" t="s">
        <v>6178</v>
      </c>
      <c r="B2418" t="s">
        <v>6183</v>
      </c>
      <c r="C2418" t="s">
        <v>6184</v>
      </c>
      <c r="D2418" t="s">
        <v>33</v>
      </c>
      <c r="E2418" t="s">
        <v>192</v>
      </c>
      <c r="F2418" t="s">
        <v>21</v>
      </c>
      <c r="G2418">
        <v>550</v>
      </c>
      <c r="H2418" t="s">
        <v>2505</v>
      </c>
      <c r="I2418" t="s">
        <v>37</v>
      </c>
      <c r="J2418" t="s">
        <v>24</v>
      </c>
      <c r="K2418" t="s">
        <v>25</v>
      </c>
      <c r="L2418" t="s">
        <v>26</v>
      </c>
      <c r="M2418" t="s">
        <v>26</v>
      </c>
      <c r="N2418" t="s">
        <v>149</v>
      </c>
      <c r="O2418" t="s">
        <v>149</v>
      </c>
    </row>
    <row r="2419" spans="1:15" x14ac:dyDescent="0.35">
      <c r="A2419" t="s">
        <v>6178</v>
      </c>
      <c r="B2419" t="s">
        <v>6185</v>
      </c>
      <c r="C2419" t="s">
        <v>6186</v>
      </c>
      <c r="D2419" t="s">
        <v>33</v>
      </c>
      <c r="E2419" t="s">
        <v>192</v>
      </c>
      <c r="F2419" t="s">
        <v>29</v>
      </c>
      <c r="G2419">
        <v>560</v>
      </c>
      <c r="H2419" t="s">
        <v>26</v>
      </c>
      <c r="I2419" t="s">
        <v>26</v>
      </c>
      <c r="J2419" t="s">
        <v>26</v>
      </c>
      <c r="K2419" t="s">
        <v>26</v>
      </c>
      <c r="L2419" t="s">
        <v>26</v>
      </c>
      <c r="M2419" t="s">
        <v>26</v>
      </c>
      <c r="N2419" t="s">
        <v>149</v>
      </c>
      <c r="O2419" t="s">
        <v>149</v>
      </c>
    </row>
    <row r="2420" spans="1:15" x14ac:dyDescent="0.35">
      <c r="A2420" t="s">
        <v>6178</v>
      </c>
      <c r="B2420" t="s">
        <v>6187</v>
      </c>
      <c r="C2420" t="s">
        <v>6188</v>
      </c>
      <c r="D2420" t="s">
        <v>33</v>
      </c>
      <c r="E2420" t="s">
        <v>192</v>
      </c>
      <c r="F2420" t="s">
        <v>29</v>
      </c>
      <c r="G2420">
        <v>460</v>
      </c>
      <c r="H2420" t="s">
        <v>26</v>
      </c>
      <c r="I2420" t="s">
        <v>26</v>
      </c>
      <c r="J2420" t="s">
        <v>26</v>
      </c>
      <c r="K2420" t="s">
        <v>26</v>
      </c>
      <c r="L2420" t="s">
        <v>26</v>
      </c>
      <c r="M2420" t="s">
        <v>26</v>
      </c>
      <c r="N2420" t="s">
        <v>149</v>
      </c>
      <c r="O2420" t="s">
        <v>149</v>
      </c>
    </row>
    <row r="2421" spans="1:15" x14ac:dyDescent="0.35">
      <c r="A2421" t="s">
        <v>6189</v>
      </c>
      <c r="B2421" t="s">
        <v>6190</v>
      </c>
      <c r="C2421" t="s">
        <v>6191</v>
      </c>
      <c r="D2421" t="s">
        <v>228</v>
      </c>
      <c r="E2421" t="s">
        <v>51</v>
      </c>
      <c r="F2421" t="s">
        <v>21</v>
      </c>
      <c r="G2421">
        <v>185</v>
      </c>
      <c r="H2421" t="s">
        <v>87</v>
      </c>
      <c r="I2421" t="s">
        <v>23</v>
      </c>
      <c r="J2421" t="s">
        <v>54</v>
      </c>
      <c r="K2421" t="s">
        <v>55</v>
      </c>
      <c r="L2421" t="s">
        <v>26</v>
      </c>
      <c r="M2421" t="s">
        <v>26</v>
      </c>
      <c r="N2421" t="s">
        <v>149</v>
      </c>
      <c r="O2421" t="s">
        <v>149</v>
      </c>
    </row>
    <row r="2422" spans="1:15" x14ac:dyDescent="0.35">
      <c r="A2422" t="s">
        <v>6192</v>
      </c>
      <c r="B2422" t="s">
        <v>6193</v>
      </c>
      <c r="C2422" t="s">
        <v>6194</v>
      </c>
      <c r="D2422" t="s">
        <v>20</v>
      </c>
      <c r="E2422" t="s">
        <v>498</v>
      </c>
      <c r="F2422" t="s">
        <v>21</v>
      </c>
      <c r="G2422">
        <v>357</v>
      </c>
      <c r="H2422" t="s">
        <v>3074</v>
      </c>
      <c r="I2422" t="s">
        <v>23</v>
      </c>
      <c r="J2422" t="s">
        <v>23</v>
      </c>
      <c r="K2422" t="s">
        <v>154</v>
      </c>
      <c r="L2422" t="s">
        <v>26</v>
      </c>
      <c r="M2422" t="s">
        <v>26</v>
      </c>
      <c r="N2422" t="s">
        <v>149</v>
      </c>
      <c r="O2422" t="s">
        <v>149</v>
      </c>
    </row>
    <row r="2423" spans="1:15" x14ac:dyDescent="0.35">
      <c r="A2423" t="s">
        <v>6189</v>
      </c>
      <c r="B2423" t="s">
        <v>6195</v>
      </c>
      <c r="C2423" t="s">
        <v>6196</v>
      </c>
      <c r="D2423" t="s">
        <v>228</v>
      </c>
      <c r="E2423" t="s">
        <v>51</v>
      </c>
      <c r="F2423" t="s">
        <v>29</v>
      </c>
      <c r="G2423">
        <v>132</v>
      </c>
      <c r="H2423" t="s">
        <v>26</v>
      </c>
      <c r="I2423" t="s">
        <v>26</v>
      </c>
      <c r="J2423" t="s">
        <v>26</v>
      </c>
      <c r="K2423" t="s">
        <v>26</v>
      </c>
      <c r="L2423" t="s">
        <v>26</v>
      </c>
      <c r="M2423" t="s">
        <v>26</v>
      </c>
      <c r="N2423" t="s">
        <v>149</v>
      </c>
      <c r="O2423" t="s">
        <v>149</v>
      </c>
    </row>
    <row r="2424" spans="1:15" x14ac:dyDescent="0.35">
      <c r="A2424" t="s">
        <v>6192</v>
      </c>
      <c r="B2424" t="s">
        <v>6197</v>
      </c>
      <c r="C2424" t="s">
        <v>6198</v>
      </c>
      <c r="D2424" t="s">
        <v>20</v>
      </c>
      <c r="E2424" t="s">
        <v>498</v>
      </c>
      <c r="F2424" t="s">
        <v>21</v>
      </c>
      <c r="G2424">
        <v>351</v>
      </c>
      <c r="H2424" t="s">
        <v>3074</v>
      </c>
      <c r="I2424" t="s">
        <v>23</v>
      </c>
      <c r="J2424" t="s">
        <v>23</v>
      </c>
      <c r="K2424" t="s">
        <v>154</v>
      </c>
      <c r="L2424" t="s">
        <v>26</v>
      </c>
      <c r="M2424" t="s">
        <v>26</v>
      </c>
      <c r="N2424" t="s">
        <v>149</v>
      </c>
      <c r="O2424" t="s">
        <v>149</v>
      </c>
    </row>
    <row r="2425" spans="1:15" x14ac:dyDescent="0.35">
      <c r="A2425" t="s">
        <v>6192</v>
      </c>
      <c r="B2425" t="s">
        <v>6199</v>
      </c>
      <c r="C2425" t="s">
        <v>6200</v>
      </c>
      <c r="D2425" t="s">
        <v>20</v>
      </c>
      <c r="E2425" t="s">
        <v>498</v>
      </c>
      <c r="F2425" t="s">
        <v>21</v>
      </c>
      <c r="G2425">
        <v>291</v>
      </c>
      <c r="H2425" t="s">
        <v>3074</v>
      </c>
      <c r="I2425" t="s">
        <v>23</v>
      </c>
      <c r="J2425" t="s">
        <v>641</v>
      </c>
      <c r="K2425" t="s">
        <v>641</v>
      </c>
      <c r="L2425" t="s">
        <v>26</v>
      </c>
      <c r="M2425" t="s">
        <v>26</v>
      </c>
      <c r="N2425" t="s">
        <v>149</v>
      </c>
      <c r="O2425" t="s">
        <v>149</v>
      </c>
    </row>
    <row r="2426" spans="1:15" x14ac:dyDescent="0.35">
      <c r="A2426" t="s">
        <v>6192</v>
      </c>
      <c r="B2426" t="s">
        <v>6201</v>
      </c>
      <c r="C2426" t="s">
        <v>6202</v>
      </c>
      <c r="D2426" t="s">
        <v>20</v>
      </c>
      <c r="E2426" t="s">
        <v>498</v>
      </c>
      <c r="F2426" t="s">
        <v>29</v>
      </c>
      <c r="G2426">
        <v>809</v>
      </c>
      <c r="H2426" t="s">
        <v>26</v>
      </c>
      <c r="I2426" t="s">
        <v>26</v>
      </c>
      <c r="J2426" t="s">
        <v>26</v>
      </c>
      <c r="K2426" t="s">
        <v>26</v>
      </c>
      <c r="L2426" t="s">
        <v>26</v>
      </c>
      <c r="M2426" t="s">
        <v>26</v>
      </c>
      <c r="N2426" t="s">
        <v>149</v>
      </c>
      <c r="O2426" t="s">
        <v>149</v>
      </c>
    </row>
    <row r="2427" spans="1:15" x14ac:dyDescent="0.35">
      <c r="A2427" t="s">
        <v>6203</v>
      </c>
      <c r="B2427" t="s">
        <v>6204</v>
      </c>
      <c r="C2427" t="s">
        <v>6205</v>
      </c>
      <c r="D2427" t="s">
        <v>20</v>
      </c>
      <c r="E2427" t="s">
        <v>498</v>
      </c>
      <c r="F2427" t="s">
        <v>21</v>
      </c>
      <c r="G2427">
        <v>287</v>
      </c>
      <c r="H2427" t="s">
        <v>1607</v>
      </c>
      <c r="I2427" t="s">
        <v>23</v>
      </c>
      <c r="J2427" t="s">
        <v>24</v>
      </c>
      <c r="K2427" t="s">
        <v>25</v>
      </c>
      <c r="L2427" t="s">
        <v>26</v>
      </c>
      <c r="M2427" t="s">
        <v>26</v>
      </c>
      <c r="N2427" t="s">
        <v>149</v>
      </c>
      <c r="O2427" t="s">
        <v>149</v>
      </c>
    </row>
    <row r="2428" spans="1:15" x14ac:dyDescent="0.35">
      <c r="A2428" t="s">
        <v>6203</v>
      </c>
      <c r="B2428" t="s">
        <v>6206</v>
      </c>
      <c r="C2428" t="s">
        <v>6207</v>
      </c>
      <c r="D2428" t="s">
        <v>20</v>
      </c>
      <c r="E2428" t="s">
        <v>498</v>
      </c>
      <c r="F2428" t="s">
        <v>21</v>
      </c>
      <c r="G2428">
        <v>161</v>
      </c>
      <c r="H2428" t="s">
        <v>1607</v>
      </c>
      <c r="I2428" t="s">
        <v>23</v>
      </c>
      <c r="J2428" t="s">
        <v>24</v>
      </c>
      <c r="K2428" t="s">
        <v>25</v>
      </c>
      <c r="L2428" t="s">
        <v>26</v>
      </c>
      <c r="M2428" t="s">
        <v>26</v>
      </c>
      <c r="N2428" t="s">
        <v>149</v>
      </c>
      <c r="O2428" t="s">
        <v>149</v>
      </c>
    </row>
    <row r="2429" spans="1:15" x14ac:dyDescent="0.35">
      <c r="A2429" t="s">
        <v>6203</v>
      </c>
      <c r="B2429" t="s">
        <v>6208</v>
      </c>
      <c r="C2429" t="s">
        <v>6209</v>
      </c>
      <c r="D2429" t="s">
        <v>20</v>
      </c>
      <c r="E2429" t="s">
        <v>498</v>
      </c>
      <c r="F2429" t="s">
        <v>21</v>
      </c>
      <c r="G2429">
        <v>372</v>
      </c>
      <c r="H2429" t="s">
        <v>1607</v>
      </c>
      <c r="I2429" t="s">
        <v>157</v>
      </c>
      <c r="J2429" t="s">
        <v>24</v>
      </c>
      <c r="K2429" t="s">
        <v>25</v>
      </c>
      <c r="L2429" t="s">
        <v>26</v>
      </c>
      <c r="M2429" t="s">
        <v>26</v>
      </c>
      <c r="N2429" t="s">
        <v>149</v>
      </c>
      <c r="O2429" t="s">
        <v>149</v>
      </c>
    </row>
    <row r="2430" spans="1:15" x14ac:dyDescent="0.35">
      <c r="A2430" t="s">
        <v>6203</v>
      </c>
      <c r="B2430" t="s">
        <v>6210</v>
      </c>
      <c r="C2430" t="s">
        <v>6211</v>
      </c>
      <c r="D2430" t="s">
        <v>20</v>
      </c>
      <c r="E2430" t="s">
        <v>498</v>
      </c>
      <c r="F2430" t="s">
        <v>29</v>
      </c>
      <c r="G2430">
        <v>637</v>
      </c>
      <c r="H2430" t="s">
        <v>26</v>
      </c>
      <c r="I2430" t="s">
        <v>26</v>
      </c>
      <c r="J2430" t="s">
        <v>26</v>
      </c>
      <c r="K2430" t="s">
        <v>26</v>
      </c>
      <c r="L2430" t="s">
        <v>26</v>
      </c>
      <c r="M2430" t="s">
        <v>26</v>
      </c>
      <c r="N2430" t="s">
        <v>149</v>
      </c>
      <c r="O2430" t="s">
        <v>149</v>
      </c>
    </row>
    <row r="2431" spans="1:15" x14ac:dyDescent="0.35">
      <c r="A2431" t="s">
        <v>6212</v>
      </c>
      <c r="B2431" t="s">
        <v>6213</v>
      </c>
      <c r="C2431" t="s">
        <v>6214</v>
      </c>
      <c r="D2431" t="s">
        <v>228</v>
      </c>
      <c r="E2431" t="s">
        <v>51</v>
      </c>
      <c r="F2431" t="s">
        <v>21</v>
      </c>
      <c r="G2431">
        <v>129</v>
      </c>
      <c r="H2431" t="s">
        <v>271</v>
      </c>
      <c r="I2431" t="s">
        <v>220</v>
      </c>
      <c r="J2431" t="s">
        <v>54</v>
      </c>
      <c r="K2431" t="s">
        <v>747</v>
      </c>
      <c r="L2431" t="s">
        <v>26</v>
      </c>
      <c r="M2431" t="s">
        <v>26</v>
      </c>
      <c r="N2431" t="s">
        <v>149</v>
      </c>
      <c r="O2431" t="s">
        <v>149</v>
      </c>
    </row>
    <row r="2432" spans="1:15" x14ac:dyDescent="0.35">
      <c r="A2432" t="s">
        <v>6212</v>
      </c>
      <c r="B2432" t="s">
        <v>6215</v>
      </c>
      <c r="C2432" t="s">
        <v>6216</v>
      </c>
      <c r="D2432" t="s">
        <v>228</v>
      </c>
      <c r="E2432" t="s">
        <v>51</v>
      </c>
      <c r="F2432" t="s">
        <v>21</v>
      </c>
      <c r="G2432">
        <v>100</v>
      </c>
      <c r="H2432" t="s">
        <v>271</v>
      </c>
      <c r="I2432" t="s">
        <v>220</v>
      </c>
      <c r="J2432" t="s">
        <v>54</v>
      </c>
      <c r="K2432" t="s">
        <v>65</v>
      </c>
      <c r="L2432" t="s">
        <v>26</v>
      </c>
      <c r="M2432" t="s">
        <v>26</v>
      </c>
      <c r="N2432" t="s">
        <v>149</v>
      </c>
      <c r="O2432" t="s">
        <v>149</v>
      </c>
    </row>
    <row r="2433" spans="1:15" x14ac:dyDescent="0.35">
      <c r="A2433" t="s">
        <v>6212</v>
      </c>
      <c r="B2433" t="s">
        <v>6217</v>
      </c>
      <c r="C2433" t="s">
        <v>6218</v>
      </c>
      <c r="D2433" t="s">
        <v>228</v>
      </c>
      <c r="E2433" t="s">
        <v>51</v>
      </c>
      <c r="F2433" t="s">
        <v>21</v>
      </c>
      <c r="G2433">
        <v>116</v>
      </c>
      <c r="H2433" t="s">
        <v>271</v>
      </c>
      <c r="I2433" t="s">
        <v>125</v>
      </c>
      <c r="J2433" t="s">
        <v>53</v>
      </c>
      <c r="K2433" t="s">
        <v>462</v>
      </c>
      <c r="L2433" t="s">
        <v>26</v>
      </c>
      <c r="M2433" t="s">
        <v>26</v>
      </c>
      <c r="N2433" t="s">
        <v>149</v>
      </c>
      <c r="O2433" t="s">
        <v>149</v>
      </c>
    </row>
    <row r="2434" spans="1:15" x14ac:dyDescent="0.35">
      <c r="A2434" t="s">
        <v>6212</v>
      </c>
      <c r="B2434" t="s">
        <v>6219</v>
      </c>
      <c r="C2434" t="s">
        <v>6220</v>
      </c>
      <c r="D2434" t="s">
        <v>228</v>
      </c>
      <c r="E2434" t="s">
        <v>51</v>
      </c>
      <c r="F2434" t="s">
        <v>21</v>
      </c>
      <c r="G2434">
        <v>110</v>
      </c>
      <c r="H2434" t="s">
        <v>271</v>
      </c>
      <c r="I2434" t="s">
        <v>157</v>
      </c>
      <c r="J2434" t="s">
        <v>37</v>
      </c>
      <c r="K2434" t="s">
        <v>65</v>
      </c>
      <c r="L2434" t="s">
        <v>26</v>
      </c>
      <c r="M2434" t="s">
        <v>26</v>
      </c>
      <c r="N2434" t="s">
        <v>149</v>
      </c>
      <c r="O2434" t="s">
        <v>149</v>
      </c>
    </row>
    <row r="2435" spans="1:15" x14ac:dyDescent="0.35">
      <c r="A2435" t="s">
        <v>6212</v>
      </c>
      <c r="B2435" t="s">
        <v>6221</v>
      </c>
      <c r="C2435" t="s">
        <v>6222</v>
      </c>
      <c r="D2435" t="s">
        <v>228</v>
      </c>
      <c r="E2435" t="s">
        <v>51</v>
      </c>
      <c r="F2435" t="s">
        <v>21</v>
      </c>
      <c r="G2435">
        <v>94</v>
      </c>
      <c r="H2435" t="s">
        <v>271</v>
      </c>
      <c r="I2435" t="s">
        <v>125</v>
      </c>
      <c r="J2435" t="s">
        <v>23</v>
      </c>
      <c r="K2435" t="s">
        <v>1715</v>
      </c>
      <c r="L2435" t="s">
        <v>26</v>
      </c>
      <c r="M2435" t="s">
        <v>26</v>
      </c>
      <c r="N2435" t="s">
        <v>149</v>
      </c>
      <c r="O2435" t="s">
        <v>149</v>
      </c>
    </row>
    <row r="2436" spans="1:15" x14ac:dyDescent="0.35">
      <c r="A2436" t="s">
        <v>6223</v>
      </c>
      <c r="B2436" t="s">
        <v>6224</v>
      </c>
      <c r="C2436" t="s">
        <v>6225</v>
      </c>
      <c r="D2436" t="s">
        <v>806</v>
      </c>
      <c r="E2436" t="s">
        <v>807</v>
      </c>
      <c r="F2436" t="s">
        <v>808</v>
      </c>
      <c r="H2436" t="s">
        <v>26</v>
      </c>
      <c r="I2436" t="s">
        <v>26</v>
      </c>
      <c r="J2436" t="s">
        <v>26</v>
      </c>
      <c r="K2436" t="s">
        <v>26</v>
      </c>
      <c r="L2436" t="s">
        <v>764</v>
      </c>
      <c r="M2436" t="s">
        <v>641</v>
      </c>
      <c r="N2436" t="s">
        <v>149</v>
      </c>
      <c r="O2436" t="s">
        <v>149</v>
      </c>
    </row>
    <row r="2437" spans="1:15" x14ac:dyDescent="0.35">
      <c r="A2437" t="s">
        <v>6212</v>
      </c>
      <c r="B2437" t="s">
        <v>6226</v>
      </c>
      <c r="C2437" t="s">
        <v>6227</v>
      </c>
      <c r="D2437" t="s">
        <v>228</v>
      </c>
      <c r="E2437" t="s">
        <v>51</v>
      </c>
      <c r="F2437" t="s">
        <v>29</v>
      </c>
      <c r="G2437">
        <v>100</v>
      </c>
      <c r="H2437" t="s">
        <v>26</v>
      </c>
      <c r="I2437" t="s">
        <v>26</v>
      </c>
      <c r="J2437" t="s">
        <v>26</v>
      </c>
      <c r="K2437" t="s">
        <v>26</v>
      </c>
      <c r="L2437" t="s">
        <v>26</v>
      </c>
      <c r="M2437" t="s">
        <v>26</v>
      </c>
      <c r="N2437" t="s">
        <v>149</v>
      </c>
      <c r="O2437" t="s">
        <v>149</v>
      </c>
    </row>
    <row r="2438" spans="1:15" x14ac:dyDescent="0.35">
      <c r="A2438" t="s">
        <v>6228</v>
      </c>
      <c r="B2438" t="s">
        <v>6229</v>
      </c>
      <c r="C2438" t="s">
        <v>6230</v>
      </c>
      <c r="D2438" t="s">
        <v>806</v>
      </c>
      <c r="E2438" t="s">
        <v>807</v>
      </c>
      <c r="F2438" t="s">
        <v>808</v>
      </c>
      <c r="H2438" t="s">
        <v>26</v>
      </c>
      <c r="I2438" t="s">
        <v>26</v>
      </c>
      <c r="J2438" t="s">
        <v>26</v>
      </c>
      <c r="K2438" t="s">
        <v>26</v>
      </c>
      <c r="L2438" t="s">
        <v>764</v>
      </c>
      <c r="M2438" t="s">
        <v>23</v>
      </c>
      <c r="N2438" t="s">
        <v>149</v>
      </c>
      <c r="O2438" t="s">
        <v>149</v>
      </c>
    </row>
    <row r="2439" spans="1:15" x14ac:dyDescent="0.35">
      <c r="A2439" t="s">
        <v>6212</v>
      </c>
      <c r="B2439" t="s">
        <v>6231</v>
      </c>
      <c r="C2439" t="s">
        <v>6232</v>
      </c>
      <c r="D2439" t="s">
        <v>228</v>
      </c>
      <c r="E2439" t="s">
        <v>51</v>
      </c>
      <c r="F2439" t="s">
        <v>29</v>
      </c>
      <c r="G2439">
        <v>188</v>
      </c>
      <c r="H2439" t="s">
        <v>26</v>
      </c>
      <c r="I2439" t="s">
        <v>26</v>
      </c>
      <c r="J2439" t="s">
        <v>26</v>
      </c>
      <c r="K2439" t="s">
        <v>26</v>
      </c>
      <c r="L2439" t="s">
        <v>26</v>
      </c>
      <c r="M2439" t="s">
        <v>26</v>
      </c>
      <c r="N2439" t="s">
        <v>149</v>
      </c>
      <c r="O2439" t="s">
        <v>149</v>
      </c>
    </row>
    <row r="2440" spans="1:15" x14ac:dyDescent="0.35">
      <c r="A2440" t="s">
        <v>6233</v>
      </c>
      <c r="B2440" t="s">
        <v>6234</v>
      </c>
      <c r="C2440" t="s">
        <v>6235</v>
      </c>
      <c r="D2440" t="s">
        <v>806</v>
      </c>
      <c r="E2440" t="s">
        <v>807</v>
      </c>
      <c r="F2440" t="s">
        <v>808</v>
      </c>
      <c r="H2440" t="s">
        <v>26</v>
      </c>
      <c r="I2440" t="s">
        <v>26</v>
      </c>
      <c r="J2440" t="s">
        <v>26</v>
      </c>
      <c r="K2440" t="s">
        <v>26</v>
      </c>
      <c r="L2440" t="s">
        <v>824</v>
      </c>
      <c r="M2440" t="s">
        <v>154</v>
      </c>
      <c r="N2440" t="s">
        <v>149</v>
      </c>
      <c r="O2440" t="s">
        <v>149</v>
      </c>
    </row>
    <row r="2441" spans="1:15" x14ac:dyDescent="0.35">
      <c r="A2441" t="s">
        <v>6212</v>
      </c>
      <c r="B2441" t="s">
        <v>6236</v>
      </c>
      <c r="C2441" t="s">
        <v>6237</v>
      </c>
      <c r="D2441" t="s">
        <v>228</v>
      </c>
      <c r="E2441" t="s">
        <v>51</v>
      </c>
      <c r="F2441" t="s">
        <v>29</v>
      </c>
      <c r="G2441">
        <v>208</v>
      </c>
      <c r="H2441" t="s">
        <v>26</v>
      </c>
      <c r="I2441" t="s">
        <v>26</v>
      </c>
      <c r="J2441" t="s">
        <v>26</v>
      </c>
      <c r="K2441" t="s">
        <v>26</v>
      </c>
      <c r="L2441" t="s">
        <v>26</v>
      </c>
      <c r="M2441" t="s">
        <v>26</v>
      </c>
      <c r="N2441" t="s">
        <v>149</v>
      </c>
      <c r="O2441" t="s">
        <v>149</v>
      </c>
    </row>
    <row r="2442" spans="1:15" x14ac:dyDescent="0.35">
      <c r="A2442" t="s">
        <v>6238</v>
      </c>
      <c r="B2442" t="s">
        <v>6239</v>
      </c>
      <c r="C2442" t="s">
        <v>6240</v>
      </c>
      <c r="D2442" t="s">
        <v>62</v>
      </c>
      <c r="E2442" t="s">
        <v>63</v>
      </c>
      <c r="F2442" t="s">
        <v>21</v>
      </c>
      <c r="G2442">
        <v>60</v>
      </c>
      <c r="H2442" t="s">
        <v>64</v>
      </c>
      <c r="I2442" t="s">
        <v>23</v>
      </c>
      <c r="J2442" t="s">
        <v>76</v>
      </c>
      <c r="K2442" t="s">
        <v>55</v>
      </c>
      <c r="L2442" t="s">
        <v>26</v>
      </c>
      <c r="M2442" t="s">
        <v>26</v>
      </c>
      <c r="N2442" t="s">
        <v>149</v>
      </c>
      <c r="O2442" t="s">
        <v>149</v>
      </c>
    </row>
    <row r="2443" spans="1:15" x14ac:dyDescent="0.35">
      <c r="A2443" t="s">
        <v>6238</v>
      </c>
      <c r="B2443" t="s">
        <v>6241</v>
      </c>
      <c r="C2443" t="s">
        <v>6242</v>
      </c>
      <c r="D2443" t="s">
        <v>62</v>
      </c>
      <c r="E2443" t="s">
        <v>63</v>
      </c>
      <c r="F2443" t="s">
        <v>21</v>
      </c>
      <c r="G2443">
        <v>110</v>
      </c>
      <c r="H2443" t="s">
        <v>64</v>
      </c>
      <c r="I2443" t="s">
        <v>53</v>
      </c>
      <c r="J2443" t="s">
        <v>53</v>
      </c>
      <c r="K2443" t="s">
        <v>654</v>
      </c>
      <c r="L2443" t="s">
        <v>26</v>
      </c>
      <c r="M2443" t="s">
        <v>26</v>
      </c>
      <c r="N2443" t="s">
        <v>149</v>
      </c>
      <c r="O2443" t="s">
        <v>149</v>
      </c>
    </row>
    <row r="2444" spans="1:15" x14ac:dyDescent="0.35">
      <c r="A2444" t="s">
        <v>6238</v>
      </c>
      <c r="B2444" t="s">
        <v>6243</v>
      </c>
      <c r="C2444" t="s">
        <v>6244</v>
      </c>
      <c r="D2444" t="s">
        <v>62</v>
      </c>
      <c r="E2444" t="s">
        <v>63</v>
      </c>
      <c r="F2444" t="s">
        <v>21</v>
      </c>
      <c r="G2444">
        <v>30</v>
      </c>
      <c r="H2444" t="s">
        <v>64</v>
      </c>
      <c r="I2444" t="s">
        <v>53</v>
      </c>
      <c r="J2444" t="s">
        <v>53</v>
      </c>
      <c r="K2444" t="s">
        <v>55</v>
      </c>
      <c r="L2444" t="s">
        <v>26</v>
      </c>
      <c r="M2444" t="s">
        <v>26</v>
      </c>
      <c r="N2444" t="s">
        <v>149</v>
      </c>
      <c r="O2444" t="s">
        <v>149</v>
      </c>
    </row>
    <row r="2445" spans="1:15" x14ac:dyDescent="0.35">
      <c r="A2445" t="s">
        <v>6238</v>
      </c>
      <c r="B2445" t="s">
        <v>6245</v>
      </c>
      <c r="C2445" t="s">
        <v>6246</v>
      </c>
      <c r="D2445" t="s">
        <v>62</v>
      </c>
      <c r="E2445" t="s">
        <v>63</v>
      </c>
      <c r="F2445" t="s">
        <v>21</v>
      </c>
      <c r="G2445">
        <v>40</v>
      </c>
      <c r="H2445" t="s">
        <v>64</v>
      </c>
      <c r="I2445" t="s">
        <v>53</v>
      </c>
      <c r="J2445" t="s">
        <v>23</v>
      </c>
      <c r="K2445" t="s">
        <v>55</v>
      </c>
      <c r="L2445" t="s">
        <v>26</v>
      </c>
      <c r="M2445" t="s">
        <v>26</v>
      </c>
      <c r="N2445" t="s">
        <v>149</v>
      </c>
      <c r="O2445" t="s">
        <v>149</v>
      </c>
    </row>
    <row r="2446" spans="1:15" x14ac:dyDescent="0.35">
      <c r="A2446" t="s">
        <v>6247</v>
      </c>
      <c r="B2446" t="s">
        <v>6248</v>
      </c>
      <c r="C2446" t="s">
        <v>6249</v>
      </c>
      <c r="D2446" t="s">
        <v>1721</v>
      </c>
      <c r="E2446" t="s">
        <v>1722</v>
      </c>
      <c r="F2446" t="s">
        <v>21</v>
      </c>
      <c r="G2446">
        <v>123</v>
      </c>
      <c r="H2446" t="s">
        <v>6250</v>
      </c>
      <c r="I2446" t="s">
        <v>54</v>
      </c>
      <c r="J2446" t="s">
        <v>37</v>
      </c>
      <c r="K2446" t="s">
        <v>764</v>
      </c>
      <c r="L2446" t="s">
        <v>26</v>
      </c>
      <c r="M2446" t="s">
        <v>26</v>
      </c>
      <c r="N2446" t="s">
        <v>149</v>
      </c>
      <c r="O2446" t="s">
        <v>149</v>
      </c>
    </row>
    <row r="2447" spans="1:15" x14ac:dyDescent="0.35">
      <c r="A2447" t="s">
        <v>6247</v>
      </c>
      <c r="B2447" t="s">
        <v>6251</v>
      </c>
      <c r="C2447" t="s">
        <v>6252</v>
      </c>
      <c r="D2447" t="s">
        <v>1721</v>
      </c>
      <c r="E2447" t="s">
        <v>1722</v>
      </c>
      <c r="F2447" t="s">
        <v>21</v>
      </c>
      <c r="G2447">
        <v>234</v>
      </c>
      <c r="H2447" t="s">
        <v>6250</v>
      </c>
      <c r="I2447" t="s">
        <v>23</v>
      </c>
      <c r="J2447" t="s">
        <v>37</v>
      </c>
      <c r="K2447" t="s">
        <v>747</v>
      </c>
      <c r="L2447" t="s">
        <v>26</v>
      </c>
      <c r="M2447" t="s">
        <v>26</v>
      </c>
      <c r="N2447" t="s">
        <v>149</v>
      </c>
      <c r="O2447" t="s">
        <v>149</v>
      </c>
    </row>
    <row r="2448" spans="1:15" x14ac:dyDescent="0.35">
      <c r="A2448" t="s">
        <v>6247</v>
      </c>
      <c r="B2448" t="s">
        <v>6253</v>
      </c>
      <c r="C2448" t="s">
        <v>6254</v>
      </c>
      <c r="D2448" t="s">
        <v>1721</v>
      </c>
      <c r="E2448" t="s">
        <v>1722</v>
      </c>
      <c r="F2448" t="s">
        <v>29</v>
      </c>
      <c r="G2448">
        <v>57</v>
      </c>
      <c r="H2448" t="s">
        <v>26</v>
      </c>
      <c r="I2448" t="s">
        <v>26</v>
      </c>
      <c r="J2448" t="s">
        <v>26</v>
      </c>
      <c r="K2448" t="s">
        <v>26</v>
      </c>
      <c r="L2448" t="s">
        <v>26</v>
      </c>
      <c r="M2448" t="s">
        <v>26</v>
      </c>
      <c r="N2448" t="s">
        <v>149</v>
      </c>
      <c r="O2448" t="s">
        <v>149</v>
      </c>
    </row>
    <row r="2449" spans="1:15" x14ac:dyDescent="0.35">
      <c r="A2449" t="s">
        <v>6255</v>
      </c>
      <c r="B2449" t="s">
        <v>6256</v>
      </c>
      <c r="C2449" t="s">
        <v>6257</v>
      </c>
      <c r="D2449" t="s">
        <v>161</v>
      </c>
      <c r="E2449" t="s">
        <v>162</v>
      </c>
      <c r="F2449" t="s">
        <v>21</v>
      </c>
      <c r="G2449">
        <v>55</v>
      </c>
      <c r="H2449" t="s">
        <v>163</v>
      </c>
      <c r="I2449" t="s">
        <v>154</v>
      </c>
      <c r="J2449" t="s">
        <v>24</v>
      </c>
      <c r="K2449" t="s">
        <v>25</v>
      </c>
      <c r="L2449" t="s">
        <v>26</v>
      </c>
      <c r="M2449" t="s">
        <v>26</v>
      </c>
      <c r="N2449" t="s">
        <v>149</v>
      </c>
      <c r="O2449" t="s">
        <v>149</v>
      </c>
    </row>
    <row r="2450" spans="1:15" x14ac:dyDescent="0.35">
      <c r="A2450" t="s">
        <v>6255</v>
      </c>
      <c r="B2450" t="s">
        <v>6258</v>
      </c>
      <c r="C2450" t="s">
        <v>6259</v>
      </c>
      <c r="D2450" t="s">
        <v>161</v>
      </c>
      <c r="E2450" t="s">
        <v>162</v>
      </c>
      <c r="F2450" t="s">
        <v>21</v>
      </c>
      <c r="G2450">
        <v>80</v>
      </c>
      <c r="H2450" t="s">
        <v>163</v>
      </c>
      <c r="I2450" t="s">
        <v>65</v>
      </c>
      <c r="J2450" t="s">
        <v>24</v>
      </c>
      <c r="K2450" t="s">
        <v>25</v>
      </c>
      <c r="L2450" t="s">
        <v>26</v>
      </c>
      <c r="M2450" t="s">
        <v>26</v>
      </c>
      <c r="N2450" t="s">
        <v>149</v>
      </c>
      <c r="O2450" t="s">
        <v>149</v>
      </c>
    </row>
    <row r="2451" spans="1:15" x14ac:dyDescent="0.35">
      <c r="A2451" t="s">
        <v>6255</v>
      </c>
      <c r="B2451" t="s">
        <v>6260</v>
      </c>
      <c r="C2451" t="s">
        <v>6261</v>
      </c>
      <c r="D2451" t="s">
        <v>161</v>
      </c>
      <c r="E2451" t="s">
        <v>162</v>
      </c>
      <c r="F2451" t="s">
        <v>21</v>
      </c>
      <c r="G2451">
        <v>63</v>
      </c>
      <c r="H2451" t="s">
        <v>163</v>
      </c>
      <c r="I2451" t="s">
        <v>154</v>
      </c>
      <c r="J2451" t="s">
        <v>24</v>
      </c>
      <c r="K2451" t="s">
        <v>25</v>
      </c>
      <c r="L2451" t="s">
        <v>26</v>
      </c>
      <c r="M2451" t="s">
        <v>26</v>
      </c>
      <c r="N2451" t="s">
        <v>149</v>
      </c>
      <c r="O2451" t="s">
        <v>149</v>
      </c>
    </row>
    <row r="2452" spans="1:15" x14ac:dyDescent="0.35">
      <c r="A2452" t="s">
        <v>6255</v>
      </c>
      <c r="B2452" t="s">
        <v>6262</v>
      </c>
      <c r="C2452" t="s">
        <v>6263</v>
      </c>
      <c r="D2452" t="s">
        <v>161</v>
      </c>
      <c r="E2452" t="s">
        <v>162</v>
      </c>
      <c r="F2452" t="s">
        <v>29</v>
      </c>
      <c r="G2452">
        <v>101</v>
      </c>
      <c r="H2452" t="s">
        <v>26</v>
      </c>
      <c r="I2452" t="s">
        <v>26</v>
      </c>
      <c r="J2452" t="s">
        <v>26</v>
      </c>
      <c r="K2452" t="s">
        <v>26</v>
      </c>
      <c r="L2452" t="s">
        <v>26</v>
      </c>
      <c r="M2452" t="s">
        <v>26</v>
      </c>
      <c r="N2452" t="s">
        <v>149</v>
      </c>
      <c r="O2452" t="s">
        <v>149</v>
      </c>
    </row>
    <row r="2453" spans="1:15" x14ac:dyDescent="0.35">
      <c r="A2453" t="s">
        <v>6264</v>
      </c>
      <c r="B2453" t="s">
        <v>6265</v>
      </c>
      <c r="C2453" t="s">
        <v>6266</v>
      </c>
      <c r="D2453" t="s">
        <v>1721</v>
      </c>
      <c r="E2453" t="s">
        <v>1722</v>
      </c>
      <c r="F2453" t="s">
        <v>21</v>
      </c>
      <c r="G2453">
        <v>203</v>
      </c>
      <c r="H2453" t="s">
        <v>1858</v>
      </c>
      <c r="I2453" t="s">
        <v>53</v>
      </c>
      <c r="J2453" t="s">
        <v>54</v>
      </c>
      <c r="K2453" t="s">
        <v>747</v>
      </c>
      <c r="L2453" t="s">
        <v>26</v>
      </c>
      <c r="M2453" t="s">
        <v>26</v>
      </c>
      <c r="N2453" t="s">
        <v>149</v>
      </c>
      <c r="O2453" t="s">
        <v>149</v>
      </c>
    </row>
    <row r="2454" spans="1:15" x14ac:dyDescent="0.35">
      <c r="A2454" t="s">
        <v>6264</v>
      </c>
      <c r="B2454" t="s">
        <v>6267</v>
      </c>
      <c r="C2454" t="s">
        <v>6268</v>
      </c>
      <c r="D2454" t="s">
        <v>1721</v>
      </c>
      <c r="E2454" t="s">
        <v>1722</v>
      </c>
      <c r="F2454" t="s">
        <v>21</v>
      </c>
      <c r="G2454">
        <v>156</v>
      </c>
      <c r="H2454" t="s">
        <v>1858</v>
      </c>
      <c r="I2454" t="s">
        <v>54</v>
      </c>
      <c r="J2454" t="s">
        <v>37</v>
      </c>
      <c r="K2454" t="s">
        <v>65</v>
      </c>
      <c r="L2454" t="s">
        <v>26</v>
      </c>
      <c r="M2454" t="s">
        <v>26</v>
      </c>
      <c r="N2454" t="s">
        <v>149</v>
      </c>
      <c r="O2454" t="s">
        <v>149</v>
      </c>
    </row>
    <row r="2455" spans="1:15" x14ac:dyDescent="0.35">
      <c r="A2455" t="s">
        <v>6264</v>
      </c>
      <c r="B2455" t="s">
        <v>6269</v>
      </c>
      <c r="C2455" t="s">
        <v>6270</v>
      </c>
      <c r="D2455" t="s">
        <v>1721</v>
      </c>
      <c r="E2455" t="s">
        <v>1722</v>
      </c>
      <c r="F2455" t="s">
        <v>29</v>
      </c>
      <c r="G2455">
        <v>50</v>
      </c>
      <c r="H2455" t="s">
        <v>26</v>
      </c>
      <c r="I2455" t="s">
        <v>26</v>
      </c>
      <c r="J2455" t="s">
        <v>26</v>
      </c>
      <c r="K2455" t="s">
        <v>26</v>
      </c>
      <c r="L2455" t="s">
        <v>26</v>
      </c>
      <c r="M2455" t="s">
        <v>26</v>
      </c>
      <c r="N2455" t="s">
        <v>149</v>
      </c>
      <c r="O2455" t="s">
        <v>149</v>
      </c>
    </row>
    <row r="2456" spans="1:15" x14ac:dyDescent="0.35">
      <c r="A2456" t="s">
        <v>6271</v>
      </c>
      <c r="B2456" t="s">
        <v>6272</v>
      </c>
      <c r="C2456" t="s">
        <v>6273</v>
      </c>
      <c r="D2456" t="s">
        <v>161</v>
      </c>
      <c r="E2456" t="s">
        <v>162</v>
      </c>
      <c r="F2456" t="s">
        <v>21</v>
      </c>
      <c r="G2456">
        <v>100</v>
      </c>
      <c r="H2456" t="s">
        <v>163</v>
      </c>
      <c r="I2456" t="s">
        <v>88</v>
      </c>
      <c r="J2456" t="s">
        <v>24</v>
      </c>
      <c r="K2456" t="s">
        <v>25</v>
      </c>
      <c r="L2456" t="s">
        <v>26</v>
      </c>
      <c r="M2456" t="s">
        <v>26</v>
      </c>
      <c r="N2456" t="s">
        <v>149</v>
      </c>
      <c r="O2456" t="s">
        <v>149</v>
      </c>
    </row>
    <row r="2457" spans="1:15" x14ac:dyDescent="0.35">
      <c r="A2457" t="s">
        <v>6271</v>
      </c>
      <c r="B2457" t="s">
        <v>6274</v>
      </c>
      <c r="C2457" t="s">
        <v>6275</v>
      </c>
      <c r="D2457" t="s">
        <v>161</v>
      </c>
      <c r="E2457" t="s">
        <v>162</v>
      </c>
      <c r="F2457" t="s">
        <v>21</v>
      </c>
      <c r="G2457">
        <v>125</v>
      </c>
      <c r="H2457" t="s">
        <v>163</v>
      </c>
      <c r="I2457" t="s">
        <v>65</v>
      </c>
      <c r="J2457" t="s">
        <v>24</v>
      </c>
      <c r="K2457" t="s">
        <v>25</v>
      </c>
      <c r="L2457" t="s">
        <v>26</v>
      </c>
      <c r="M2457" t="s">
        <v>26</v>
      </c>
      <c r="N2457" t="s">
        <v>149</v>
      </c>
      <c r="O2457" t="s">
        <v>149</v>
      </c>
    </row>
    <row r="2458" spans="1:15" x14ac:dyDescent="0.35">
      <c r="A2458" t="s">
        <v>6276</v>
      </c>
      <c r="B2458" t="s">
        <v>6277</v>
      </c>
      <c r="C2458" t="s">
        <v>6278</v>
      </c>
      <c r="D2458" t="s">
        <v>228</v>
      </c>
      <c r="E2458" t="s">
        <v>51</v>
      </c>
      <c r="F2458" t="s">
        <v>21</v>
      </c>
      <c r="G2458">
        <v>312</v>
      </c>
      <c r="H2458" t="s">
        <v>468</v>
      </c>
      <c r="I2458" t="s">
        <v>53</v>
      </c>
      <c r="J2458" t="s">
        <v>99</v>
      </c>
      <c r="K2458" t="s">
        <v>65</v>
      </c>
      <c r="L2458" t="s">
        <v>26</v>
      </c>
      <c r="M2458" t="s">
        <v>26</v>
      </c>
      <c r="N2458" t="s">
        <v>149</v>
      </c>
      <c r="O2458" t="s">
        <v>149</v>
      </c>
    </row>
    <row r="2459" spans="1:15" x14ac:dyDescent="0.35">
      <c r="A2459" t="s">
        <v>6271</v>
      </c>
      <c r="B2459" t="s">
        <v>6279</v>
      </c>
      <c r="C2459" t="s">
        <v>6280</v>
      </c>
      <c r="D2459" t="s">
        <v>161</v>
      </c>
      <c r="E2459" t="s">
        <v>162</v>
      </c>
      <c r="F2459" t="s">
        <v>21</v>
      </c>
      <c r="G2459">
        <v>68</v>
      </c>
      <c r="H2459" t="s">
        <v>163</v>
      </c>
      <c r="I2459" t="s">
        <v>25</v>
      </c>
      <c r="J2459" t="s">
        <v>24</v>
      </c>
      <c r="K2459" t="s">
        <v>25</v>
      </c>
      <c r="L2459" t="s">
        <v>26</v>
      </c>
      <c r="M2459" t="s">
        <v>26</v>
      </c>
      <c r="N2459" t="s">
        <v>149</v>
      </c>
      <c r="O2459" t="s">
        <v>149</v>
      </c>
    </row>
    <row r="2460" spans="1:15" x14ac:dyDescent="0.35">
      <c r="A2460" t="s">
        <v>6271</v>
      </c>
      <c r="B2460" t="s">
        <v>6281</v>
      </c>
      <c r="C2460" t="s">
        <v>6282</v>
      </c>
      <c r="D2460" t="s">
        <v>161</v>
      </c>
      <c r="E2460" t="s">
        <v>162</v>
      </c>
      <c r="F2460" t="s">
        <v>29</v>
      </c>
      <c r="G2460">
        <v>78</v>
      </c>
      <c r="H2460" t="s">
        <v>26</v>
      </c>
      <c r="I2460" t="s">
        <v>26</v>
      </c>
      <c r="J2460" t="s">
        <v>26</v>
      </c>
      <c r="K2460" t="s">
        <v>26</v>
      </c>
      <c r="L2460" t="s">
        <v>26</v>
      </c>
      <c r="M2460" t="s">
        <v>26</v>
      </c>
      <c r="N2460" t="s">
        <v>149</v>
      </c>
      <c r="O2460" t="s">
        <v>149</v>
      </c>
    </row>
    <row r="2461" spans="1:15" x14ac:dyDescent="0.35">
      <c r="A2461" t="s">
        <v>6276</v>
      </c>
      <c r="B2461" t="s">
        <v>6283</v>
      </c>
      <c r="C2461" t="s">
        <v>6284</v>
      </c>
      <c r="D2461" t="s">
        <v>228</v>
      </c>
      <c r="E2461" t="s">
        <v>51</v>
      </c>
      <c r="F2461" t="s">
        <v>21</v>
      </c>
      <c r="G2461">
        <v>271</v>
      </c>
      <c r="H2461" t="s">
        <v>468</v>
      </c>
      <c r="I2461" t="s">
        <v>220</v>
      </c>
      <c r="J2461" t="s">
        <v>37</v>
      </c>
      <c r="K2461" t="s">
        <v>65</v>
      </c>
      <c r="L2461" t="s">
        <v>26</v>
      </c>
      <c r="M2461" t="s">
        <v>26</v>
      </c>
      <c r="N2461" t="s">
        <v>149</v>
      </c>
      <c r="O2461" t="s">
        <v>149</v>
      </c>
    </row>
    <row r="2462" spans="1:15" x14ac:dyDescent="0.35">
      <c r="A2462" t="s">
        <v>6276</v>
      </c>
      <c r="B2462" t="s">
        <v>6285</v>
      </c>
      <c r="C2462" t="s">
        <v>6286</v>
      </c>
      <c r="D2462" t="s">
        <v>228</v>
      </c>
      <c r="E2462" t="s">
        <v>51</v>
      </c>
      <c r="F2462" t="s">
        <v>21</v>
      </c>
      <c r="G2462">
        <v>232</v>
      </c>
      <c r="H2462" t="s">
        <v>468</v>
      </c>
      <c r="I2462" t="s">
        <v>614</v>
      </c>
      <c r="J2462" t="s">
        <v>53</v>
      </c>
      <c r="K2462" t="s">
        <v>55</v>
      </c>
      <c r="L2462" t="s">
        <v>26</v>
      </c>
      <c r="M2462" t="s">
        <v>26</v>
      </c>
      <c r="N2462" t="s">
        <v>149</v>
      </c>
      <c r="O2462" t="s">
        <v>149</v>
      </c>
    </row>
    <row r="2463" spans="1:15" x14ac:dyDescent="0.35">
      <c r="A2463" t="s">
        <v>6276</v>
      </c>
      <c r="B2463" t="s">
        <v>6287</v>
      </c>
      <c r="C2463" t="s">
        <v>6288</v>
      </c>
      <c r="D2463" t="s">
        <v>228</v>
      </c>
      <c r="E2463" t="s">
        <v>51</v>
      </c>
      <c r="F2463" t="s">
        <v>21</v>
      </c>
      <c r="G2463">
        <v>178</v>
      </c>
      <c r="H2463" t="s">
        <v>468</v>
      </c>
      <c r="I2463" t="s">
        <v>157</v>
      </c>
      <c r="J2463" t="s">
        <v>53</v>
      </c>
      <c r="K2463" t="s">
        <v>654</v>
      </c>
      <c r="L2463" t="s">
        <v>26</v>
      </c>
      <c r="M2463" t="s">
        <v>26</v>
      </c>
      <c r="N2463" t="s">
        <v>149</v>
      </c>
      <c r="O2463" t="s">
        <v>149</v>
      </c>
    </row>
    <row r="2464" spans="1:15" x14ac:dyDescent="0.35">
      <c r="A2464" t="s">
        <v>6276</v>
      </c>
      <c r="B2464" t="s">
        <v>6289</v>
      </c>
      <c r="C2464" t="s">
        <v>6290</v>
      </c>
      <c r="D2464" t="s">
        <v>228</v>
      </c>
      <c r="E2464" t="s">
        <v>51</v>
      </c>
      <c r="F2464" t="s">
        <v>21</v>
      </c>
      <c r="G2464">
        <v>183</v>
      </c>
      <c r="H2464" t="s">
        <v>468</v>
      </c>
      <c r="I2464" t="s">
        <v>220</v>
      </c>
      <c r="J2464" t="s">
        <v>76</v>
      </c>
      <c r="K2464" t="s">
        <v>65</v>
      </c>
      <c r="L2464" t="s">
        <v>26</v>
      </c>
      <c r="M2464" t="s">
        <v>26</v>
      </c>
      <c r="N2464" t="s">
        <v>149</v>
      </c>
      <c r="O2464" t="s">
        <v>149</v>
      </c>
    </row>
    <row r="2465" spans="1:15" x14ac:dyDescent="0.35">
      <c r="A2465" t="s">
        <v>6276</v>
      </c>
      <c r="B2465" t="s">
        <v>6291</v>
      </c>
      <c r="C2465" t="s">
        <v>6292</v>
      </c>
      <c r="D2465" t="s">
        <v>228</v>
      </c>
      <c r="E2465" t="s">
        <v>51</v>
      </c>
      <c r="F2465" t="s">
        <v>29</v>
      </c>
      <c r="G2465">
        <v>145</v>
      </c>
      <c r="H2465" t="s">
        <v>26</v>
      </c>
      <c r="I2465" t="s">
        <v>26</v>
      </c>
      <c r="J2465" t="s">
        <v>26</v>
      </c>
      <c r="K2465" t="s">
        <v>26</v>
      </c>
      <c r="L2465" t="s">
        <v>26</v>
      </c>
      <c r="M2465" t="s">
        <v>26</v>
      </c>
      <c r="N2465" t="s">
        <v>149</v>
      </c>
      <c r="O2465" t="s">
        <v>149</v>
      </c>
    </row>
    <row r="2466" spans="1:15" x14ac:dyDescent="0.35">
      <c r="A2466" t="s">
        <v>6276</v>
      </c>
      <c r="B2466" t="s">
        <v>6293</v>
      </c>
      <c r="C2466" t="s">
        <v>6294</v>
      </c>
      <c r="D2466" t="s">
        <v>228</v>
      </c>
      <c r="E2466" t="s">
        <v>51</v>
      </c>
      <c r="F2466" t="s">
        <v>29</v>
      </c>
      <c r="G2466">
        <v>99</v>
      </c>
      <c r="H2466" t="s">
        <v>26</v>
      </c>
      <c r="I2466" t="s">
        <v>26</v>
      </c>
      <c r="J2466" t="s">
        <v>26</v>
      </c>
      <c r="K2466" t="s">
        <v>26</v>
      </c>
      <c r="L2466" t="s">
        <v>26</v>
      </c>
      <c r="M2466" t="s">
        <v>26</v>
      </c>
      <c r="N2466" t="s">
        <v>149</v>
      </c>
      <c r="O2466" t="s">
        <v>149</v>
      </c>
    </row>
    <row r="2467" spans="1:15" x14ac:dyDescent="0.35">
      <c r="A2467" t="s">
        <v>6276</v>
      </c>
      <c r="B2467" t="s">
        <v>6295</v>
      </c>
      <c r="C2467" t="s">
        <v>6296</v>
      </c>
      <c r="D2467" t="s">
        <v>228</v>
      </c>
      <c r="E2467" t="s">
        <v>51</v>
      </c>
      <c r="F2467" t="s">
        <v>29</v>
      </c>
      <c r="G2467">
        <v>75</v>
      </c>
      <c r="H2467" t="s">
        <v>26</v>
      </c>
      <c r="I2467" t="s">
        <v>26</v>
      </c>
      <c r="J2467" t="s">
        <v>26</v>
      </c>
      <c r="K2467" t="s">
        <v>26</v>
      </c>
      <c r="L2467" t="s">
        <v>26</v>
      </c>
      <c r="M2467" t="s">
        <v>26</v>
      </c>
      <c r="N2467" t="s">
        <v>149</v>
      </c>
      <c r="O2467" t="s">
        <v>149</v>
      </c>
    </row>
    <row r="2468" spans="1:15" x14ac:dyDescent="0.35">
      <c r="A2468" t="s">
        <v>6297</v>
      </c>
      <c r="B2468" t="s">
        <v>6298</v>
      </c>
      <c r="C2468" t="s">
        <v>6299</v>
      </c>
      <c r="D2468" t="s">
        <v>228</v>
      </c>
      <c r="E2468" t="s">
        <v>51</v>
      </c>
      <c r="F2468" t="s">
        <v>21</v>
      </c>
      <c r="G2468">
        <v>137</v>
      </c>
      <c r="H2468" t="s">
        <v>279</v>
      </c>
      <c r="I2468" t="s">
        <v>1450</v>
      </c>
      <c r="J2468" t="s">
        <v>54</v>
      </c>
      <c r="K2468" t="s">
        <v>55</v>
      </c>
      <c r="L2468" t="s">
        <v>26</v>
      </c>
      <c r="M2468" t="s">
        <v>26</v>
      </c>
      <c r="N2468" t="s">
        <v>149</v>
      </c>
      <c r="O2468" t="s">
        <v>149</v>
      </c>
    </row>
    <row r="2469" spans="1:15" x14ac:dyDescent="0.35">
      <c r="A2469" t="s">
        <v>6297</v>
      </c>
      <c r="B2469" t="s">
        <v>6300</v>
      </c>
      <c r="C2469" t="s">
        <v>6301</v>
      </c>
      <c r="D2469" t="s">
        <v>228</v>
      </c>
      <c r="E2469" t="s">
        <v>51</v>
      </c>
      <c r="F2469" t="s">
        <v>21</v>
      </c>
      <c r="G2469">
        <v>152</v>
      </c>
      <c r="H2469" t="s">
        <v>279</v>
      </c>
      <c r="I2469" t="s">
        <v>614</v>
      </c>
      <c r="J2469" t="s">
        <v>53</v>
      </c>
      <c r="K2469" t="s">
        <v>747</v>
      </c>
      <c r="L2469" t="s">
        <v>26</v>
      </c>
      <c r="M2469" t="s">
        <v>26</v>
      </c>
      <c r="N2469" t="s">
        <v>149</v>
      </c>
      <c r="O2469" t="s">
        <v>149</v>
      </c>
    </row>
    <row r="2470" spans="1:15" x14ac:dyDescent="0.35">
      <c r="A2470" t="s">
        <v>6297</v>
      </c>
      <c r="B2470" t="s">
        <v>6302</v>
      </c>
      <c r="C2470" t="s">
        <v>6303</v>
      </c>
      <c r="D2470" t="s">
        <v>228</v>
      </c>
      <c r="E2470" t="s">
        <v>51</v>
      </c>
      <c r="F2470" t="s">
        <v>21</v>
      </c>
      <c r="G2470">
        <v>130</v>
      </c>
      <c r="H2470" t="s">
        <v>279</v>
      </c>
      <c r="I2470" t="s">
        <v>1450</v>
      </c>
      <c r="J2470" t="s">
        <v>54</v>
      </c>
      <c r="K2470" t="s">
        <v>55</v>
      </c>
      <c r="L2470" t="s">
        <v>26</v>
      </c>
      <c r="M2470" t="s">
        <v>26</v>
      </c>
      <c r="N2470" t="s">
        <v>149</v>
      </c>
      <c r="O2470" t="s">
        <v>149</v>
      </c>
    </row>
    <row r="2471" spans="1:15" x14ac:dyDescent="0.35">
      <c r="A2471" t="s">
        <v>6297</v>
      </c>
      <c r="B2471" t="s">
        <v>6304</v>
      </c>
      <c r="C2471" t="s">
        <v>6305</v>
      </c>
      <c r="D2471" t="s">
        <v>228</v>
      </c>
      <c r="E2471" t="s">
        <v>51</v>
      </c>
      <c r="F2471" t="s">
        <v>21</v>
      </c>
      <c r="G2471">
        <v>151</v>
      </c>
      <c r="H2471" t="s">
        <v>279</v>
      </c>
      <c r="I2471" t="s">
        <v>654</v>
      </c>
      <c r="J2471" t="s">
        <v>462</v>
      </c>
      <c r="K2471" t="s">
        <v>65</v>
      </c>
      <c r="L2471" t="s">
        <v>26</v>
      </c>
      <c r="M2471" t="s">
        <v>26</v>
      </c>
      <c r="N2471" t="s">
        <v>149</v>
      </c>
      <c r="O2471" t="s">
        <v>149</v>
      </c>
    </row>
    <row r="2472" spans="1:15" x14ac:dyDescent="0.35">
      <c r="A2472" t="s">
        <v>6297</v>
      </c>
      <c r="B2472" t="s">
        <v>6306</v>
      </c>
      <c r="C2472" t="s">
        <v>6307</v>
      </c>
      <c r="D2472" t="s">
        <v>228</v>
      </c>
      <c r="E2472" t="s">
        <v>51</v>
      </c>
      <c r="F2472" t="s">
        <v>21</v>
      </c>
      <c r="G2472">
        <v>125</v>
      </c>
      <c r="H2472" t="s">
        <v>279</v>
      </c>
      <c r="I2472" t="s">
        <v>641</v>
      </c>
      <c r="J2472" t="s">
        <v>23</v>
      </c>
      <c r="K2472" t="s">
        <v>25</v>
      </c>
      <c r="L2472" t="s">
        <v>26</v>
      </c>
      <c r="M2472" t="s">
        <v>26</v>
      </c>
      <c r="N2472" t="s">
        <v>149</v>
      </c>
      <c r="O2472" t="s">
        <v>149</v>
      </c>
    </row>
    <row r="2473" spans="1:15" x14ac:dyDescent="0.35">
      <c r="A2473" t="s">
        <v>6297</v>
      </c>
      <c r="B2473" t="s">
        <v>6308</v>
      </c>
      <c r="C2473" t="s">
        <v>6309</v>
      </c>
      <c r="D2473" t="s">
        <v>228</v>
      </c>
      <c r="E2473" t="s">
        <v>51</v>
      </c>
      <c r="F2473" t="s">
        <v>29</v>
      </c>
      <c r="G2473">
        <v>188</v>
      </c>
      <c r="H2473" t="s">
        <v>26</v>
      </c>
      <c r="I2473" t="s">
        <v>26</v>
      </c>
      <c r="J2473" t="s">
        <v>26</v>
      </c>
      <c r="K2473" t="s">
        <v>26</v>
      </c>
      <c r="L2473" t="s">
        <v>26</v>
      </c>
      <c r="M2473" t="s">
        <v>26</v>
      </c>
      <c r="N2473" t="s">
        <v>149</v>
      </c>
      <c r="O2473" t="s">
        <v>149</v>
      </c>
    </row>
    <row r="2474" spans="1:15" x14ac:dyDescent="0.35">
      <c r="A2474" t="s">
        <v>6297</v>
      </c>
      <c r="B2474" t="s">
        <v>6310</v>
      </c>
      <c r="C2474" t="s">
        <v>6311</v>
      </c>
      <c r="D2474" t="s">
        <v>228</v>
      </c>
      <c r="E2474" t="s">
        <v>51</v>
      </c>
      <c r="F2474" t="s">
        <v>29</v>
      </c>
      <c r="G2474">
        <v>165</v>
      </c>
      <c r="H2474" t="s">
        <v>26</v>
      </c>
      <c r="I2474" t="s">
        <v>26</v>
      </c>
      <c r="J2474" t="s">
        <v>26</v>
      </c>
      <c r="K2474" t="s">
        <v>26</v>
      </c>
      <c r="L2474" t="s">
        <v>26</v>
      </c>
      <c r="M2474" t="s">
        <v>26</v>
      </c>
      <c r="N2474" t="s">
        <v>149</v>
      </c>
      <c r="O2474" t="s">
        <v>149</v>
      </c>
    </row>
    <row r="2475" spans="1:15" x14ac:dyDescent="0.35">
      <c r="A2475" t="s">
        <v>6312</v>
      </c>
      <c r="B2475" t="s">
        <v>6313</v>
      </c>
      <c r="C2475" t="s">
        <v>6314</v>
      </c>
      <c r="D2475" t="s">
        <v>228</v>
      </c>
      <c r="E2475" t="s">
        <v>51</v>
      </c>
      <c r="F2475" t="s">
        <v>21</v>
      </c>
      <c r="G2475">
        <v>133</v>
      </c>
      <c r="H2475" t="s">
        <v>87</v>
      </c>
      <c r="I2475" t="s">
        <v>157</v>
      </c>
      <c r="J2475" t="s">
        <v>53</v>
      </c>
      <c r="K2475" t="s">
        <v>55</v>
      </c>
      <c r="L2475" t="s">
        <v>26</v>
      </c>
      <c r="M2475" t="s">
        <v>26</v>
      </c>
      <c r="N2475" t="s">
        <v>149</v>
      </c>
      <c r="O2475" t="s">
        <v>149</v>
      </c>
    </row>
    <row r="2476" spans="1:15" x14ac:dyDescent="0.35">
      <c r="A2476" t="s">
        <v>6315</v>
      </c>
      <c r="B2476" t="s">
        <v>6316</v>
      </c>
      <c r="C2476" t="s">
        <v>6317</v>
      </c>
      <c r="D2476" t="s">
        <v>228</v>
      </c>
      <c r="E2476" t="s">
        <v>51</v>
      </c>
      <c r="F2476" t="s">
        <v>21</v>
      </c>
      <c r="G2476">
        <v>155</v>
      </c>
      <c r="H2476" t="s">
        <v>279</v>
      </c>
      <c r="I2476" t="s">
        <v>23</v>
      </c>
      <c r="J2476" t="s">
        <v>54</v>
      </c>
      <c r="K2476" t="s">
        <v>55</v>
      </c>
      <c r="L2476" t="s">
        <v>26</v>
      </c>
      <c r="M2476" t="s">
        <v>26</v>
      </c>
      <c r="N2476" t="s">
        <v>149</v>
      </c>
      <c r="O2476" t="s">
        <v>149</v>
      </c>
    </row>
    <row r="2477" spans="1:15" x14ac:dyDescent="0.35">
      <c r="A2477" t="s">
        <v>6312</v>
      </c>
      <c r="B2477" t="s">
        <v>6318</v>
      </c>
      <c r="C2477" t="s">
        <v>6319</v>
      </c>
      <c r="D2477" t="s">
        <v>228</v>
      </c>
      <c r="E2477" t="s">
        <v>51</v>
      </c>
      <c r="F2477" t="s">
        <v>21</v>
      </c>
      <c r="G2477">
        <v>83</v>
      </c>
      <c r="H2477" t="s">
        <v>87</v>
      </c>
      <c r="I2477" t="s">
        <v>76</v>
      </c>
      <c r="J2477" t="s">
        <v>54</v>
      </c>
      <c r="K2477" t="s">
        <v>65</v>
      </c>
      <c r="L2477" t="s">
        <v>26</v>
      </c>
      <c r="M2477" t="s">
        <v>26</v>
      </c>
      <c r="N2477" t="s">
        <v>149</v>
      </c>
      <c r="O2477" t="s">
        <v>149</v>
      </c>
    </row>
    <row r="2478" spans="1:15" x14ac:dyDescent="0.35">
      <c r="A2478" t="s">
        <v>6315</v>
      </c>
      <c r="B2478" t="s">
        <v>6320</v>
      </c>
      <c r="C2478" t="s">
        <v>6321</v>
      </c>
      <c r="D2478" t="s">
        <v>228</v>
      </c>
      <c r="E2478" t="s">
        <v>51</v>
      </c>
      <c r="F2478" t="s">
        <v>21</v>
      </c>
      <c r="G2478">
        <v>151</v>
      </c>
      <c r="H2478" t="s">
        <v>279</v>
      </c>
      <c r="I2478" t="s">
        <v>614</v>
      </c>
      <c r="J2478" t="s">
        <v>220</v>
      </c>
      <c r="K2478" t="s">
        <v>462</v>
      </c>
      <c r="L2478" t="s">
        <v>26</v>
      </c>
      <c r="M2478" t="s">
        <v>26</v>
      </c>
      <c r="N2478" t="s">
        <v>149</v>
      </c>
      <c r="O2478" t="s">
        <v>149</v>
      </c>
    </row>
    <row r="2479" spans="1:15" x14ac:dyDescent="0.35">
      <c r="A2479" t="s">
        <v>6312</v>
      </c>
      <c r="B2479" t="s">
        <v>6322</v>
      </c>
      <c r="C2479" t="s">
        <v>6323</v>
      </c>
      <c r="D2479" t="s">
        <v>228</v>
      </c>
      <c r="E2479" t="s">
        <v>51</v>
      </c>
      <c r="F2479" t="s">
        <v>21</v>
      </c>
      <c r="G2479">
        <v>75</v>
      </c>
      <c r="H2479" t="s">
        <v>87</v>
      </c>
      <c r="I2479" t="s">
        <v>23</v>
      </c>
      <c r="J2479" t="s">
        <v>23</v>
      </c>
      <c r="K2479" t="s">
        <v>55</v>
      </c>
      <c r="L2479" t="s">
        <v>26</v>
      </c>
      <c r="M2479" t="s">
        <v>26</v>
      </c>
      <c r="N2479" t="s">
        <v>149</v>
      </c>
      <c r="O2479" t="s">
        <v>149</v>
      </c>
    </row>
    <row r="2480" spans="1:15" x14ac:dyDescent="0.35">
      <c r="A2480" t="s">
        <v>6315</v>
      </c>
      <c r="B2480" t="s">
        <v>6324</v>
      </c>
      <c r="C2480" t="s">
        <v>6325</v>
      </c>
      <c r="D2480" t="s">
        <v>228</v>
      </c>
      <c r="E2480" t="s">
        <v>51</v>
      </c>
      <c r="F2480" t="s">
        <v>21</v>
      </c>
      <c r="G2480">
        <v>153</v>
      </c>
      <c r="H2480" t="s">
        <v>279</v>
      </c>
      <c r="I2480" t="s">
        <v>154</v>
      </c>
      <c r="J2480" t="s">
        <v>614</v>
      </c>
      <c r="K2480" t="s">
        <v>654</v>
      </c>
      <c r="L2480" t="s">
        <v>26</v>
      </c>
      <c r="M2480" t="s">
        <v>26</v>
      </c>
      <c r="N2480" t="s">
        <v>149</v>
      </c>
      <c r="O2480" t="s">
        <v>149</v>
      </c>
    </row>
    <row r="2481" spans="1:15" x14ac:dyDescent="0.35">
      <c r="A2481" t="s">
        <v>6312</v>
      </c>
      <c r="B2481" t="s">
        <v>6326</v>
      </c>
      <c r="C2481" t="s">
        <v>6327</v>
      </c>
      <c r="D2481" t="s">
        <v>228</v>
      </c>
      <c r="E2481" t="s">
        <v>51</v>
      </c>
      <c r="F2481" t="s">
        <v>21</v>
      </c>
      <c r="G2481">
        <v>55</v>
      </c>
      <c r="H2481" t="s">
        <v>87</v>
      </c>
      <c r="I2481" t="s">
        <v>53</v>
      </c>
      <c r="J2481" t="s">
        <v>54</v>
      </c>
      <c r="K2481" t="s">
        <v>55</v>
      </c>
      <c r="L2481" t="s">
        <v>26</v>
      </c>
      <c r="M2481" t="s">
        <v>26</v>
      </c>
      <c r="N2481" t="s">
        <v>149</v>
      </c>
      <c r="O2481" t="s">
        <v>149</v>
      </c>
    </row>
    <row r="2482" spans="1:15" x14ac:dyDescent="0.35">
      <c r="A2482" t="s">
        <v>6315</v>
      </c>
      <c r="B2482" t="s">
        <v>6328</v>
      </c>
      <c r="C2482" t="s">
        <v>6329</v>
      </c>
      <c r="D2482" t="s">
        <v>228</v>
      </c>
      <c r="E2482" t="s">
        <v>51</v>
      </c>
      <c r="F2482" t="s">
        <v>21</v>
      </c>
      <c r="G2482">
        <v>143</v>
      </c>
      <c r="H2482" t="s">
        <v>279</v>
      </c>
      <c r="I2482" t="s">
        <v>53</v>
      </c>
      <c r="J2482" t="s">
        <v>76</v>
      </c>
      <c r="K2482" t="s">
        <v>654</v>
      </c>
      <c r="L2482" t="s">
        <v>26</v>
      </c>
      <c r="M2482" t="s">
        <v>26</v>
      </c>
      <c r="N2482" t="s">
        <v>149</v>
      </c>
      <c r="O2482" t="s">
        <v>149</v>
      </c>
    </row>
    <row r="2483" spans="1:15" x14ac:dyDescent="0.35">
      <c r="A2483" t="s">
        <v>6312</v>
      </c>
      <c r="B2483" t="s">
        <v>6330</v>
      </c>
      <c r="C2483" t="s">
        <v>6331</v>
      </c>
      <c r="D2483" t="s">
        <v>228</v>
      </c>
      <c r="E2483" t="s">
        <v>51</v>
      </c>
      <c r="F2483" t="s">
        <v>21</v>
      </c>
      <c r="G2483">
        <v>118</v>
      </c>
      <c r="H2483" t="s">
        <v>87</v>
      </c>
      <c r="I2483" t="s">
        <v>220</v>
      </c>
      <c r="J2483" t="s">
        <v>23</v>
      </c>
      <c r="K2483" t="s">
        <v>65</v>
      </c>
      <c r="L2483" t="s">
        <v>26</v>
      </c>
      <c r="M2483" t="s">
        <v>26</v>
      </c>
      <c r="N2483" t="s">
        <v>149</v>
      </c>
      <c r="O2483" t="s">
        <v>149</v>
      </c>
    </row>
    <row r="2484" spans="1:15" x14ac:dyDescent="0.35">
      <c r="A2484" t="s">
        <v>6315</v>
      </c>
      <c r="B2484" t="s">
        <v>6332</v>
      </c>
      <c r="C2484" t="s">
        <v>6333</v>
      </c>
      <c r="D2484" t="s">
        <v>228</v>
      </c>
      <c r="E2484" t="s">
        <v>51</v>
      </c>
      <c r="F2484" t="s">
        <v>29</v>
      </c>
      <c r="G2484">
        <v>166</v>
      </c>
      <c r="H2484" t="s">
        <v>26</v>
      </c>
      <c r="I2484" t="s">
        <v>26</v>
      </c>
      <c r="J2484" t="s">
        <v>26</v>
      </c>
      <c r="K2484" t="s">
        <v>26</v>
      </c>
      <c r="L2484" t="s">
        <v>26</v>
      </c>
      <c r="M2484" t="s">
        <v>26</v>
      </c>
      <c r="N2484" t="s">
        <v>149</v>
      </c>
      <c r="O2484" t="s">
        <v>149</v>
      </c>
    </row>
    <row r="2485" spans="1:15" x14ac:dyDescent="0.35">
      <c r="A2485" t="s">
        <v>6312</v>
      </c>
      <c r="B2485" t="s">
        <v>6334</v>
      </c>
      <c r="C2485" t="s">
        <v>6335</v>
      </c>
      <c r="D2485" t="s">
        <v>228</v>
      </c>
      <c r="E2485" t="s">
        <v>51</v>
      </c>
      <c r="F2485" t="s">
        <v>29</v>
      </c>
      <c r="G2485">
        <v>42</v>
      </c>
      <c r="H2485" t="s">
        <v>26</v>
      </c>
      <c r="I2485" t="s">
        <v>26</v>
      </c>
      <c r="J2485" t="s">
        <v>26</v>
      </c>
      <c r="K2485" t="s">
        <v>26</v>
      </c>
      <c r="L2485" t="s">
        <v>26</v>
      </c>
      <c r="M2485" t="s">
        <v>26</v>
      </c>
      <c r="N2485" t="s">
        <v>149</v>
      </c>
      <c r="O2485" t="s">
        <v>149</v>
      </c>
    </row>
    <row r="2486" spans="1:15" x14ac:dyDescent="0.35">
      <c r="A2486" t="s">
        <v>6315</v>
      </c>
      <c r="B2486" t="s">
        <v>6336</v>
      </c>
      <c r="C2486" t="s">
        <v>6337</v>
      </c>
      <c r="D2486" t="s">
        <v>228</v>
      </c>
      <c r="E2486" t="s">
        <v>51</v>
      </c>
      <c r="F2486" t="s">
        <v>29</v>
      </c>
      <c r="G2486">
        <v>171</v>
      </c>
      <c r="H2486" t="s">
        <v>26</v>
      </c>
      <c r="I2486" t="s">
        <v>26</v>
      </c>
      <c r="J2486" t="s">
        <v>26</v>
      </c>
      <c r="K2486" t="s">
        <v>26</v>
      </c>
      <c r="L2486" t="s">
        <v>26</v>
      </c>
      <c r="M2486" t="s">
        <v>26</v>
      </c>
      <c r="N2486" t="s">
        <v>149</v>
      </c>
      <c r="O2486" t="s">
        <v>149</v>
      </c>
    </row>
    <row r="2487" spans="1:15" x14ac:dyDescent="0.35">
      <c r="A2487" t="s">
        <v>6312</v>
      </c>
      <c r="B2487" t="s">
        <v>6338</v>
      </c>
      <c r="C2487" t="s">
        <v>6339</v>
      </c>
      <c r="D2487" t="s">
        <v>228</v>
      </c>
      <c r="E2487" t="s">
        <v>51</v>
      </c>
      <c r="F2487" t="s">
        <v>29</v>
      </c>
      <c r="G2487">
        <v>114</v>
      </c>
      <c r="H2487" t="s">
        <v>26</v>
      </c>
      <c r="I2487" t="s">
        <v>26</v>
      </c>
      <c r="J2487" t="s">
        <v>26</v>
      </c>
      <c r="K2487" t="s">
        <v>26</v>
      </c>
      <c r="L2487" t="s">
        <v>26</v>
      </c>
      <c r="M2487" t="s">
        <v>26</v>
      </c>
      <c r="N2487" t="s">
        <v>149</v>
      </c>
      <c r="O2487" t="s">
        <v>149</v>
      </c>
    </row>
    <row r="2488" spans="1:15" x14ac:dyDescent="0.35">
      <c r="A2488" t="s">
        <v>6340</v>
      </c>
      <c r="B2488" t="s">
        <v>6341</v>
      </c>
      <c r="C2488" t="s">
        <v>6342</v>
      </c>
      <c r="D2488" t="s">
        <v>33</v>
      </c>
      <c r="E2488" t="s">
        <v>192</v>
      </c>
      <c r="F2488" t="s">
        <v>21</v>
      </c>
      <c r="G2488">
        <v>285</v>
      </c>
      <c r="H2488" t="s">
        <v>34</v>
      </c>
      <c r="I2488" t="s">
        <v>157</v>
      </c>
      <c r="J2488" t="s">
        <v>24</v>
      </c>
      <c r="K2488" t="s">
        <v>25</v>
      </c>
      <c r="L2488" t="s">
        <v>26</v>
      </c>
      <c r="M2488" t="s">
        <v>26</v>
      </c>
      <c r="N2488" t="s">
        <v>149</v>
      </c>
      <c r="O2488" t="s">
        <v>149</v>
      </c>
    </row>
    <row r="2489" spans="1:15" x14ac:dyDescent="0.35">
      <c r="A2489" t="s">
        <v>6312</v>
      </c>
      <c r="B2489" t="s">
        <v>6343</v>
      </c>
      <c r="C2489" t="s">
        <v>6344</v>
      </c>
      <c r="D2489" t="s">
        <v>228</v>
      </c>
      <c r="E2489" t="s">
        <v>51</v>
      </c>
      <c r="F2489" t="s">
        <v>29</v>
      </c>
      <c r="G2489">
        <v>79</v>
      </c>
      <c r="H2489" t="s">
        <v>26</v>
      </c>
      <c r="I2489" t="s">
        <v>26</v>
      </c>
      <c r="J2489" t="s">
        <v>26</v>
      </c>
      <c r="K2489" t="s">
        <v>26</v>
      </c>
      <c r="L2489" t="s">
        <v>26</v>
      </c>
      <c r="M2489" t="s">
        <v>26</v>
      </c>
      <c r="N2489" t="s">
        <v>149</v>
      </c>
      <c r="O2489" t="s">
        <v>149</v>
      </c>
    </row>
    <row r="2490" spans="1:15" x14ac:dyDescent="0.35">
      <c r="A2490" t="s">
        <v>6340</v>
      </c>
      <c r="B2490" t="s">
        <v>6345</v>
      </c>
      <c r="C2490" t="s">
        <v>6346</v>
      </c>
      <c r="D2490" t="s">
        <v>33</v>
      </c>
      <c r="E2490" t="s">
        <v>192</v>
      </c>
      <c r="F2490" t="s">
        <v>21</v>
      </c>
      <c r="G2490">
        <v>236</v>
      </c>
      <c r="H2490" t="s">
        <v>34</v>
      </c>
      <c r="I2490" t="s">
        <v>157</v>
      </c>
      <c r="J2490" t="s">
        <v>24</v>
      </c>
      <c r="K2490" t="s">
        <v>25</v>
      </c>
      <c r="L2490" t="s">
        <v>26</v>
      </c>
      <c r="M2490" t="s">
        <v>26</v>
      </c>
      <c r="N2490" t="s">
        <v>149</v>
      </c>
      <c r="O2490" t="s">
        <v>149</v>
      </c>
    </row>
    <row r="2491" spans="1:15" x14ac:dyDescent="0.35">
      <c r="A2491" t="s">
        <v>6340</v>
      </c>
      <c r="B2491" t="s">
        <v>6347</v>
      </c>
      <c r="C2491" t="s">
        <v>6348</v>
      </c>
      <c r="D2491" t="s">
        <v>33</v>
      </c>
      <c r="E2491" t="s">
        <v>192</v>
      </c>
      <c r="F2491" t="s">
        <v>21</v>
      </c>
      <c r="G2491">
        <v>528</v>
      </c>
      <c r="H2491" t="s">
        <v>34</v>
      </c>
      <c r="I2491" t="s">
        <v>23</v>
      </c>
      <c r="J2491" t="s">
        <v>24</v>
      </c>
      <c r="K2491" t="s">
        <v>25</v>
      </c>
      <c r="L2491" t="s">
        <v>26</v>
      </c>
      <c r="M2491" t="s">
        <v>26</v>
      </c>
      <c r="N2491" t="s">
        <v>149</v>
      </c>
      <c r="O2491" t="s">
        <v>149</v>
      </c>
    </row>
    <row r="2492" spans="1:15" x14ac:dyDescent="0.35">
      <c r="A2492" t="s">
        <v>6340</v>
      </c>
      <c r="B2492" t="s">
        <v>6349</v>
      </c>
      <c r="C2492" t="s">
        <v>6350</v>
      </c>
      <c r="D2492" t="s">
        <v>33</v>
      </c>
      <c r="E2492" t="s">
        <v>192</v>
      </c>
      <c r="F2492" t="s">
        <v>21</v>
      </c>
      <c r="G2492">
        <v>332</v>
      </c>
      <c r="H2492" t="s">
        <v>34</v>
      </c>
      <c r="I2492" t="s">
        <v>157</v>
      </c>
      <c r="J2492" t="s">
        <v>24</v>
      </c>
      <c r="K2492" t="s">
        <v>25</v>
      </c>
      <c r="L2492" t="s">
        <v>26</v>
      </c>
      <c r="M2492" t="s">
        <v>26</v>
      </c>
      <c r="N2492" t="s">
        <v>149</v>
      </c>
      <c r="O2492" t="s">
        <v>149</v>
      </c>
    </row>
    <row r="2493" spans="1:15" x14ac:dyDescent="0.35">
      <c r="A2493" t="s">
        <v>6340</v>
      </c>
      <c r="B2493" t="s">
        <v>6351</v>
      </c>
      <c r="C2493" t="s">
        <v>6352</v>
      </c>
      <c r="D2493" t="s">
        <v>33</v>
      </c>
      <c r="E2493" t="s">
        <v>192</v>
      </c>
      <c r="F2493" t="s">
        <v>21</v>
      </c>
      <c r="G2493">
        <v>326</v>
      </c>
      <c r="H2493" t="s">
        <v>34</v>
      </c>
      <c r="I2493" t="s">
        <v>157</v>
      </c>
      <c r="J2493" t="s">
        <v>24</v>
      </c>
      <c r="K2493" t="s">
        <v>25</v>
      </c>
      <c r="L2493" t="s">
        <v>26</v>
      </c>
      <c r="M2493" t="s">
        <v>26</v>
      </c>
      <c r="N2493" t="s">
        <v>149</v>
      </c>
      <c r="O2493" t="s">
        <v>149</v>
      </c>
    </row>
    <row r="2494" spans="1:15" x14ac:dyDescent="0.35">
      <c r="A2494" t="s">
        <v>6353</v>
      </c>
      <c r="B2494" t="s">
        <v>6354</v>
      </c>
      <c r="C2494" t="s">
        <v>6355</v>
      </c>
      <c r="D2494" t="s">
        <v>228</v>
      </c>
      <c r="E2494" t="s">
        <v>51</v>
      </c>
      <c r="F2494" t="s">
        <v>21</v>
      </c>
      <c r="G2494">
        <v>234</v>
      </c>
      <c r="H2494" t="s">
        <v>468</v>
      </c>
      <c r="I2494" t="s">
        <v>157</v>
      </c>
      <c r="J2494" t="s">
        <v>54</v>
      </c>
      <c r="K2494" t="s">
        <v>747</v>
      </c>
      <c r="L2494" t="s">
        <v>26</v>
      </c>
      <c r="M2494" t="s">
        <v>26</v>
      </c>
      <c r="N2494" t="s">
        <v>149</v>
      </c>
      <c r="O2494" t="s">
        <v>149</v>
      </c>
    </row>
    <row r="2495" spans="1:15" x14ac:dyDescent="0.35">
      <c r="A2495" t="s">
        <v>6356</v>
      </c>
      <c r="B2495" t="s">
        <v>6357</v>
      </c>
      <c r="C2495" t="s">
        <v>6358</v>
      </c>
      <c r="D2495" t="s">
        <v>20</v>
      </c>
      <c r="E2495" t="s">
        <v>498</v>
      </c>
      <c r="F2495" t="s">
        <v>21</v>
      </c>
      <c r="G2495">
        <v>212</v>
      </c>
      <c r="H2495" t="s">
        <v>2025</v>
      </c>
      <c r="I2495" t="s">
        <v>23</v>
      </c>
      <c r="J2495" t="s">
        <v>24</v>
      </c>
      <c r="K2495" t="s">
        <v>25</v>
      </c>
      <c r="L2495" t="s">
        <v>26</v>
      </c>
      <c r="M2495" t="s">
        <v>26</v>
      </c>
      <c r="N2495" t="s">
        <v>149</v>
      </c>
      <c r="O2495" t="s">
        <v>149</v>
      </c>
    </row>
    <row r="2496" spans="1:15" x14ac:dyDescent="0.35">
      <c r="A2496" t="s">
        <v>6353</v>
      </c>
      <c r="B2496" t="s">
        <v>6359</v>
      </c>
      <c r="C2496" t="s">
        <v>6360</v>
      </c>
      <c r="D2496" t="s">
        <v>228</v>
      </c>
      <c r="E2496" t="s">
        <v>51</v>
      </c>
      <c r="F2496" t="s">
        <v>21</v>
      </c>
      <c r="G2496">
        <v>245</v>
      </c>
      <c r="H2496" t="s">
        <v>468</v>
      </c>
      <c r="I2496" t="s">
        <v>654</v>
      </c>
      <c r="J2496" t="s">
        <v>53</v>
      </c>
      <c r="K2496" t="s">
        <v>55</v>
      </c>
      <c r="L2496" t="s">
        <v>26</v>
      </c>
      <c r="M2496" t="s">
        <v>26</v>
      </c>
      <c r="N2496" t="s">
        <v>149</v>
      </c>
      <c r="O2496" t="s">
        <v>149</v>
      </c>
    </row>
    <row r="2497" spans="1:15" x14ac:dyDescent="0.35">
      <c r="A2497" t="s">
        <v>6356</v>
      </c>
      <c r="B2497" t="s">
        <v>6361</v>
      </c>
      <c r="C2497" t="s">
        <v>6362</v>
      </c>
      <c r="D2497" t="s">
        <v>20</v>
      </c>
      <c r="E2497" t="s">
        <v>498</v>
      </c>
      <c r="F2497" t="s">
        <v>29</v>
      </c>
      <c r="G2497">
        <v>180</v>
      </c>
      <c r="H2497" t="s">
        <v>26</v>
      </c>
      <c r="I2497" t="s">
        <v>26</v>
      </c>
      <c r="J2497" t="s">
        <v>26</v>
      </c>
      <c r="K2497" t="s">
        <v>26</v>
      </c>
      <c r="L2497" t="s">
        <v>26</v>
      </c>
      <c r="M2497" t="s">
        <v>26</v>
      </c>
      <c r="N2497" t="s">
        <v>149</v>
      </c>
      <c r="O2497" t="s">
        <v>149</v>
      </c>
    </row>
    <row r="2498" spans="1:15" x14ac:dyDescent="0.35">
      <c r="A2498" t="s">
        <v>6363</v>
      </c>
      <c r="B2498" t="s">
        <v>6364</v>
      </c>
      <c r="C2498" t="s">
        <v>6365</v>
      </c>
      <c r="D2498" t="s">
        <v>33</v>
      </c>
      <c r="E2498" t="s">
        <v>192</v>
      </c>
      <c r="F2498" t="s">
        <v>21</v>
      </c>
      <c r="G2498">
        <v>151</v>
      </c>
      <c r="H2498" t="s">
        <v>2505</v>
      </c>
      <c r="I2498" t="s">
        <v>37</v>
      </c>
      <c r="J2498" t="s">
        <v>24</v>
      </c>
      <c r="K2498" t="s">
        <v>25</v>
      </c>
      <c r="L2498" t="s">
        <v>26</v>
      </c>
      <c r="M2498" t="s">
        <v>26</v>
      </c>
      <c r="N2498" t="s">
        <v>149</v>
      </c>
      <c r="O2498" t="s">
        <v>149</v>
      </c>
    </row>
    <row r="2499" spans="1:15" x14ac:dyDescent="0.35">
      <c r="A2499" t="s">
        <v>6353</v>
      </c>
      <c r="B2499" t="s">
        <v>6366</v>
      </c>
      <c r="C2499" t="s">
        <v>6367</v>
      </c>
      <c r="D2499" t="s">
        <v>228</v>
      </c>
      <c r="E2499" t="s">
        <v>51</v>
      </c>
      <c r="F2499" t="s">
        <v>21</v>
      </c>
      <c r="G2499">
        <v>217</v>
      </c>
      <c r="H2499" t="s">
        <v>468</v>
      </c>
      <c r="I2499" t="s">
        <v>157</v>
      </c>
      <c r="J2499" t="s">
        <v>23</v>
      </c>
      <c r="K2499" t="s">
        <v>65</v>
      </c>
      <c r="L2499" t="s">
        <v>26</v>
      </c>
      <c r="M2499" t="s">
        <v>26</v>
      </c>
      <c r="N2499" t="s">
        <v>149</v>
      </c>
      <c r="O2499" t="s">
        <v>149</v>
      </c>
    </row>
    <row r="2500" spans="1:15" x14ac:dyDescent="0.35">
      <c r="A2500" t="s">
        <v>6363</v>
      </c>
      <c r="B2500" t="s">
        <v>6368</v>
      </c>
      <c r="C2500" t="s">
        <v>6369</v>
      </c>
      <c r="D2500" t="s">
        <v>33</v>
      </c>
      <c r="E2500" t="s">
        <v>192</v>
      </c>
      <c r="F2500" t="s">
        <v>21</v>
      </c>
      <c r="G2500">
        <v>177</v>
      </c>
      <c r="H2500" t="s">
        <v>2505</v>
      </c>
      <c r="I2500" t="s">
        <v>37</v>
      </c>
      <c r="J2500" t="s">
        <v>24</v>
      </c>
      <c r="K2500" t="s">
        <v>25</v>
      </c>
      <c r="L2500" t="s">
        <v>26</v>
      </c>
      <c r="M2500" t="s">
        <v>26</v>
      </c>
      <c r="N2500" t="s">
        <v>149</v>
      </c>
      <c r="O2500" t="s">
        <v>149</v>
      </c>
    </row>
    <row r="2501" spans="1:15" x14ac:dyDescent="0.35">
      <c r="A2501" t="s">
        <v>6353</v>
      </c>
      <c r="B2501" t="s">
        <v>6370</v>
      </c>
      <c r="C2501" t="s">
        <v>6371</v>
      </c>
      <c r="D2501" t="s">
        <v>228</v>
      </c>
      <c r="E2501" t="s">
        <v>51</v>
      </c>
      <c r="F2501" t="s">
        <v>21</v>
      </c>
      <c r="G2501">
        <v>148</v>
      </c>
      <c r="H2501" t="s">
        <v>468</v>
      </c>
      <c r="I2501" t="s">
        <v>125</v>
      </c>
      <c r="J2501" t="s">
        <v>76</v>
      </c>
      <c r="K2501" t="s">
        <v>65</v>
      </c>
      <c r="L2501" t="s">
        <v>26</v>
      </c>
      <c r="M2501" t="s">
        <v>26</v>
      </c>
      <c r="N2501" t="s">
        <v>149</v>
      </c>
      <c r="O2501" t="s">
        <v>149</v>
      </c>
    </row>
    <row r="2502" spans="1:15" x14ac:dyDescent="0.35">
      <c r="A2502" t="s">
        <v>6353</v>
      </c>
      <c r="B2502" t="s">
        <v>6372</v>
      </c>
      <c r="C2502" t="s">
        <v>6373</v>
      </c>
      <c r="D2502" t="s">
        <v>228</v>
      </c>
      <c r="E2502" t="s">
        <v>51</v>
      </c>
      <c r="F2502" t="s">
        <v>21</v>
      </c>
      <c r="G2502">
        <v>197</v>
      </c>
      <c r="H2502" t="s">
        <v>468</v>
      </c>
      <c r="I2502" t="s">
        <v>220</v>
      </c>
      <c r="J2502" t="s">
        <v>54</v>
      </c>
      <c r="K2502" t="s">
        <v>65</v>
      </c>
      <c r="L2502" t="s">
        <v>26</v>
      </c>
      <c r="M2502" t="s">
        <v>26</v>
      </c>
      <c r="N2502" t="s">
        <v>149</v>
      </c>
      <c r="O2502" t="s">
        <v>149</v>
      </c>
    </row>
    <row r="2503" spans="1:15" x14ac:dyDescent="0.35">
      <c r="A2503" t="s">
        <v>6353</v>
      </c>
      <c r="B2503" t="s">
        <v>6374</v>
      </c>
      <c r="C2503" t="s">
        <v>6375</v>
      </c>
      <c r="D2503" t="s">
        <v>228</v>
      </c>
      <c r="E2503" t="s">
        <v>51</v>
      </c>
      <c r="F2503" t="s">
        <v>29</v>
      </c>
      <c r="G2503">
        <v>195</v>
      </c>
      <c r="H2503" t="s">
        <v>26</v>
      </c>
      <c r="I2503" t="s">
        <v>26</v>
      </c>
      <c r="J2503" t="s">
        <v>26</v>
      </c>
      <c r="K2503" t="s">
        <v>26</v>
      </c>
      <c r="L2503" t="s">
        <v>26</v>
      </c>
      <c r="M2503" t="s">
        <v>26</v>
      </c>
      <c r="N2503" t="s">
        <v>149</v>
      </c>
      <c r="O2503" t="s">
        <v>149</v>
      </c>
    </row>
    <row r="2504" spans="1:15" x14ac:dyDescent="0.35">
      <c r="A2504" t="s">
        <v>6353</v>
      </c>
      <c r="B2504" t="s">
        <v>6376</v>
      </c>
      <c r="C2504" t="s">
        <v>6377</v>
      </c>
      <c r="D2504" t="s">
        <v>228</v>
      </c>
      <c r="E2504" t="s">
        <v>51</v>
      </c>
      <c r="F2504" t="s">
        <v>29</v>
      </c>
      <c r="G2504">
        <v>166</v>
      </c>
      <c r="H2504" t="s">
        <v>26</v>
      </c>
      <c r="I2504" t="s">
        <v>26</v>
      </c>
      <c r="J2504" t="s">
        <v>26</v>
      </c>
      <c r="K2504" t="s">
        <v>26</v>
      </c>
      <c r="L2504" t="s">
        <v>26</v>
      </c>
      <c r="M2504" t="s">
        <v>26</v>
      </c>
      <c r="N2504" t="s">
        <v>149</v>
      </c>
      <c r="O2504" t="s">
        <v>149</v>
      </c>
    </row>
    <row r="2505" spans="1:15" x14ac:dyDescent="0.35">
      <c r="A2505" t="s">
        <v>6353</v>
      </c>
      <c r="B2505" t="s">
        <v>6378</v>
      </c>
      <c r="C2505" t="s">
        <v>6379</v>
      </c>
      <c r="D2505" t="s">
        <v>228</v>
      </c>
      <c r="E2505" t="s">
        <v>51</v>
      </c>
      <c r="F2505" t="s">
        <v>29</v>
      </c>
      <c r="G2505">
        <v>155</v>
      </c>
      <c r="H2505" t="s">
        <v>26</v>
      </c>
      <c r="I2505" t="s">
        <v>26</v>
      </c>
      <c r="J2505" t="s">
        <v>26</v>
      </c>
      <c r="K2505" t="s">
        <v>26</v>
      </c>
      <c r="L2505" t="s">
        <v>26</v>
      </c>
      <c r="M2505" t="s">
        <v>26</v>
      </c>
      <c r="N2505" t="s">
        <v>149</v>
      </c>
      <c r="O2505" t="s">
        <v>149</v>
      </c>
    </row>
    <row r="2506" spans="1:15" x14ac:dyDescent="0.35">
      <c r="A2506" t="s">
        <v>6380</v>
      </c>
      <c r="B2506" t="s">
        <v>6381</v>
      </c>
      <c r="C2506" t="s">
        <v>6382</v>
      </c>
      <c r="D2506" t="s">
        <v>20</v>
      </c>
      <c r="E2506" t="s">
        <v>498</v>
      </c>
      <c r="F2506" t="s">
        <v>21</v>
      </c>
      <c r="G2506">
        <v>117</v>
      </c>
      <c r="H2506" t="s">
        <v>3074</v>
      </c>
      <c r="I2506" t="s">
        <v>23</v>
      </c>
      <c r="J2506" t="s">
        <v>37</v>
      </c>
      <c r="K2506" t="s">
        <v>55</v>
      </c>
      <c r="L2506" t="s">
        <v>26</v>
      </c>
      <c r="M2506" t="s">
        <v>26</v>
      </c>
      <c r="N2506" t="s">
        <v>149</v>
      </c>
      <c r="O2506" t="s">
        <v>149</v>
      </c>
    </row>
    <row r="2507" spans="1:15" x14ac:dyDescent="0.35">
      <c r="A2507" t="s">
        <v>6380</v>
      </c>
      <c r="B2507" t="s">
        <v>6383</v>
      </c>
      <c r="C2507" t="s">
        <v>6384</v>
      </c>
      <c r="D2507" t="s">
        <v>20</v>
      </c>
      <c r="E2507" t="s">
        <v>498</v>
      </c>
      <c r="F2507" t="s">
        <v>21</v>
      </c>
      <c r="G2507">
        <v>118</v>
      </c>
      <c r="H2507" t="s">
        <v>3074</v>
      </c>
      <c r="I2507" t="s">
        <v>23</v>
      </c>
      <c r="J2507" t="s">
        <v>24</v>
      </c>
      <c r="K2507" t="s">
        <v>25</v>
      </c>
      <c r="L2507" t="s">
        <v>26</v>
      </c>
      <c r="M2507" t="s">
        <v>26</v>
      </c>
      <c r="N2507" t="s">
        <v>149</v>
      </c>
      <c r="O2507" t="s">
        <v>149</v>
      </c>
    </row>
    <row r="2508" spans="1:15" x14ac:dyDescent="0.35">
      <c r="A2508" t="s">
        <v>6380</v>
      </c>
      <c r="B2508" t="s">
        <v>6385</v>
      </c>
      <c r="C2508" t="s">
        <v>6386</v>
      </c>
      <c r="D2508" t="s">
        <v>20</v>
      </c>
      <c r="E2508" t="s">
        <v>498</v>
      </c>
      <c r="F2508" t="s">
        <v>21</v>
      </c>
      <c r="G2508">
        <v>87</v>
      </c>
      <c r="H2508" t="s">
        <v>3074</v>
      </c>
      <c r="I2508" t="s">
        <v>641</v>
      </c>
      <c r="J2508" t="s">
        <v>24</v>
      </c>
      <c r="K2508" t="s">
        <v>25</v>
      </c>
      <c r="L2508" t="s">
        <v>26</v>
      </c>
      <c r="M2508" t="s">
        <v>26</v>
      </c>
      <c r="N2508" t="s">
        <v>149</v>
      </c>
      <c r="O2508" t="s">
        <v>149</v>
      </c>
    </row>
    <row r="2509" spans="1:15" x14ac:dyDescent="0.35">
      <c r="A2509" t="s">
        <v>6387</v>
      </c>
      <c r="B2509" t="s">
        <v>6388</v>
      </c>
      <c r="C2509" t="s">
        <v>6389</v>
      </c>
      <c r="D2509" t="s">
        <v>228</v>
      </c>
      <c r="E2509" t="s">
        <v>51</v>
      </c>
      <c r="F2509" t="s">
        <v>21</v>
      </c>
      <c r="G2509">
        <v>320</v>
      </c>
      <c r="H2509" t="s">
        <v>279</v>
      </c>
      <c r="I2509" t="s">
        <v>164</v>
      </c>
      <c r="J2509" t="s">
        <v>54</v>
      </c>
      <c r="K2509" t="s">
        <v>65</v>
      </c>
      <c r="L2509" t="s">
        <v>26</v>
      </c>
      <c r="M2509" t="s">
        <v>26</v>
      </c>
      <c r="N2509" t="s">
        <v>149</v>
      </c>
      <c r="O2509" t="s">
        <v>149</v>
      </c>
    </row>
    <row r="2510" spans="1:15" x14ac:dyDescent="0.35">
      <c r="A2510" t="s">
        <v>6380</v>
      </c>
      <c r="B2510" t="s">
        <v>6390</v>
      </c>
      <c r="C2510" t="s">
        <v>6391</v>
      </c>
      <c r="D2510" t="s">
        <v>20</v>
      </c>
      <c r="E2510" t="s">
        <v>498</v>
      </c>
      <c r="F2510" t="s">
        <v>21</v>
      </c>
      <c r="G2510">
        <v>72</v>
      </c>
      <c r="H2510" t="s">
        <v>3074</v>
      </c>
      <c r="I2510" t="s">
        <v>157</v>
      </c>
      <c r="J2510" t="s">
        <v>24</v>
      </c>
      <c r="K2510" t="s">
        <v>25</v>
      </c>
      <c r="L2510" t="s">
        <v>26</v>
      </c>
      <c r="M2510" t="s">
        <v>26</v>
      </c>
      <c r="N2510" t="s">
        <v>149</v>
      </c>
      <c r="O2510" t="s">
        <v>149</v>
      </c>
    </row>
    <row r="2511" spans="1:15" x14ac:dyDescent="0.35">
      <c r="A2511" t="s">
        <v>6387</v>
      </c>
      <c r="B2511" t="s">
        <v>6392</v>
      </c>
      <c r="C2511" t="s">
        <v>6393</v>
      </c>
      <c r="D2511" t="s">
        <v>228</v>
      </c>
      <c r="E2511" t="s">
        <v>51</v>
      </c>
      <c r="F2511" t="s">
        <v>21</v>
      </c>
      <c r="G2511">
        <v>474</v>
      </c>
      <c r="H2511" t="s">
        <v>279</v>
      </c>
      <c r="I2511" t="s">
        <v>125</v>
      </c>
      <c r="J2511" t="s">
        <v>54</v>
      </c>
      <c r="K2511" t="s">
        <v>65</v>
      </c>
      <c r="L2511" t="s">
        <v>26</v>
      </c>
      <c r="M2511" t="s">
        <v>26</v>
      </c>
      <c r="N2511" t="s">
        <v>149</v>
      </c>
      <c r="O2511" t="s">
        <v>149</v>
      </c>
    </row>
    <row r="2512" spans="1:15" x14ac:dyDescent="0.35">
      <c r="A2512" t="s">
        <v>6380</v>
      </c>
      <c r="B2512" t="s">
        <v>6394</v>
      </c>
      <c r="C2512" t="s">
        <v>6395</v>
      </c>
      <c r="D2512" t="s">
        <v>20</v>
      </c>
      <c r="E2512" t="s">
        <v>498</v>
      </c>
      <c r="F2512" t="s">
        <v>21</v>
      </c>
      <c r="G2512">
        <v>83</v>
      </c>
      <c r="H2512" t="s">
        <v>3074</v>
      </c>
      <c r="I2512" t="s">
        <v>23</v>
      </c>
      <c r="J2512" t="s">
        <v>24</v>
      </c>
      <c r="K2512" t="s">
        <v>25</v>
      </c>
      <c r="L2512" t="s">
        <v>26</v>
      </c>
      <c r="M2512" t="s">
        <v>26</v>
      </c>
      <c r="N2512" t="s">
        <v>149</v>
      </c>
      <c r="O2512" t="s">
        <v>149</v>
      </c>
    </row>
    <row r="2513" spans="1:15" x14ac:dyDescent="0.35">
      <c r="A2513" t="s">
        <v>6387</v>
      </c>
      <c r="B2513" t="s">
        <v>6396</v>
      </c>
      <c r="C2513" t="s">
        <v>6397</v>
      </c>
      <c r="D2513" t="s">
        <v>228</v>
      </c>
      <c r="E2513" t="s">
        <v>51</v>
      </c>
      <c r="F2513" t="s">
        <v>21</v>
      </c>
      <c r="G2513">
        <v>586</v>
      </c>
      <c r="H2513" t="s">
        <v>279</v>
      </c>
      <c r="I2513" t="s">
        <v>3238</v>
      </c>
      <c r="J2513" t="s">
        <v>54</v>
      </c>
      <c r="K2513" t="s">
        <v>65</v>
      </c>
      <c r="L2513" t="s">
        <v>26</v>
      </c>
      <c r="M2513" t="s">
        <v>26</v>
      </c>
      <c r="N2513" t="s">
        <v>149</v>
      </c>
      <c r="O2513" t="s">
        <v>149</v>
      </c>
    </row>
    <row r="2514" spans="1:15" x14ac:dyDescent="0.35">
      <c r="A2514" t="s">
        <v>6380</v>
      </c>
      <c r="B2514" t="s">
        <v>6398</v>
      </c>
      <c r="C2514" t="s">
        <v>6399</v>
      </c>
      <c r="D2514" t="s">
        <v>20</v>
      </c>
      <c r="E2514" t="s">
        <v>498</v>
      </c>
      <c r="F2514" t="s">
        <v>29</v>
      </c>
      <c r="G2514">
        <v>79</v>
      </c>
      <c r="H2514" t="s">
        <v>26</v>
      </c>
      <c r="I2514" t="s">
        <v>26</v>
      </c>
      <c r="J2514" t="s">
        <v>26</v>
      </c>
      <c r="K2514" t="s">
        <v>26</v>
      </c>
      <c r="L2514" t="s">
        <v>26</v>
      </c>
      <c r="M2514" t="s">
        <v>26</v>
      </c>
      <c r="N2514" t="s">
        <v>149</v>
      </c>
      <c r="O2514" t="s">
        <v>149</v>
      </c>
    </row>
    <row r="2515" spans="1:15" x14ac:dyDescent="0.35">
      <c r="A2515" t="s">
        <v>6387</v>
      </c>
      <c r="B2515" t="s">
        <v>6400</v>
      </c>
      <c r="C2515" t="s">
        <v>6401</v>
      </c>
      <c r="D2515" t="s">
        <v>228</v>
      </c>
      <c r="E2515" t="s">
        <v>51</v>
      </c>
      <c r="F2515" t="s">
        <v>21</v>
      </c>
      <c r="G2515">
        <v>403</v>
      </c>
      <c r="H2515" t="s">
        <v>279</v>
      </c>
      <c r="I2515" t="s">
        <v>55</v>
      </c>
      <c r="J2515" t="s">
        <v>23</v>
      </c>
      <c r="K2515" t="s">
        <v>65</v>
      </c>
      <c r="L2515" t="s">
        <v>26</v>
      </c>
      <c r="M2515" t="s">
        <v>26</v>
      </c>
      <c r="N2515" t="s">
        <v>149</v>
      </c>
      <c r="O2515" t="s">
        <v>149</v>
      </c>
    </row>
    <row r="2516" spans="1:15" x14ac:dyDescent="0.35">
      <c r="A2516" t="s">
        <v>6380</v>
      </c>
      <c r="B2516" t="s">
        <v>6402</v>
      </c>
      <c r="C2516" t="s">
        <v>6403</v>
      </c>
      <c r="D2516" t="s">
        <v>20</v>
      </c>
      <c r="E2516" t="s">
        <v>498</v>
      </c>
      <c r="F2516" t="s">
        <v>29</v>
      </c>
      <c r="G2516">
        <v>88</v>
      </c>
      <c r="H2516" t="s">
        <v>26</v>
      </c>
      <c r="I2516" t="s">
        <v>26</v>
      </c>
      <c r="J2516" t="s">
        <v>26</v>
      </c>
      <c r="K2516" t="s">
        <v>26</v>
      </c>
      <c r="L2516" t="s">
        <v>26</v>
      </c>
      <c r="M2516" t="s">
        <v>26</v>
      </c>
      <c r="N2516" t="s">
        <v>149</v>
      </c>
      <c r="O2516" t="s">
        <v>149</v>
      </c>
    </row>
    <row r="2517" spans="1:15" x14ac:dyDescent="0.35">
      <c r="A2517" t="s">
        <v>6387</v>
      </c>
      <c r="B2517" t="s">
        <v>6404</v>
      </c>
      <c r="C2517" t="s">
        <v>6405</v>
      </c>
      <c r="D2517" t="s">
        <v>228</v>
      </c>
      <c r="E2517" t="s">
        <v>51</v>
      </c>
      <c r="F2517" t="s">
        <v>21</v>
      </c>
      <c r="G2517">
        <v>240</v>
      </c>
      <c r="H2517" t="s">
        <v>279</v>
      </c>
      <c r="I2517" t="s">
        <v>125</v>
      </c>
      <c r="J2517" t="s">
        <v>23</v>
      </c>
      <c r="K2517" t="s">
        <v>65</v>
      </c>
      <c r="L2517" t="s">
        <v>26</v>
      </c>
      <c r="M2517" t="s">
        <v>26</v>
      </c>
      <c r="N2517" t="s">
        <v>149</v>
      </c>
      <c r="O2517" t="s">
        <v>149</v>
      </c>
    </row>
    <row r="2518" spans="1:15" x14ac:dyDescent="0.35">
      <c r="A2518" t="s">
        <v>6380</v>
      </c>
      <c r="B2518" t="s">
        <v>6406</v>
      </c>
      <c r="C2518" t="s">
        <v>6407</v>
      </c>
      <c r="D2518" t="s">
        <v>20</v>
      </c>
      <c r="E2518" t="s">
        <v>498</v>
      </c>
      <c r="F2518" t="s">
        <v>29</v>
      </c>
      <c r="G2518">
        <v>105</v>
      </c>
      <c r="H2518" t="s">
        <v>26</v>
      </c>
      <c r="I2518" t="s">
        <v>26</v>
      </c>
      <c r="J2518" t="s">
        <v>26</v>
      </c>
      <c r="K2518" t="s">
        <v>26</v>
      </c>
      <c r="L2518" t="s">
        <v>26</v>
      </c>
      <c r="M2518" t="s">
        <v>26</v>
      </c>
      <c r="N2518" t="s">
        <v>149</v>
      </c>
      <c r="O2518" t="s">
        <v>149</v>
      </c>
    </row>
    <row r="2519" spans="1:15" x14ac:dyDescent="0.35">
      <c r="A2519" t="s">
        <v>6408</v>
      </c>
      <c r="B2519" t="s">
        <v>6409</v>
      </c>
      <c r="C2519" t="s">
        <v>6410</v>
      </c>
      <c r="D2519" t="s">
        <v>20</v>
      </c>
      <c r="E2519" t="s">
        <v>498</v>
      </c>
      <c r="F2519" t="s">
        <v>21</v>
      </c>
      <c r="G2519">
        <v>247</v>
      </c>
      <c r="H2519" t="s">
        <v>3074</v>
      </c>
      <c r="I2519" t="s">
        <v>23</v>
      </c>
      <c r="J2519" t="s">
        <v>37</v>
      </c>
      <c r="K2519" t="s">
        <v>55</v>
      </c>
      <c r="L2519" t="s">
        <v>26</v>
      </c>
      <c r="M2519" t="s">
        <v>26</v>
      </c>
      <c r="N2519" t="s">
        <v>149</v>
      </c>
      <c r="O2519" t="s">
        <v>149</v>
      </c>
    </row>
    <row r="2520" spans="1:15" x14ac:dyDescent="0.35">
      <c r="A2520" t="s">
        <v>6387</v>
      </c>
      <c r="B2520" t="s">
        <v>6411</v>
      </c>
      <c r="C2520" t="s">
        <v>6412</v>
      </c>
      <c r="D2520" t="s">
        <v>228</v>
      </c>
      <c r="E2520" t="s">
        <v>51</v>
      </c>
      <c r="F2520" t="s">
        <v>29</v>
      </c>
      <c r="G2520">
        <v>132</v>
      </c>
      <c r="H2520" t="s">
        <v>26</v>
      </c>
      <c r="I2520" t="s">
        <v>26</v>
      </c>
      <c r="J2520" t="s">
        <v>26</v>
      </c>
      <c r="K2520" t="s">
        <v>26</v>
      </c>
      <c r="L2520" t="s">
        <v>26</v>
      </c>
      <c r="M2520" t="s">
        <v>26</v>
      </c>
      <c r="N2520" t="s">
        <v>149</v>
      </c>
      <c r="O2520" t="s">
        <v>149</v>
      </c>
    </row>
    <row r="2521" spans="1:15" x14ac:dyDescent="0.35">
      <c r="A2521" t="s">
        <v>6408</v>
      </c>
      <c r="B2521" t="s">
        <v>6413</v>
      </c>
      <c r="C2521" t="s">
        <v>6414</v>
      </c>
      <c r="D2521" t="s">
        <v>20</v>
      </c>
      <c r="E2521" t="s">
        <v>498</v>
      </c>
      <c r="F2521" t="s">
        <v>21</v>
      </c>
      <c r="G2521">
        <v>156</v>
      </c>
      <c r="H2521" t="s">
        <v>3074</v>
      </c>
      <c r="I2521" t="s">
        <v>157</v>
      </c>
      <c r="J2521" t="s">
        <v>24</v>
      </c>
      <c r="K2521" t="s">
        <v>25</v>
      </c>
      <c r="L2521" t="s">
        <v>26</v>
      </c>
      <c r="M2521" t="s">
        <v>26</v>
      </c>
      <c r="N2521" t="s">
        <v>149</v>
      </c>
      <c r="O2521" t="s">
        <v>149</v>
      </c>
    </row>
    <row r="2522" spans="1:15" x14ac:dyDescent="0.35">
      <c r="A2522" t="s">
        <v>6408</v>
      </c>
      <c r="B2522" t="s">
        <v>6415</v>
      </c>
      <c r="C2522" t="s">
        <v>6416</v>
      </c>
      <c r="D2522" t="s">
        <v>20</v>
      </c>
      <c r="E2522" t="s">
        <v>498</v>
      </c>
      <c r="F2522" t="s">
        <v>21</v>
      </c>
      <c r="G2522">
        <v>256</v>
      </c>
      <c r="H2522" t="s">
        <v>3074</v>
      </c>
      <c r="I2522" t="s">
        <v>125</v>
      </c>
      <c r="J2522" t="s">
        <v>24</v>
      </c>
      <c r="K2522" t="s">
        <v>25</v>
      </c>
      <c r="L2522" t="s">
        <v>26</v>
      </c>
      <c r="M2522" t="s">
        <v>26</v>
      </c>
      <c r="N2522" t="s">
        <v>149</v>
      </c>
      <c r="O2522" t="s">
        <v>149</v>
      </c>
    </row>
    <row r="2523" spans="1:15" x14ac:dyDescent="0.35">
      <c r="A2523" t="s">
        <v>6387</v>
      </c>
      <c r="B2523" t="s">
        <v>6417</v>
      </c>
      <c r="C2523" t="s">
        <v>6418</v>
      </c>
      <c r="D2523" t="s">
        <v>228</v>
      </c>
      <c r="E2523" t="s">
        <v>51</v>
      </c>
      <c r="F2523" t="s">
        <v>29</v>
      </c>
      <c r="G2523">
        <v>331</v>
      </c>
      <c r="H2523" t="s">
        <v>26</v>
      </c>
      <c r="I2523" t="s">
        <v>26</v>
      </c>
      <c r="J2523" t="s">
        <v>26</v>
      </c>
      <c r="K2523" t="s">
        <v>26</v>
      </c>
      <c r="L2523" t="s">
        <v>26</v>
      </c>
      <c r="M2523" t="s">
        <v>26</v>
      </c>
      <c r="N2523" t="s">
        <v>149</v>
      </c>
      <c r="O2523" t="s">
        <v>149</v>
      </c>
    </row>
    <row r="2524" spans="1:15" x14ac:dyDescent="0.35">
      <c r="A2524" t="s">
        <v>6408</v>
      </c>
      <c r="B2524" t="s">
        <v>6419</v>
      </c>
      <c r="C2524" t="s">
        <v>6420</v>
      </c>
      <c r="D2524" t="s">
        <v>20</v>
      </c>
      <c r="E2524" t="s">
        <v>498</v>
      </c>
      <c r="F2524" t="s">
        <v>21</v>
      </c>
      <c r="G2524">
        <v>243</v>
      </c>
      <c r="H2524" t="s">
        <v>3074</v>
      </c>
      <c r="I2524" t="s">
        <v>641</v>
      </c>
      <c r="J2524" t="s">
        <v>24</v>
      </c>
      <c r="K2524" t="s">
        <v>25</v>
      </c>
      <c r="L2524" t="s">
        <v>26</v>
      </c>
      <c r="M2524" t="s">
        <v>26</v>
      </c>
      <c r="N2524" t="s">
        <v>149</v>
      </c>
      <c r="O2524" t="s">
        <v>149</v>
      </c>
    </row>
    <row r="2525" spans="1:15" x14ac:dyDescent="0.35">
      <c r="A2525" t="s">
        <v>6408</v>
      </c>
      <c r="B2525" t="s">
        <v>6421</v>
      </c>
      <c r="C2525" t="s">
        <v>6422</v>
      </c>
      <c r="D2525" t="s">
        <v>20</v>
      </c>
      <c r="E2525" t="s">
        <v>498</v>
      </c>
      <c r="F2525" t="s">
        <v>21</v>
      </c>
      <c r="G2525">
        <v>123</v>
      </c>
      <c r="H2525" t="s">
        <v>3074</v>
      </c>
      <c r="I2525" t="s">
        <v>154</v>
      </c>
      <c r="J2525" t="s">
        <v>24</v>
      </c>
      <c r="K2525" t="s">
        <v>25</v>
      </c>
      <c r="L2525" t="s">
        <v>26</v>
      </c>
      <c r="M2525" t="s">
        <v>26</v>
      </c>
      <c r="N2525" t="s">
        <v>149</v>
      </c>
      <c r="O2525" t="s">
        <v>149</v>
      </c>
    </row>
    <row r="2526" spans="1:15" x14ac:dyDescent="0.35">
      <c r="A2526" t="s">
        <v>6387</v>
      </c>
      <c r="B2526" t="s">
        <v>6423</v>
      </c>
      <c r="C2526" t="s">
        <v>6424</v>
      </c>
      <c r="D2526" t="s">
        <v>228</v>
      </c>
      <c r="E2526" t="s">
        <v>51</v>
      </c>
      <c r="F2526" t="s">
        <v>29</v>
      </c>
      <c r="G2526">
        <v>272</v>
      </c>
      <c r="H2526" t="s">
        <v>26</v>
      </c>
      <c r="I2526" t="s">
        <v>26</v>
      </c>
      <c r="J2526" t="s">
        <v>26</v>
      </c>
      <c r="K2526" t="s">
        <v>26</v>
      </c>
      <c r="L2526" t="s">
        <v>26</v>
      </c>
      <c r="M2526" t="s">
        <v>26</v>
      </c>
      <c r="N2526" t="s">
        <v>149</v>
      </c>
      <c r="O2526" t="s">
        <v>149</v>
      </c>
    </row>
    <row r="2527" spans="1:15" x14ac:dyDescent="0.35">
      <c r="A2527" t="s">
        <v>6408</v>
      </c>
      <c r="B2527" t="s">
        <v>6425</v>
      </c>
      <c r="C2527" t="s">
        <v>6426</v>
      </c>
      <c r="D2527" t="s">
        <v>20</v>
      </c>
      <c r="E2527" t="s">
        <v>498</v>
      </c>
      <c r="F2527" t="s">
        <v>29</v>
      </c>
      <c r="G2527">
        <v>169</v>
      </c>
      <c r="H2527" t="s">
        <v>26</v>
      </c>
      <c r="I2527" t="s">
        <v>26</v>
      </c>
      <c r="J2527" t="s">
        <v>26</v>
      </c>
      <c r="K2527" t="s">
        <v>26</v>
      </c>
      <c r="L2527" t="s">
        <v>26</v>
      </c>
      <c r="M2527" t="s">
        <v>26</v>
      </c>
      <c r="N2527" t="s">
        <v>149</v>
      </c>
      <c r="O2527" t="s">
        <v>149</v>
      </c>
    </row>
    <row r="2528" spans="1:15" x14ac:dyDescent="0.35">
      <c r="A2528" t="s">
        <v>6408</v>
      </c>
      <c r="B2528" t="s">
        <v>6427</v>
      </c>
      <c r="C2528" t="s">
        <v>6428</v>
      </c>
      <c r="D2528" t="s">
        <v>20</v>
      </c>
      <c r="E2528" t="s">
        <v>498</v>
      </c>
      <c r="F2528" t="s">
        <v>29</v>
      </c>
      <c r="G2528">
        <v>107</v>
      </c>
      <c r="H2528" t="s">
        <v>26</v>
      </c>
      <c r="I2528" t="s">
        <v>26</v>
      </c>
      <c r="J2528" t="s">
        <v>26</v>
      </c>
      <c r="K2528" t="s">
        <v>26</v>
      </c>
      <c r="L2528" t="s">
        <v>26</v>
      </c>
      <c r="M2528" t="s">
        <v>26</v>
      </c>
      <c r="N2528" t="s">
        <v>149</v>
      </c>
      <c r="O2528" t="s">
        <v>149</v>
      </c>
    </row>
    <row r="2529" spans="1:15" x14ac:dyDescent="0.35">
      <c r="A2529" t="s">
        <v>6408</v>
      </c>
      <c r="B2529" t="s">
        <v>6429</v>
      </c>
      <c r="C2529" t="s">
        <v>6430</v>
      </c>
      <c r="D2529" t="s">
        <v>20</v>
      </c>
      <c r="E2529" t="s">
        <v>498</v>
      </c>
      <c r="F2529" t="s">
        <v>29</v>
      </c>
      <c r="G2529">
        <v>204</v>
      </c>
      <c r="H2529" t="s">
        <v>26</v>
      </c>
      <c r="I2529" t="s">
        <v>26</v>
      </c>
      <c r="J2529" t="s">
        <v>26</v>
      </c>
      <c r="K2529" t="s">
        <v>26</v>
      </c>
      <c r="L2529" t="s">
        <v>26</v>
      </c>
      <c r="M2529" t="s">
        <v>26</v>
      </c>
      <c r="N2529" t="s">
        <v>149</v>
      </c>
      <c r="O2529" t="s">
        <v>149</v>
      </c>
    </row>
    <row r="2530" spans="1:15" x14ac:dyDescent="0.35">
      <c r="A2530" t="s">
        <v>6431</v>
      </c>
      <c r="B2530" t="s">
        <v>6432</v>
      </c>
      <c r="C2530" t="s">
        <v>6433</v>
      </c>
      <c r="D2530" t="s">
        <v>20</v>
      </c>
      <c r="E2530" t="s">
        <v>498</v>
      </c>
      <c r="F2530" t="s">
        <v>21</v>
      </c>
      <c r="G2530">
        <v>237</v>
      </c>
      <c r="H2530" t="s">
        <v>3074</v>
      </c>
      <c r="I2530" t="s">
        <v>23</v>
      </c>
      <c r="J2530" t="s">
        <v>24</v>
      </c>
      <c r="K2530" t="s">
        <v>25</v>
      </c>
      <c r="L2530" t="s">
        <v>26</v>
      </c>
      <c r="M2530" t="s">
        <v>26</v>
      </c>
      <c r="N2530" t="s">
        <v>149</v>
      </c>
      <c r="O2530" t="s">
        <v>149</v>
      </c>
    </row>
    <row r="2531" spans="1:15" x14ac:dyDescent="0.35">
      <c r="A2531" t="s">
        <v>6431</v>
      </c>
      <c r="B2531" t="s">
        <v>6434</v>
      </c>
      <c r="C2531" t="s">
        <v>6435</v>
      </c>
      <c r="D2531" t="s">
        <v>20</v>
      </c>
      <c r="E2531" t="s">
        <v>498</v>
      </c>
      <c r="F2531" t="s">
        <v>21</v>
      </c>
      <c r="G2531">
        <v>175</v>
      </c>
      <c r="H2531" t="s">
        <v>3074</v>
      </c>
      <c r="I2531" t="s">
        <v>23</v>
      </c>
      <c r="J2531" t="s">
        <v>23</v>
      </c>
      <c r="K2531" t="s">
        <v>25</v>
      </c>
      <c r="L2531" t="s">
        <v>26</v>
      </c>
      <c r="M2531" t="s">
        <v>26</v>
      </c>
      <c r="N2531" t="s">
        <v>149</v>
      </c>
      <c r="O2531" t="s">
        <v>149</v>
      </c>
    </row>
    <row r="2532" spans="1:15" x14ac:dyDescent="0.35">
      <c r="A2532" t="s">
        <v>6431</v>
      </c>
      <c r="B2532" t="s">
        <v>6436</v>
      </c>
      <c r="C2532" t="s">
        <v>6437</v>
      </c>
      <c r="D2532" t="s">
        <v>20</v>
      </c>
      <c r="E2532" t="s">
        <v>498</v>
      </c>
      <c r="F2532" t="s">
        <v>21</v>
      </c>
      <c r="G2532">
        <v>308</v>
      </c>
      <c r="H2532" t="s">
        <v>3074</v>
      </c>
      <c r="I2532" t="s">
        <v>23</v>
      </c>
      <c r="J2532" t="s">
        <v>24</v>
      </c>
      <c r="K2532" t="s">
        <v>25</v>
      </c>
      <c r="L2532" t="s">
        <v>26</v>
      </c>
      <c r="M2532" t="s">
        <v>26</v>
      </c>
      <c r="N2532" t="s">
        <v>149</v>
      </c>
      <c r="O2532" t="s">
        <v>149</v>
      </c>
    </row>
    <row r="2533" spans="1:15" x14ac:dyDescent="0.35">
      <c r="A2533" t="s">
        <v>6431</v>
      </c>
      <c r="B2533" t="s">
        <v>6438</v>
      </c>
      <c r="C2533" t="s">
        <v>6439</v>
      </c>
      <c r="D2533" t="s">
        <v>20</v>
      </c>
      <c r="E2533" t="s">
        <v>498</v>
      </c>
      <c r="F2533" t="s">
        <v>21</v>
      </c>
      <c r="G2533">
        <v>332</v>
      </c>
      <c r="H2533" t="s">
        <v>3074</v>
      </c>
      <c r="I2533" t="s">
        <v>23</v>
      </c>
      <c r="J2533" t="s">
        <v>24</v>
      </c>
      <c r="K2533" t="s">
        <v>25</v>
      </c>
      <c r="L2533" t="s">
        <v>26</v>
      </c>
      <c r="M2533" t="s">
        <v>26</v>
      </c>
      <c r="N2533" t="s">
        <v>149</v>
      </c>
      <c r="O2533" t="s">
        <v>149</v>
      </c>
    </row>
    <row r="2534" spans="1:15" x14ac:dyDescent="0.35">
      <c r="A2534" t="s">
        <v>6431</v>
      </c>
      <c r="B2534" t="s">
        <v>6440</v>
      </c>
      <c r="C2534" t="s">
        <v>6441</v>
      </c>
      <c r="D2534" t="s">
        <v>20</v>
      </c>
      <c r="E2534" t="s">
        <v>498</v>
      </c>
      <c r="F2534" t="s">
        <v>21</v>
      </c>
      <c r="G2534">
        <v>357</v>
      </c>
      <c r="H2534" t="s">
        <v>3074</v>
      </c>
      <c r="I2534" t="s">
        <v>157</v>
      </c>
      <c r="J2534" t="s">
        <v>24</v>
      </c>
      <c r="K2534" t="s">
        <v>25</v>
      </c>
      <c r="L2534" t="s">
        <v>26</v>
      </c>
      <c r="M2534" t="s">
        <v>26</v>
      </c>
      <c r="N2534" t="s">
        <v>149</v>
      </c>
      <c r="O2534" t="s">
        <v>149</v>
      </c>
    </row>
    <row r="2535" spans="1:15" x14ac:dyDescent="0.35">
      <c r="A2535" t="s">
        <v>6431</v>
      </c>
      <c r="B2535" t="s">
        <v>6442</v>
      </c>
      <c r="C2535" t="s">
        <v>6443</v>
      </c>
      <c r="D2535" t="s">
        <v>20</v>
      </c>
      <c r="E2535" t="s">
        <v>498</v>
      </c>
      <c r="F2535" t="s">
        <v>29</v>
      </c>
      <c r="G2535">
        <v>276</v>
      </c>
      <c r="H2535" t="s">
        <v>26</v>
      </c>
      <c r="I2535" t="s">
        <v>26</v>
      </c>
      <c r="J2535" t="s">
        <v>26</v>
      </c>
      <c r="K2535" t="s">
        <v>26</v>
      </c>
      <c r="L2535" t="s">
        <v>26</v>
      </c>
      <c r="M2535" t="s">
        <v>26</v>
      </c>
      <c r="N2535" t="s">
        <v>149</v>
      </c>
      <c r="O2535" t="s">
        <v>149</v>
      </c>
    </row>
    <row r="2536" spans="1:15" x14ac:dyDescent="0.35">
      <c r="A2536" t="s">
        <v>6431</v>
      </c>
      <c r="B2536" t="s">
        <v>6444</v>
      </c>
      <c r="C2536" t="s">
        <v>6445</v>
      </c>
      <c r="D2536" t="s">
        <v>20</v>
      </c>
      <c r="E2536" t="s">
        <v>498</v>
      </c>
      <c r="F2536" t="s">
        <v>29</v>
      </c>
      <c r="G2536">
        <v>342</v>
      </c>
      <c r="H2536" t="s">
        <v>26</v>
      </c>
      <c r="I2536" t="s">
        <v>26</v>
      </c>
      <c r="J2536" t="s">
        <v>26</v>
      </c>
      <c r="K2536" t="s">
        <v>26</v>
      </c>
      <c r="L2536" t="s">
        <v>26</v>
      </c>
      <c r="M2536" t="s">
        <v>26</v>
      </c>
      <c r="N2536" t="s">
        <v>149</v>
      </c>
      <c r="O2536" t="s">
        <v>149</v>
      </c>
    </row>
    <row r="2537" spans="1:15" x14ac:dyDescent="0.35">
      <c r="A2537" t="s">
        <v>6431</v>
      </c>
      <c r="B2537" t="s">
        <v>6446</v>
      </c>
      <c r="C2537" t="s">
        <v>6447</v>
      </c>
      <c r="D2537" t="s">
        <v>20</v>
      </c>
      <c r="E2537" t="s">
        <v>498</v>
      </c>
      <c r="F2537" t="s">
        <v>29</v>
      </c>
      <c r="G2537">
        <v>243</v>
      </c>
      <c r="H2537" t="s">
        <v>26</v>
      </c>
      <c r="I2537" t="s">
        <v>26</v>
      </c>
      <c r="J2537" t="s">
        <v>26</v>
      </c>
      <c r="K2537" t="s">
        <v>26</v>
      </c>
      <c r="L2537" t="s">
        <v>26</v>
      </c>
      <c r="M2537" t="s">
        <v>26</v>
      </c>
      <c r="N2537" t="s">
        <v>149</v>
      </c>
      <c r="O2537" t="s">
        <v>149</v>
      </c>
    </row>
    <row r="2538" spans="1:15" x14ac:dyDescent="0.35">
      <c r="A2538" t="s">
        <v>6448</v>
      </c>
      <c r="B2538" t="s">
        <v>6449</v>
      </c>
      <c r="C2538" t="s">
        <v>6450</v>
      </c>
      <c r="D2538" t="s">
        <v>806</v>
      </c>
      <c r="E2538" t="s">
        <v>807</v>
      </c>
      <c r="F2538" t="s">
        <v>883</v>
      </c>
      <c r="H2538" t="s">
        <v>26</v>
      </c>
      <c r="I2538" t="s">
        <v>26</v>
      </c>
      <c r="J2538" t="s">
        <v>26</v>
      </c>
      <c r="K2538" t="s">
        <v>26</v>
      </c>
      <c r="L2538" t="s">
        <v>1283</v>
      </c>
      <c r="N2538" t="s">
        <v>149</v>
      </c>
      <c r="O2538" t="s">
        <v>149</v>
      </c>
    </row>
    <row r="2539" spans="1:15" x14ac:dyDescent="0.35">
      <c r="A2539" t="s">
        <v>6448</v>
      </c>
      <c r="B2539" t="s">
        <v>6451</v>
      </c>
      <c r="C2539" t="s">
        <v>6452</v>
      </c>
      <c r="D2539" t="s">
        <v>806</v>
      </c>
      <c r="E2539" t="s">
        <v>807</v>
      </c>
      <c r="F2539" t="s">
        <v>883</v>
      </c>
      <c r="H2539" t="s">
        <v>26</v>
      </c>
      <c r="I2539" t="s">
        <v>26</v>
      </c>
      <c r="J2539" t="s">
        <v>26</v>
      </c>
      <c r="K2539" t="s">
        <v>26</v>
      </c>
      <c r="L2539" t="s">
        <v>1283</v>
      </c>
      <c r="N2539" t="s">
        <v>149</v>
      </c>
      <c r="O2539" t="s">
        <v>149</v>
      </c>
    </row>
    <row r="2540" spans="1:15" x14ac:dyDescent="0.35">
      <c r="A2540" t="s">
        <v>6453</v>
      </c>
      <c r="B2540" t="s">
        <v>6454</v>
      </c>
      <c r="C2540" t="s">
        <v>6455</v>
      </c>
      <c r="D2540" t="s">
        <v>806</v>
      </c>
      <c r="E2540" t="s">
        <v>807</v>
      </c>
      <c r="F2540" t="s">
        <v>883</v>
      </c>
      <c r="H2540" t="s">
        <v>26</v>
      </c>
      <c r="I2540" t="s">
        <v>26</v>
      </c>
      <c r="J2540" t="s">
        <v>26</v>
      </c>
      <c r="K2540" t="s">
        <v>26</v>
      </c>
      <c r="L2540" t="s">
        <v>884</v>
      </c>
      <c r="N2540" t="s">
        <v>149</v>
      </c>
      <c r="O2540" t="s">
        <v>149</v>
      </c>
    </row>
    <row r="2541" spans="1:15" x14ac:dyDescent="0.35">
      <c r="A2541" t="s">
        <v>6453</v>
      </c>
      <c r="B2541" t="s">
        <v>6456</v>
      </c>
      <c r="C2541" t="s">
        <v>6457</v>
      </c>
      <c r="D2541" t="s">
        <v>806</v>
      </c>
      <c r="E2541" t="s">
        <v>807</v>
      </c>
      <c r="F2541" t="s">
        <v>883</v>
      </c>
      <c r="H2541" t="s">
        <v>26</v>
      </c>
      <c r="I2541" t="s">
        <v>26</v>
      </c>
      <c r="J2541" t="s">
        <v>26</v>
      </c>
      <c r="K2541" t="s">
        <v>26</v>
      </c>
      <c r="L2541" t="s">
        <v>884</v>
      </c>
      <c r="N2541" t="s">
        <v>149</v>
      </c>
      <c r="O2541" t="s">
        <v>149</v>
      </c>
    </row>
    <row r="2542" spans="1:15" x14ac:dyDescent="0.35">
      <c r="A2542" t="s">
        <v>6458</v>
      </c>
      <c r="B2542" t="s">
        <v>6459</v>
      </c>
      <c r="C2542" t="s">
        <v>6460</v>
      </c>
      <c r="D2542" t="s">
        <v>33</v>
      </c>
      <c r="E2542" t="s">
        <v>192</v>
      </c>
      <c r="F2542" t="s">
        <v>21</v>
      </c>
      <c r="G2542">
        <v>540</v>
      </c>
      <c r="H2542" t="s">
        <v>4787</v>
      </c>
      <c r="I2542" t="s">
        <v>23</v>
      </c>
      <c r="J2542" t="s">
        <v>23</v>
      </c>
      <c r="K2542" t="s">
        <v>154</v>
      </c>
      <c r="L2542" t="s">
        <v>26</v>
      </c>
      <c r="M2542" t="s">
        <v>26</v>
      </c>
      <c r="N2542" t="s">
        <v>149</v>
      </c>
      <c r="O2542" t="s">
        <v>149</v>
      </c>
    </row>
    <row r="2543" spans="1:15" x14ac:dyDescent="0.35">
      <c r="A2543" t="s">
        <v>6458</v>
      </c>
      <c r="B2543" t="s">
        <v>6461</v>
      </c>
      <c r="C2543" t="s">
        <v>6462</v>
      </c>
      <c r="D2543" t="s">
        <v>33</v>
      </c>
      <c r="E2543" t="s">
        <v>192</v>
      </c>
      <c r="F2543" t="s">
        <v>21</v>
      </c>
      <c r="G2543">
        <v>490</v>
      </c>
      <c r="H2543" t="s">
        <v>4787</v>
      </c>
      <c r="I2543" t="s">
        <v>53</v>
      </c>
      <c r="J2543" t="s">
        <v>53</v>
      </c>
      <c r="K2543" t="s">
        <v>641</v>
      </c>
      <c r="L2543" t="s">
        <v>26</v>
      </c>
      <c r="M2543" t="s">
        <v>26</v>
      </c>
      <c r="N2543" t="s">
        <v>149</v>
      </c>
      <c r="O2543" t="s">
        <v>149</v>
      </c>
    </row>
    <row r="2544" spans="1:15" x14ac:dyDescent="0.35">
      <c r="A2544" t="s">
        <v>6458</v>
      </c>
      <c r="B2544" t="s">
        <v>6463</v>
      </c>
      <c r="C2544" t="s">
        <v>6464</v>
      </c>
      <c r="D2544" t="s">
        <v>33</v>
      </c>
      <c r="E2544" t="s">
        <v>192</v>
      </c>
      <c r="F2544" t="s">
        <v>21</v>
      </c>
      <c r="G2544">
        <v>450</v>
      </c>
      <c r="H2544" t="s">
        <v>4787</v>
      </c>
      <c r="I2544" t="s">
        <v>23</v>
      </c>
      <c r="J2544" t="s">
        <v>37</v>
      </c>
      <c r="K2544" t="s">
        <v>55</v>
      </c>
      <c r="L2544" t="s">
        <v>26</v>
      </c>
      <c r="M2544" t="s">
        <v>26</v>
      </c>
      <c r="N2544" t="s">
        <v>149</v>
      </c>
      <c r="O2544" t="s">
        <v>149</v>
      </c>
    </row>
    <row r="2545" spans="1:15" x14ac:dyDescent="0.35">
      <c r="A2545" t="s">
        <v>6458</v>
      </c>
      <c r="B2545" t="s">
        <v>6465</v>
      </c>
      <c r="C2545" t="s">
        <v>6466</v>
      </c>
      <c r="D2545" t="s">
        <v>33</v>
      </c>
      <c r="E2545" t="s">
        <v>192</v>
      </c>
      <c r="F2545" t="s">
        <v>29</v>
      </c>
      <c r="G2545">
        <v>270</v>
      </c>
      <c r="H2545" t="s">
        <v>26</v>
      </c>
      <c r="I2545" t="s">
        <v>26</v>
      </c>
      <c r="J2545" t="s">
        <v>26</v>
      </c>
      <c r="K2545" t="s">
        <v>26</v>
      </c>
      <c r="L2545" t="s">
        <v>26</v>
      </c>
      <c r="M2545" t="s">
        <v>26</v>
      </c>
      <c r="N2545" t="s">
        <v>149</v>
      </c>
      <c r="O2545" t="s">
        <v>149</v>
      </c>
    </row>
    <row r="2546" spans="1:15" x14ac:dyDescent="0.35">
      <c r="A2546" t="s">
        <v>6458</v>
      </c>
      <c r="B2546" t="s">
        <v>6467</v>
      </c>
      <c r="C2546" t="s">
        <v>6468</v>
      </c>
      <c r="D2546" t="s">
        <v>33</v>
      </c>
      <c r="E2546" t="s">
        <v>192</v>
      </c>
      <c r="F2546" t="s">
        <v>29</v>
      </c>
      <c r="G2546">
        <v>230</v>
      </c>
      <c r="H2546" t="s">
        <v>26</v>
      </c>
      <c r="I2546" t="s">
        <v>26</v>
      </c>
      <c r="J2546" t="s">
        <v>26</v>
      </c>
      <c r="K2546" t="s">
        <v>26</v>
      </c>
      <c r="L2546" t="s">
        <v>26</v>
      </c>
      <c r="M2546" t="s">
        <v>26</v>
      </c>
      <c r="N2546" t="s">
        <v>149</v>
      </c>
      <c r="O2546" t="s">
        <v>149</v>
      </c>
    </row>
    <row r="2547" spans="1:15" x14ac:dyDescent="0.35">
      <c r="A2547" t="s">
        <v>6469</v>
      </c>
      <c r="B2547" t="s">
        <v>6470</v>
      </c>
      <c r="C2547" t="s">
        <v>6471</v>
      </c>
      <c r="D2547" t="s">
        <v>33</v>
      </c>
      <c r="E2547" t="s">
        <v>192</v>
      </c>
      <c r="F2547" t="s">
        <v>21</v>
      </c>
      <c r="G2547">
        <v>540</v>
      </c>
      <c r="H2547" t="s">
        <v>34</v>
      </c>
      <c r="I2547" t="s">
        <v>37</v>
      </c>
      <c r="J2547" t="s">
        <v>99</v>
      </c>
      <c r="K2547" t="s">
        <v>65</v>
      </c>
      <c r="L2547" t="s">
        <v>26</v>
      </c>
      <c r="M2547" t="s">
        <v>26</v>
      </c>
      <c r="N2547" t="s">
        <v>149</v>
      </c>
      <c r="O2547" t="s">
        <v>149</v>
      </c>
    </row>
    <row r="2548" spans="1:15" x14ac:dyDescent="0.35">
      <c r="A2548" t="s">
        <v>6469</v>
      </c>
      <c r="B2548" t="s">
        <v>6472</v>
      </c>
      <c r="C2548" t="s">
        <v>6473</v>
      </c>
      <c r="D2548" t="s">
        <v>33</v>
      </c>
      <c r="E2548" t="s">
        <v>192</v>
      </c>
      <c r="F2548" t="s">
        <v>21</v>
      </c>
      <c r="G2548">
        <v>780</v>
      </c>
      <c r="H2548" t="s">
        <v>34</v>
      </c>
      <c r="I2548" t="s">
        <v>23</v>
      </c>
      <c r="J2548" t="s">
        <v>37</v>
      </c>
      <c r="K2548" t="s">
        <v>55</v>
      </c>
      <c r="L2548" t="s">
        <v>26</v>
      </c>
      <c r="M2548" t="s">
        <v>26</v>
      </c>
      <c r="N2548" t="s">
        <v>149</v>
      </c>
      <c r="O2548" t="s">
        <v>149</v>
      </c>
    </row>
    <row r="2549" spans="1:15" x14ac:dyDescent="0.35">
      <c r="A2549" t="s">
        <v>6469</v>
      </c>
      <c r="B2549" t="s">
        <v>6474</v>
      </c>
      <c r="C2549" t="s">
        <v>6475</v>
      </c>
      <c r="D2549" t="s">
        <v>33</v>
      </c>
      <c r="E2549" t="s">
        <v>192</v>
      </c>
      <c r="F2549" t="s">
        <v>29</v>
      </c>
      <c r="G2549">
        <v>540</v>
      </c>
      <c r="H2549" t="s">
        <v>26</v>
      </c>
      <c r="I2549" t="s">
        <v>26</v>
      </c>
      <c r="J2549" t="s">
        <v>26</v>
      </c>
      <c r="K2549" t="s">
        <v>26</v>
      </c>
      <c r="L2549" t="s">
        <v>26</v>
      </c>
      <c r="M2549" t="s">
        <v>26</v>
      </c>
      <c r="N2549" t="s">
        <v>149</v>
      </c>
      <c r="O2549" t="s">
        <v>149</v>
      </c>
    </row>
    <row r="2550" spans="1:15" x14ac:dyDescent="0.35">
      <c r="A2550" t="s">
        <v>6469</v>
      </c>
      <c r="B2550" t="s">
        <v>6476</v>
      </c>
      <c r="C2550" t="s">
        <v>6477</v>
      </c>
      <c r="D2550" t="s">
        <v>33</v>
      </c>
      <c r="E2550" t="s">
        <v>192</v>
      </c>
      <c r="F2550" t="s">
        <v>29</v>
      </c>
      <c r="G2550">
        <v>360</v>
      </c>
      <c r="H2550" t="s">
        <v>26</v>
      </c>
      <c r="I2550" t="s">
        <v>26</v>
      </c>
      <c r="J2550" t="s">
        <v>26</v>
      </c>
      <c r="K2550" t="s">
        <v>26</v>
      </c>
      <c r="L2550" t="s">
        <v>26</v>
      </c>
      <c r="M2550" t="s">
        <v>26</v>
      </c>
      <c r="N2550" t="s">
        <v>149</v>
      </c>
      <c r="O2550" t="s">
        <v>149</v>
      </c>
    </row>
    <row r="2551" spans="1:15" x14ac:dyDescent="0.35">
      <c r="A2551" t="s">
        <v>6478</v>
      </c>
      <c r="B2551" t="s">
        <v>6479</v>
      </c>
      <c r="C2551" t="s">
        <v>6480</v>
      </c>
      <c r="D2551" t="s">
        <v>33</v>
      </c>
      <c r="E2551" t="s">
        <v>192</v>
      </c>
      <c r="F2551" t="s">
        <v>29</v>
      </c>
      <c r="G2551">
        <v>400</v>
      </c>
      <c r="H2551" t="s">
        <v>26</v>
      </c>
      <c r="I2551" t="s">
        <v>26</v>
      </c>
      <c r="J2551" t="s">
        <v>26</v>
      </c>
      <c r="K2551" t="s">
        <v>26</v>
      </c>
      <c r="L2551" t="s">
        <v>26</v>
      </c>
      <c r="M2551" t="s">
        <v>26</v>
      </c>
      <c r="N2551" t="s">
        <v>149</v>
      </c>
      <c r="O2551" t="s">
        <v>149</v>
      </c>
    </row>
    <row r="2552" spans="1:15" x14ac:dyDescent="0.35">
      <c r="A2552" t="s">
        <v>6478</v>
      </c>
      <c r="B2552" t="s">
        <v>6481</v>
      </c>
      <c r="C2552" t="s">
        <v>6482</v>
      </c>
      <c r="D2552" t="s">
        <v>33</v>
      </c>
      <c r="E2552" t="s">
        <v>192</v>
      </c>
      <c r="F2552" t="s">
        <v>21</v>
      </c>
      <c r="G2552">
        <v>170</v>
      </c>
      <c r="H2552" t="s">
        <v>34</v>
      </c>
      <c r="I2552" t="s">
        <v>37</v>
      </c>
      <c r="J2552" t="s">
        <v>24</v>
      </c>
      <c r="K2552" t="s">
        <v>25</v>
      </c>
      <c r="L2552" t="s">
        <v>26</v>
      </c>
      <c r="M2552" t="s">
        <v>26</v>
      </c>
      <c r="N2552" t="s">
        <v>149</v>
      </c>
      <c r="O2552" t="s">
        <v>149</v>
      </c>
    </row>
    <row r="2553" spans="1:15" x14ac:dyDescent="0.35">
      <c r="A2553" t="s">
        <v>6483</v>
      </c>
      <c r="B2553" t="s">
        <v>6484</v>
      </c>
      <c r="C2553" t="s">
        <v>6485</v>
      </c>
      <c r="D2553" t="s">
        <v>20</v>
      </c>
      <c r="E2553" t="s">
        <v>498</v>
      </c>
      <c r="F2553" t="s">
        <v>21</v>
      </c>
      <c r="G2553">
        <v>250</v>
      </c>
      <c r="H2553" t="s">
        <v>22</v>
      </c>
      <c r="I2553" t="s">
        <v>23</v>
      </c>
      <c r="J2553" t="s">
        <v>24</v>
      </c>
      <c r="K2553" t="s">
        <v>25</v>
      </c>
      <c r="L2553" t="s">
        <v>26</v>
      </c>
      <c r="M2553" t="s">
        <v>26</v>
      </c>
      <c r="N2553" t="s">
        <v>149</v>
      </c>
      <c r="O2553" t="s">
        <v>149</v>
      </c>
    </row>
    <row r="2554" spans="1:15" x14ac:dyDescent="0.35">
      <c r="A2554" t="s">
        <v>6486</v>
      </c>
      <c r="B2554" t="s">
        <v>6487</v>
      </c>
      <c r="C2554" t="s">
        <v>6488</v>
      </c>
      <c r="D2554" t="s">
        <v>228</v>
      </c>
      <c r="E2554" t="s">
        <v>51</v>
      </c>
      <c r="F2554" t="s">
        <v>21</v>
      </c>
      <c r="G2554">
        <v>204</v>
      </c>
      <c r="H2554" t="s">
        <v>271</v>
      </c>
      <c r="I2554" t="s">
        <v>53</v>
      </c>
      <c r="J2554" t="s">
        <v>53</v>
      </c>
      <c r="K2554" t="s">
        <v>462</v>
      </c>
      <c r="L2554" t="s">
        <v>26</v>
      </c>
      <c r="M2554" t="s">
        <v>26</v>
      </c>
      <c r="N2554" t="s">
        <v>149</v>
      </c>
      <c r="O2554" t="s">
        <v>149</v>
      </c>
    </row>
    <row r="2555" spans="1:15" x14ac:dyDescent="0.35">
      <c r="A2555" t="s">
        <v>6483</v>
      </c>
      <c r="B2555" t="s">
        <v>6489</v>
      </c>
      <c r="C2555" t="s">
        <v>6490</v>
      </c>
      <c r="D2555" t="s">
        <v>20</v>
      </c>
      <c r="E2555" t="s">
        <v>498</v>
      </c>
      <c r="F2555" t="s">
        <v>29</v>
      </c>
      <c r="G2555">
        <v>140</v>
      </c>
      <c r="H2555" t="s">
        <v>26</v>
      </c>
      <c r="I2555" t="s">
        <v>26</v>
      </c>
      <c r="J2555" t="s">
        <v>26</v>
      </c>
      <c r="K2555" t="s">
        <v>26</v>
      </c>
      <c r="L2555" t="s">
        <v>26</v>
      </c>
      <c r="M2555" t="s">
        <v>26</v>
      </c>
      <c r="N2555" t="s">
        <v>149</v>
      </c>
      <c r="O2555" t="s">
        <v>149</v>
      </c>
    </row>
    <row r="2556" spans="1:15" x14ac:dyDescent="0.35">
      <c r="A2556" t="s">
        <v>6486</v>
      </c>
      <c r="B2556" t="s">
        <v>6491</v>
      </c>
      <c r="C2556" t="s">
        <v>6492</v>
      </c>
      <c r="D2556" t="s">
        <v>228</v>
      </c>
      <c r="E2556" t="s">
        <v>51</v>
      </c>
      <c r="F2556" t="s">
        <v>21</v>
      </c>
      <c r="G2556">
        <v>225</v>
      </c>
      <c r="H2556" t="s">
        <v>271</v>
      </c>
      <c r="I2556" t="s">
        <v>23</v>
      </c>
      <c r="J2556" t="s">
        <v>37</v>
      </c>
      <c r="K2556" t="s">
        <v>747</v>
      </c>
      <c r="L2556" t="s">
        <v>26</v>
      </c>
      <c r="M2556" t="s">
        <v>26</v>
      </c>
      <c r="N2556" t="s">
        <v>149</v>
      </c>
      <c r="O2556" t="s">
        <v>149</v>
      </c>
    </row>
    <row r="2557" spans="1:15" x14ac:dyDescent="0.35">
      <c r="A2557" t="s">
        <v>6483</v>
      </c>
      <c r="B2557" t="s">
        <v>6493</v>
      </c>
      <c r="C2557" t="s">
        <v>6494</v>
      </c>
      <c r="D2557" t="s">
        <v>20</v>
      </c>
      <c r="E2557" t="s">
        <v>498</v>
      </c>
      <c r="F2557" t="s">
        <v>29</v>
      </c>
      <c r="G2557">
        <v>160</v>
      </c>
      <c r="H2557" t="s">
        <v>26</v>
      </c>
      <c r="I2557" t="s">
        <v>26</v>
      </c>
      <c r="J2557" t="s">
        <v>26</v>
      </c>
      <c r="K2557" t="s">
        <v>26</v>
      </c>
      <c r="L2557" t="s">
        <v>26</v>
      </c>
      <c r="M2557" t="s">
        <v>26</v>
      </c>
      <c r="N2557" t="s">
        <v>149</v>
      </c>
      <c r="O2557" t="s">
        <v>149</v>
      </c>
    </row>
    <row r="2558" spans="1:15" x14ac:dyDescent="0.35">
      <c r="A2558" t="s">
        <v>6486</v>
      </c>
      <c r="B2558" t="s">
        <v>6495</v>
      </c>
      <c r="C2558" t="s">
        <v>6496</v>
      </c>
      <c r="D2558" t="s">
        <v>228</v>
      </c>
      <c r="E2558" t="s">
        <v>51</v>
      </c>
      <c r="F2558" t="s">
        <v>21</v>
      </c>
      <c r="G2558">
        <v>248</v>
      </c>
      <c r="H2558" t="s">
        <v>271</v>
      </c>
      <c r="I2558" t="s">
        <v>220</v>
      </c>
      <c r="J2558" t="s">
        <v>76</v>
      </c>
      <c r="K2558" t="s">
        <v>154</v>
      </c>
      <c r="L2558" t="s">
        <v>26</v>
      </c>
      <c r="M2558" t="s">
        <v>26</v>
      </c>
      <c r="N2558" t="s">
        <v>149</v>
      </c>
      <c r="O2558" t="s">
        <v>149</v>
      </c>
    </row>
    <row r="2559" spans="1:15" x14ac:dyDescent="0.35">
      <c r="A2559" t="s">
        <v>6497</v>
      </c>
      <c r="B2559" t="s">
        <v>6498</v>
      </c>
      <c r="C2559" t="s">
        <v>6499</v>
      </c>
      <c r="D2559" t="s">
        <v>20</v>
      </c>
      <c r="E2559" t="s">
        <v>498</v>
      </c>
      <c r="F2559" t="s">
        <v>21</v>
      </c>
      <c r="G2559">
        <v>160</v>
      </c>
      <c r="H2559" t="s">
        <v>6500</v>
      </c>
      <c r="I2559" t="s">
        <v>23</v>
      </c>
      <c r="J2559" t="s">
        <v>24</v>
      </c>
      <c r="K2559" t="s">
        <v>25</v>
      </c>
      <c r="L2559" t="s">
        <v>26</v>
      </c>
      <c r="M2559" t="s">
        <v>26</v>
      </c>
      <c r="N2559" t="s">
        <v>149</v>
      </c>
      <c r="O2559" t="s">
        <v>149</v>
      </c>
    </row>
    <row r="2560" spans="1:15" x14ac:dyDescent="0.35">
      <c r="A2560" t="s">
        <v>6486</v>
      </c>
      <c r="B2560" t="s">
        <v>6501</v>
      </c>
      <c r="C2560" t="s">
        <v>6502</v>
      </c>
      <c r="D2560" t="s">
        <v>228</v>
      </c>
      <c r="E2560" t="s">
        <v>51</v>
      </c>
      <c r="F2560" t="s">
        <v>21</v>
      </c>
      <c r="G2560">
        <v>116</v>
      </c>
      <c r="H2560" t="s">
        <v>271</v>
      </c>
      <c r="I2560" t="s">
        <v>23</v>
      </c>
      <c r="J2560" t="s">
        <v>54</v>
      </c>
      <c r="K2560" t="s">
        <v>55</v>
      </c>
      <c r="L2560" t="s">
        <v>26</v>
      </c>
      <c r="M2560" t="s">
        <v>26</v>
      </c>
      <c r="N2560" t="s">
        <v>149</v>
      </c>
      <c r="O2560" t="s">
        <v>149</v>
      </c>
    </row>
    <row r="2561" spans="1:15" x14ac:dyDescent="0.35">
      <c r="A2561" t="s">
        <v>6497</v>
      </c>
      <c r="B2561" t="s">
        <v>6503</v>
      </c>
      <c r="C2561" t="s">
        <v>6504</v>
      </c>
      <c r="D2561" t="s">
        <v>20</v>
      </c>
      <c r="E2561" t="s">
        <v>498</v>
      </c>
      <c r="F2561" t="s">
        <v>29</v>
      </c>
      <c r="G2561">
        <v>510</v>
      </c>
      <c r="H2561" t="s">
        <v>26</v>
      </c>
      <c r="I2561" t="s">
        <v>26</v>
      </c>
      <c r="J2561" t="s">
        <v>26</v>
      </c>
      <c r="K2561" t="s">
        <v>26</v>
      </c>
      <c r="L2561" t="s">
        <v>26</v>
      </c>
      <c r="M2561" t="s">
        <v>26</v>
      </c>
      <c r="N2561" t="s">
        <v>149</v>
      </c>
      <c r="O2561" t="s">
        <v>149</v>
      </c>
    </row>
    <row r="2562" spans="1:15" x14ac:dyDescent="0.35">
      <c r="A2562" t="s">
        <v>6486</v>
      </c>
      <c r="B2562" t="s">
        <v>6505</v>
      </c>
      <c r="C2562" t="s">
        <v>6506</v>
      </c>
      <c r="D2562" t="s">
        <v>228</v>
      </c>
      <c r="E2562" t="s">
        <v>51</v>
      </c>
      <c r="F2562" t="s">
        <v>21</v>
      </c>
      <c r="G2562">
        <v>151</v>
      </c>
      <c r="H2562" t="s">
        <v>271</v>
      </c>
      <c r="I2562" t="s">
        <v>76</v>
      </c>
      <c r="J2562" t="s">
        <v>54</v>
      </c>
      <c r="K2562" t="s">
        <v>747</v>
      </c>
      <c r="L2562" t="s">
        <v>26</v>
      </c>
      <c r="M2562" t="s">
        <v>26</v>
      </c>
      <c r="N2562" t="s">
        <v>149</v>
      </c>
      <c r="O2562" t="s">
        <v>149</v>
      </c>
    </row>
    <row r="2563" spans="1:15" x14ac:dyDescent="0.35">
      <c r="A2563" t="s">
        <v>6497</v>
      </c>
      <c r="B2563" t="s">
        <v>6507</v>
      </c>
      <c r="C2563" t="s">
        <v>6508</v>
      </c>
      <c r="D2563" t="s">
        <v>20</v>
      </c>
      <c r="E2563" t="s">
        <v>498</v>
      </c>
      <c r="F2563" t="s">
        <v>29</v>
      </c>
      <c r="G2563">
        <v>630</v>
      </c>
      <c r="H2563" t="s">
        <v>26</v>
      </c>
      <c r="I2563" t="s">
        <v>26</v>
      </c>
      <c r="J2563" t="s">
        <v>26</v>
      </c>
      <c r="K2563" t="s">
        <v>26</v>
      </c>
      <c r="L2563" t="s">
        <v>26</v>
      </c>
      <c r="M2563" t="s">
        <v>26</v>
      </c>
      <c r="N2563" t="s">
        <v>149</v>
      </c>
      <c r="O2563" t="s">
        <v>149</v>
      </c>
    </row>
    <row r="2564" spans="1:15" x14ac:dyDescent="0.35">
      <c r="A2564" t="s">
        <v>6486</v>
      </c>
      <c r="B2564" t="s">
        <v>6509</v>
      </c>
      <c r="C2564" t="s">
        <v>6510</v>
      </c>
      <c r="D2564" t="s">
        <v>228</v>
      </c>
      <c r="E2564" t="s">
        <v>51</v>
      </c>
      <c r="F2564" t="s">
        <v>29</v>
      </c>
      <c r="G2564">
        <v>149</v>
      </c>
      <c r="H2564" t="s">
        <v>26</v>
      </c>
      <c r="I2564" t="s">
        <v>26</v>
      </c>
      <c r="J2564" t="s">
        <v>26</v>
      </c>
      <c r="K2564" t="s">
        <v>26</v>
      </c>
      <c r="L2564" t="s">
        <v>26</v>
      </c>
      <c r="M2564" t="s">
        <v>26</v>
      </c>
      <c r="N2564" t="s">
        <v>149</v>
      </c>
      <c r="O2564" t="s">
        <v>149</v>
      </c>
    </row>
    <row r="2565" spans="1:15" x14ac:dyDescent="0.35">
      <c r="A2565" t="s">
        <v>6511</v>
      </c>
      <c r="B2565" t="s">
        <v>6512</v>
      </c>
      <c r="C2565" t="s">
        <v>6513</v>
      </c>
      <c r="D2565" t="s">
        <v>20</v>
      </c>
      <c r="E2565" t="s">
        <v>498</v>
      </c>
      <c r="F2565" t="s">
        <v>21</v>
      </c>
      <c r="G2565">
        <v>300</v>
      </c>
      <c r="H2565" t="s">
        <v>6514</v>
      </c>
      <c r="I2565" t="s">
        <v>23</v>
      </c>
      <c r="J2565" t="s">
        <v>24</v>
      </c>
      <c r="K2565" t="s">
        <v>25</v>
      </c>
      <c r="L2565" t="s">
        <v>26</v>
      </c>
      <c r="M2565" t="s">
        <v>26</v>
      </c>
      <c r="N2565" t="s">
        <v>149</v>
      </c>
      <c r="O2565" t="s">
        <v>149</v>
      </c>
    </row>
    <row r="2566" spans="1:15" x14ac:dyDescent="0.35">
      <c r="A2566" t="s">
        <v>6486</v>
      </c>
      <c r="B2566" t="s">
        <v>6515</v>
      </c>
      <c r="C2566" t="s">
        <v>6516</v>
      </c>
      <c r="D2566" t="s">
        <v>228</v>
      </c>
      <c r="E2566" t="s">
        <v>51</v>
      </c>
      <c r="F2566" t="s">
        <v>29</v>
      </c>
      <c r="G2566">
        <v>102</v>
      </c>
      <c r="H2566" t="s">
        <v>26</v>
      </c>
      <c r="I2566" t="s">
        <v>26</v>
      </c>
      <c r="J2566" t="s">
        <v>26</v>
      </c>
      <c r="K2566" t="s">
        <v>26</v>
      </c>
      <c r="L2566" t="s">
        <v>26</v>
      </c>
      <c r="M2566" t="s">
        <v>26</v>
      </c>
      <c r="N2566" t="s">
        <v>149</v>
      </c>
      <c r="O2566" t="s">
        <v>149</v>
      </c>
    </row>
    <row r="2567" spans="1:15" x14ac:dyDescent="0.35">
      <c r="A2567" t="s">
        <v>6511</v>
      </c>
      <c r="B2567" t="s">
        <v>6517</v>
      </c>
      <c r="C2567" t="s">
        <v>6518</v>
      </c>
      <c r="D2567" t="s">
        <v>20</v>
      </c>
      <c r="E2567" t="s">
        <v>498</v>
      </c>
      <c r="F2567" t="s">
        <v>21</v>
      </c>
      <c r="G2567">
        <v>240</v>
      </c>
      <c r="H2567" t="s">
        <v>6514</v>
      </c>
      <c r="I2567" t="s">
        <v>23</v>
      </c>
      <c r="J2567" t="s">
        <v>24</v>
      </c>
      <c r="K2567" t="s">
        <v>25</v>
      </c>
      <c r="L2567" t="s">
        <v>26</v>
      </c>
      <c r="M2567" t="s">
        <v>26</v>
      </c>
      <c r="N2567" t="s">
        <v>149</v>
      </c>
      <c r="O2567" t="s">
        <v>149</v>
      </c>
    </row>
    <row r="2568" spans="1:15" x14ac:dyDescent="0.35">
      <c r="A2568" t="s">
        <v>6486</v>
      </c>
      <c r="B2568" t="s">
        <v>6519</v>
      </c>
      <c r="C2568" t="s">
        <v>6520</v>
      </c>
      <c r="D2568" t="s">
        <v>228</v>
      </c>
      <c r="E2568" t="s">
        <v>51</v>
      </c>
      <c r="F2568" t="s">
        <v>29</v>
      </c>
      <c r="G2568">
        <v>78</v>
      </c>
      <c r="H2568" t="s">
        <v>26</v>
      </c>
      <c r="I2568" t="s">
        <v>26</v>
      </c>
      <c r="J2568" t="s">
        <v>26</v>
      </c>
      <c r="K2568" t="s">
        <v>26</v>
      </c>
      <c r="L2568" t="s">
        <v>26</v>
      </c>
      <c r="M2568" t="s">
        <v>26</v>
      </c>
      <c r="N2568" t="s">
        <v>149</v>
      </c>
      <c r="O2568" t="s">
        <v>149</v>
      </c>
    </row>
    <row r="2569" spans="1:15" x14ac:dyDescent="0.35">
      <c r="A2569" t="s">
        <v>6511</v>
      </c>
      <c r="B2569" t="s">
        <v>6521</v>
      </c>
      <c r="C2569" t="s">
        <v>6522</v>
      </c>
      <c r="D2569" t="s">
        <v>20</v>
      </c>
      <c r="E2569" t="s">
        <v>498</v>
      </c>
      <c r="F2569" t="s">
        <v>29</v>
      </c>
      <c r="G2569">
        <v>700</v>
      </c>
      <c r="H2569" t="s">
        <v>26</v>
      </c>
      <c r="I2569" t="s">
        <v>26</v>
      </c>
      <c r="J2569" t="s">
        <v>26</v>
      </c>
      <c r="K2569" t="s">
        <v>26</v>
      </c>
      <c r="L2569" t="s">
        <v>26</v>
      </c>
      <c r="M2569" t="s">
        <v>26</v>
      </c>
      <c r="N2569" t="s">
        <v>149</v>
      </c>
      <c r="O2569" t="s">
        <v>149</v>
      </c>
    </row>
    <row r="2570" spans="1:15" x14ac:dyDescent="0.35">
      <c r="A2570" t="s">
        <v>6523</v>
      </c>
      <c r="B2570" t="s">
        <v>6524</v>
      </c>
      <c r="C2570" t="s">
        <v>6525</v>
      </c>
      <c r="D2570" t="s">
        <v>228</v>
      </c>
      <c r="E2570" t="s">
        <v>51</v>
      </c>
      <c r="F2570" t="s">
        <v>21</v>
      </c>
      <c r="G2570">
        <v>348</v>
      </c>
      <c r="H2570" t="s">
        <v>468</v>
      </c>
      <c r="I2570" t="s">
        <v>157</v>
      </c>
      <c r="J2570" t="s">
        <v>164</v>
      </c>
      <c r="K2570" t="s">
        <v>614</v>
      </c>
      <c r="L2570" t="s">
        <v>26</v>
      </c>
      <c r="M2570" t="s">
        <v>26</v>
      </c>
      <c r="N2570" t="s">
        <v>149</v>
      </c>
      <c r="O2570" t="s">
        <v>149</v>
      </c>
    </row>
    <row r="2571" spans="1:15" x14ac:dyDescent="0.35">
      <c r="A2571" t="s">
        <v>6511</v>
      </c>
      <c r="B2571" t="s">
        <v>6526</v>
      </c>
      <c r="C2571" t="s">
        <v>6527</v>
      </c>
      <c r="D2571" t="s">
        <v>20</v>
      </c>
      <c r="E2571" t="s">
        <v>498</v>
      </c>
      <c r="F2571" t="s">
        <v>29</v>
      </c>
      <c r="G2571">
        <v>1050</v>
      </c>
      <c r="H2571" t="s">
        <v>26</v>
      </c>
      <c r="I2571" t="s">
        <v>26</v>
      </c>
      <c r="J2571" t="s">
        <v>26</v>
      </c>
      <c r="K2571" t="s">
        <v>26</v>
      </c>
      <c r="L2571" t="s">
        <v>26</v>
      </c>
      <c r="M2571" t="s">
        <v>26</v>
      </c>
      <c r="N2571" t="s">
        <v>149</v>
      </c>
      <c r="O2571" t="s">
        <v>149</v>
      </c>
    </row>
    <row r="2572" spans="1:15" x14ac:dyDescent="0.35">
      <c r="A2572" t="s">
        <v>6523</v>
      </c>
      <c r="B2572" t="s">
        <v>6528</v>
      </c>
      <c r="C2572" t="s">
        <v>6529</v>
      </c>
      <c r="D2572" t="s">
        <v>228</v>
      </c>
      <c r="E2572" t="s">
        <v>51</v>
      </c>
      <c r="F2572" t="s">
        <v>21</v>
      </c>
      <c r="G2572">
        <v>332</v>
      </c>
      <c r="H2572" t="s">
        <v>468</v>
      </c>
      <c r="I2572" t="s">
        <v>220</v>
      </c>
      <c r="J2572" t="s">
        <v>53</v>
      </c>
      <c r="K2572" t="s">
        <v>1715</v>
      </c>
      <c r="L2572" t="s">
        <v>26</v>
      </c>
      <c r="M2572" t="s">
        <v>26</v>
      </c>
      <c r="N2572" t="s">
        <v>149</v>
      </c>
      <c r="O2572" t="s">
        <v>149</v>
      </c>
    </row>
    <row r="2573" spans="1:15" x14ac:dyDescent="0.35">
      <c r="A2573" t="s">
        <v>6530</v>
      </c>
      <c r="B2573" t="s">
        <v>6531</v>
      </c>
      <c r="C2573" t="s">
        <v>6532</v>
      </c>
      <c r="D2573" t="s">
        <v>33</v>
      </c>
      <c r="E2573" t="s">
        <v>192</v>
      </c>
      <c r="F2573" t="s">
        <v>21</v>
      </c>
      <c r="G2573">
        <v>341</v>
      </c>
      <c r="H2573" t="s">
        <v>2505</v>
      </c>
      <c r="I2573" t="s">
        <v>53</v>
      </c>
      <c r="J2573" t="s">
        <v>37</v>
      </c>
      <c r="K2573" t="s">
        <v>25</v>
      </c>
      <c r="L2573" t="s">
        <v>26</v>
      </c>
      <c r="M2573" t="s">
        <v>26</v>
      </c>
      <c r="N2573" t="s">
        <v>149</v>
      </c>
      <c r="O2573" t="s">
        <v>149</v>
      </c>
    </row>
    <row r="2574" spans="1:15" x14ac:dyDescent="0.35">
      <c r="A2574" t="s">
        <v>6523</v>
      </c>
      <c r="B2574" t="s">
        <v>6533</v>
      </c>
      <c r="C2574" t="s">
        <v>6534</v>
      </c>
      <c r="D2574" t="s">
        <v>228</v>
      </c>
      <c r="E2574" t="s">
        <v>51</v>
      </c>
      <c r="F2574" t="s">
        <v>21</v>
      </c>
      <c r="G2574">
        <v>271</v>
      </c>
      <c r="H2574" t="s">
        <v>468</v>
      </c>
      <c r="I2574" t="s">
        <v>157</v>
      </c>
      <c r="J2574" t="s">
        <v>23</v>
      </c>
      <c r="K2574" t="s">
        <v>154</v>
      </c>
      <c r="L2574" t="s">
        <v>26</v>
      </c>
      <c r="M2574" t="s">
        <v>26</v>
      </c>
      <c r="N2574" t="s">
        <v>149</v>
      </c>
      <c r="O2574" t="s">
        <v>149</v>
      </c>
    </row>
    <row r="2575" spans="1:15" x14ac:dyDescent="0.35">
      <c r="A2575" t="s">
        <v>6530</v>
      </c>
      <c r="B2575" t="s">
        <v>6535</v>
      </c>
      <c r="C2575" t="s">
        <v>6536</v>
      </c>
      <c r="D2575" t="s">
        <v>33</v>
      </c>
      <c r="E2575" t="s">
        <v>192</v>
      </c>
      <c r="F2575" t="s">
        <v>21</v>
      </c>
      <c r="G2575">
        <v>257</v>
      </c>
      <c r="H2575" t="s">
        <v>2505</v>
      </c>
      <c r="I2575" t="s">
        <v>23</v>
      </c>
      <c r="J2575" t="s">
        <v>99</v>
      </c>
      <c r="K2575" t="s">
        <v>25</v>
      </c>
      <c r="L2575" t="s">
        <v>26</v>
      </c>
      <c r="M2575" t="s">
        <v>26</v>
      </c>
      <c r="N2575" t="s">
        <v>149</v>
      </c>
      <c r="O2575" t="s">
        <v>149</v>
      </c>
    </row>
    <row r="2576" spans="1:15" x14ac:dyDescent="0.35">
      <c r="A2576" t="s">
        <v>6523</v>
      </c>
      <c r="B2576" t="s">
        <v>6537</v>
      </c>
      <c r="C2576" t="s">
        <v>6538</v>
      </c>
      <c r="D2576" t="s">
        <v>228</v>
      </c>
      <c r="E2576" t="s">
        <v>51</v>
      </c>
      <c r="F2576" t="s">
        <v>21</v>
      </c>
      <c r="G2576">
        <v>211</v>
      </c>
      <c r="H2576" t="s">
        <v>468</v>
      </c>
      <c r="I2576" t="s">
        <v>157</v>
      </c>
      <c r="J2576" t="s">
        <v>220</v>
      </c>
      <c r="K2576" t="s">
        <v>641</v>
      </c>
      <c r="L2576" t="s">
        <v>26</v>
      </c>
      <c r="M2576" t="s">
        <v>26</v>
      </c>
      <c r="N2576" t="s">
        <v>149</v>
      </c>
      <c r="O2576" t="s">
        <v>149</v>
      </c>
    </row>
    <row r="2577" spans="1:15" x14ac:dyDescent="0.35">
      <c r="A2577" t="s">
        <v>6530</v>
      </c>
      <c r="B2577" t="s">
        <v>6539</v>
      </c>
      <c r="C2577" t="s">
        <v>6540</v>
      </c>
      <c r="D2577" t="s">
        <v>33</v>
      </c>
      <c r="E2577" t="s">
        <v>192</v>
      </c>
      <c r="F2577" t="s">
        <v>29</v>
      </c>
      <c r="G2577">
        <v>185</v>
      </c>
      <c r="H2577" t="s">
        <v>26</v>
      </c>
      <c r="I2577" t="s">
        <v>26</v>
      </c>
      <c r="J2577" t="s">
        <v>26</v>
      </c>
      <c r="K2577" t="s">
        <v>26</v>
      </c>
      <c r="L2577" t="s">
        <v>26</v>
      </c>
      <c r="M2577" t="s">
        <v>26</v>
      </c>
      <c r="N2577" t="s">
        <v>149</v>
      </c>
      <c r="O2577" t="s">
        <v>149</v>
      </c>
    </row>
    <row r="2578" spans="1:15" x14ac:dyDescent="0.35">
      <c r="A2578" t="s">
        <v>6523</v>
      </c>
      <c r="B2578" t="s">
        <v>6541</v>
      </c>
      <c r="C2578" t="s">
        <v>6542</v>
      </c>
      <c r="D2578" t="s">
        <v>228</v>
      </c>
      <c r="E2578" t="s">
        <v>51</v>
      </c>
      <c r="F2578" t="s">
        <v>21</v>
      </c>
      <c r="G2578">
        <v>300</v>
      </c>
      <c r="H2578" t="s">
        <v>468</v>
      </c>
      <c r="I2578" t="s">
        <v>157</v>
      </c>
      <c r="J2578" t="s">
        <v>157</v>
      </c>
      <c r="K2578" t="s">
        <v>3238</v>
      </c>
      <c r="L2578" t="s">
        <v>26</v>
      </c>
      <c r="M2578" t="s">
        <v>26</v>
      </c>
      <c r="N2578" t="s">
        <v>149</v>
      </c>
      <c r="O2578" t="s">
        <v>149</v>
      </c>
    </row>
    <row r="2579" spans="1:15" x14ac:dyDescent="0.35">
      <c r="A2579" t="s">
        <v>6530</v>
      </c>
      <c r="B2579" t="s">
        <v>6543</v>
      </c>
      <c r="C2579" t="s">
        <v>6544</v>
      </c>
      <c r="D2579" t="s">
        <v>33</v>
      </c>
      <c r="E2579" t="s">
        <v>192</v>
      </c>
      <c r="F2579" t="s">
        <v>29</v>
      </c>
      <c r="G2579">
        <v>105</v>
      </c>
      <c r="H2579" t="s">
        <v>26</v>
      </c>
      <c r="I2579" t="s">
        <v>26</v>
      </c>
      <c r="J2579" t="s">
        <v>26</v>
      </c>
      <c r="K2579" t="s">
        <v>26</v>
      </c>
      <c r="L2579" t="s">
        <v>26</v>
      </c>
      <c r="M2579" t="s">
        <v>26</v>
      </c>
      <c r="N2579" t="s">
        <v>149</v>
      </c>
      <c r="O2579" t="s">
        <v>149</v>
      </c>
    </row>
    <row r="2580" spans="1:15" x14ac:dyDescent="0.35">
      <c r="A2580" t="s">
        <v>6523</v>
      </c>
      <c r="B2580" t="s">
        <v>6545</v>
      </c>
      <c r="C2580" t="s">
        <v>6546</v>
      </c>
      <c r="D2580" t="s">
        <v>228</v>
      </c>
      <c r="E2580" t="s">
        <v>51</v>
      </c>
      <c r="F2580" t="s">
        <v>29</v>
      </c>
      <c r="G2580">
        <v>257</v>
      </c>
      <c r="H2580" t="s">
        <v>26</v>
      </c>
      <c r="I2580" t="s">
        <v>26</v>
      </c>
      <c r="J2580" t="s">
        <v>26</v>
      </c>
      <c r="K2580" t="s">
        <v>26</v>
      </c>
      <c r="L2580" t="s">
        <v>26</v>
      </c>
      <c r="M2580" t="s">
        <v>26</v>
      </c>
      <c r="N2580" t="s">
        <v>149</v>
      </c>
      <c r="O2580" t="s">
        <v>149</v>
      </c>
    </row>
    <row r="2581" spans="1:15" x14ac:dyDescent="0.35">
      <c r="A2581" t="s">
        <v>6547</v>
      </c>
      <c r="B2581" t="s">
        <v>6548</v>
      </c>
      <c r="C2581" t="s">
        <v>6549</v>
      </c>
      <c r="D2581" t="s">
        <v>107</v>
      </c>
      <c r="E2581" t="s">
        <v>108</v>
      </c>
      <c r="F2581" t="s">
        <v>21</v>
      </c>
      <c r="G2581">
        <v>162</v>
      </c>
      <c r="H2581" t="s">
        <v>6550</v>
      </c>
      <c r="I2581" t="s">
        <v>23</v>
      </c>
      <c r="J2581" t="s">
        <v>24</v>
      </c>
      <c r="K2581" t="s">
        <v>25</v>
      </c>
      <c r="L2581" t="s">
        <v>26</v>
      </c>
      <c r="M2581" t="s">
        <v>26</v>
      </c>
      <c r="N2581" t="s">
        <v>149</v>
      </c>
      <c r="O2581" t="s">
        <v>149</v>
      </c>
    </row>
    <row r="2582" spans="1:15" x14ac:dyDescent="0.35">
      <c r="A2582" t="s">
        <v>6523</v>
      </c>
      <c r="B2582" t="s">
        <v>6551</v>
      </c>
      <c r="C2582" t="s">
        <v>6552</v>
      </c>
      <c r="D2582" t="s">
        <v>228</v>
      </c>
      <c r="E2582" t="s">
        <v>51</v>
      </c>
      <c r="F2582" t="s">
        <v>29</v>
      </c>
      <c r="G2582">
        <v>364</v>
      </c>
      <c r="H2582" t="s">
        <v>26</v>
      </c>
      <c r="I2582" t="s">
        <v>26</v>
      </c>
      <c r="J2582" t="s">
        <v>26</v>
      </c>
      <c r="K2582" t="s">
        <v>26</v>
      </c>
      <c r="L2582" t="s">
        <v>26</v>
      </c>
      <c r="M2582" t="s">
        <v>26</v>
      </c>
      <c r="N2582" t="s">
        <v>149</v>
      </c>
      <c r="O2582" t="s">
        <v>149</v>
      </c>
    </row>
    <row r="2583" spans="1:15" x14ac:dyDescent="0.35">
      <c r="A2583" t="s">
        <v>6547</v>
      </c>
      <c r="B2583" t="s">
        <v>6553</v>
      </c>
      <c r="C2583" t="s">
        <v>6554</v>
      </c>
      <c r="D2583" t="s">
        <v>107</v>
      </c>
      <c r="E2583" t="s">
        <v>108</v>
      </c>
      <c r="F2583" t="s">
        <v>21</v>
      </c>
      <c r="G2583">
        <v>159</v>
      </c>
      <c r="H2583" t="s">
        <v>6550</v>
      </c>
      <c r="I2583" t="s">
        <v>23</v>
      </c>
      <c r="J2583" t="s">
        <v>24</v>
      </c>
      <c r="K2583" t="s">
        <v>25</v>
      </c>
      <c r="L2583" t="s">
        <v>26</v>
      </c>
      <c r="M2583" t="s">
        <v>26</v>
      </c>
      <c r="N2583" t="s">
        <v>149</v>
      </c>
      <c r="O2583" t="s">
        <v>149</v>
      </c>
    </row>
    <row r="2584" spans="1:15" x14ac:dyDescent="0.35">
      <c r="A2584" t="s">
        <v>6523</v>
      </c>
      <c r="B2584" t="s">
        <v>6555</v>
      </c>
      <c r="C2584" t="s">
        <v>6556</v>
      </c>
      <c r="D2584" t="s">
        <v>228</v>
      </c>
      <c r="E2584" t="s">
        <v>51</v>
      </c>
      <c r="F2584" t="s">
        <v>29</v>
      </c>
      <c r="G2584">
        <v>292</v>
      </c>
      <c r="H2584" t="s">
        <v>26</v>
      </c>
      <c r="I2584" t="s">
        <v>26</v>
      </c>
      <c r="J2584" t="s">
        <v>26</v>
      </c>
      <c r="K2584" t="s">
        <v>26</v>
      </c>
      <c r="L2584" t="s">
        <v>26</v>
      </c>
      <c r="M2584" t="s">
        <v>26</v>
      </c>
      <c r="N2584" t="s">
        <v>149</v>
      </c>
      <c r="O2584" t="s">
        <v>149</v>
      </c>
    </row>
    <row r="2585" spans="1:15" x14ac:dyDescent="0.35">
      <c r="A2585" t="s">
        <v>6547</v>
      </c>
      <c r="B2585" t="s">
        <v>6557</v>
      </c>
      <c r="C2585" t="s">
        <v>6558</v>
      </c>
      <c r="D2585" t="s">
        <v>107</v>
      </c>
      <c r="E2585" t="s">
        <v>108</v>
      </c>
      <c r="F2585" t="s">
        <v>21</v>
      </c>
      <c r="G2585">
        <v>198</v>
      </c>
      <c r="H2585" t="s">
        <v>6550</v>
      </c>
      <c r="I2585" t="s">
        <v>23</v>
      </c>
      <c r="J2585" t="s">
        <v>24</v>
      </c>
      <c r="K2585" t="s">
        <v>25</v>
      </c>
      <c r="L2585" t="s">
        <v>26</v>
      </c>
      <c r="M2585" t="s">
        <v>26</v>
      </c>
      <c r="N2585" t="s">
        <v>149</v>
      </c>
      <c r="O2585" t="s">
        <v>149</v>
      </c>
    </row>
    <row r="2586" spans="1:15" x14ac:dyDescent="0.35">
      <c r="A2586" t="s">
        <v>6559</v>
      </c>
      <c r="B2586" t="s">
        <v>6560</v>
      </c>
      <c r="C2586" t="s">
        <v>6561</v>
      </c>
      <c r="D2586" t="s">
        <v>228</v>
      </c>
      <c r="E2586" t="s">
        <v>51</v>
      </c>
      <c r="F2586" t="s">
        <v>21</v>
      </c>
      <c r="G2586">
        <v>1448</v>
      </c>
      <c r="H2586" t="s">
        <v>87</v>
      </c>
      <c r="I2586" t="s">
        <v>164</v>
      </c>
      <c r="J2586" t="s">
        <v>76</v>
      </c>
      <c r="K2586" t="s">
        <v>154</v>
      </c>
      <c r="L2586" t="s">
        <v>26</v>
      </c>
      <c r="M2586" t="s">
        <v>26</v>
      </c>
      <c r="N2586" t="s">
        <v>149</v>
      </c>
      <c r="O2586" t="s">
        <v>149</v>
      </c>
    </row>
    <row r="2587" spans="1:15" x14ac:dyDescent="0.35">
      <c r="A2587" t="s">
        <v>6547</v>
      </c>
      <c r="B2587" t="s">
        <v>6562</v>
      </c>
      <c r="C2587" t="s">
        <v>6563</v>
      </c>
      <c r="D2587" t="s">
        <v>107</v>
      </c>
      <c r="E2587" t="s">
        <v>108</v>
      </c>
      <c r="F2587" t="s">
        <v>21</v>
      </c>
      <c r="G2587">
        <v>201</v>
      </c>
      <c r="H2587" t="s">
        <v>6550</v>
      </c>
      <c r="I2587" t="s">
        <v>23</v>
      </c>
      <c r="J2587" t="s">
        <v>37</v>
      </c>
      <c r="K2587" t="s">
        <v>25</v>
      </c>
      <c r="L2587" t="s">
        <v>26</v>
      </c>
      <c r="M2587" t="s">
        <v>26</v>
      </c>
      <c r="N2587" t="s">
        <v>149</v>
      </c>
      <c r="O2587" t="s">
        <v>149</v>
      </c>
    </row>
    <row r="2588" spans="1:15" x14ac:dyDescent="0.35">
      <c r="A2588" t="s">
        <v>6559</v>
      </c>
      <c r="B2588" t="s">
        <v>6564</v>
      </c>
      <c r="C2588" t="s">
        <v>6565</v>
      </c>
      <c r="D2588" t="s">
        <v>228</v>
      </c>
      <c r="E2588" t="s">
        <v>51</v>
      </c>
      <c r="F2588" t="s">
        <v>21</v>
      </c>
      <c r="G2588">
        <v>1133</v>
      </c>
      <c r="H2588" t="s">
        <v>87</v>
      </c>
      <c r="I2588" t="s">
        <v>157</v>
      </c>
      <c r="J2588" t="s">
        <v>220</v>
      </c>
      <c r="K2588" t="s">
        <v>641</v>
      </c>
      <c r="L2588" t="s">
        <v>26</v>
      </c>
      <c r="M2588" t="s">
        <v>26</v>
      </c>
      <c r="N2588" t="s">
        <v>149</v>
      </c>
      <c r="O2588" t="s">
        <v>149</v>
      </c>
    </row>
    <row r="2589" spans="1:15" x14ac:dyDescent="0.35">
      <c r="A2589" t="s">
        <v>6547</v>
      </c>
      <c r="B2589" t="s">
        <v>6566</v>
      </c>
      <c r="C2589" t="s">
        <v>6567</v>
      </c>
      <c r="D2589" t="s">
        <v>107</v>
      </c>
      <c r="E2589" t="s">
        <v>108</v>
      </c>
      <c r="F2589" t="s">
        <v>21</v>
      </c>
      <c r="G2589">
        <v>168</v>
      </c>
      <c r="H2589" t="s">
        <v>6550</v>
      </c>
      <c r="I2589" t="s">
        <v>23</v>
      </c>
      <c r="J2589" t="s">
        <v>37</v>
      </c>
      <c r="K2589" t="s">
        <v>25</v>
      </c>
      <c r="L2589" t="s">
        <v>26</v>
      </c>
      <c r="M2589" t="s">
        <v>26</v>
      </c>
      <c r="N2589" t="s">
        <v>149</v>
      </c>
      <c r="O2589" t="s">
        <v>149</v>
      </c>
    </row>
    <row r="2590" spans="1:15" x14ac:dyDescent="0.35">
      <c r="A2590" t="s">
        <v>6559</v>
      </c>
      <c r="B2590" t="s">
        <v>6568</v>
      </c>
      <c r="C2590" t="s">
        <v>6569</v>
      </c>
      <c r="D2590" t="s">
        <v>228</v>
      </c>
      <c r="E2590" t="s">
        <v>51</v>
      </c>
      <c r="F2590" t="s">
        <v>21</v>
      </c>
      <c r="G2590">
        <v>1142</v>
      </c>
      <c r="H2590" t="s">
        <v>87</v>
      </c>
      <c r="I2590" t="s">
        <v>220</v>
      </c>
      <c r="J2590" t="s">
        <v>157</v>
      </c>
      <c r="K2590" t="s">
        <v>3238</v>
      </c>
      <c r="L2590" t="s">
        <v>26</v>
      </c>
      <c r="M2590" t="s">
        <v>26</v>
      </c>
      <c r="N2590" t="s">
        <v>149</v>
      </c>
      <c r="O2590" t="s">
        <v>149</v>
      </c>
    </row>
    <row r="2591" spans="1:15" x14ac:dyDescent="0.35">
      <c r="A2591" t="s">
        <v>6570</v>
      </c>
      <c r="B2591" t="s">
        <v>6571</v>
      </c>
      <c r="C2591" t="s">
        <v>6572</v>
      </c>
      <c r="D2591" t="s">
        <v>228</v>
      </c>
      <c r="E2591" t="s">
        <v>51</v>
      </c>
      <c r="F2591" t="s">
        <v>21</v>
      </c>
      <c r="G2591">
        <v>351</v>
      </c>
      <c r="H2591" t="s">
        <v>87</v>
      </c>
      <c r="I2591" t="s">
        <v>614</v>
      </c>
      <c r="J2591" t="s">
        <v>220</v>
      </c>
      <c r="K2591" t="s">
        <v>65</v>
      </c>
      <c r="L2591" t="s">
        <v>26</v>
      </c>
      <c r="M2591" t="s">
        <v>26</v>
      </c>
      <c r="N2591" t="s">
        <v>149</v>
      </c>
      <c r="O2591" t="s">
        <v>149</v>
      </c>
    </row>
    <row r="2592" spans="1:15" x14ac:dyDescent="0.35">
      <c r="A2592" t="s">
        <v>6559</v>
      </c>
      <c r="B2592" t="s">
        <v>6573</v>
      </c>
      <c r="C2592" t="s">
        <v>6574</v>
      </c>
      <c r="D2592" t="s">
        <v>228</v>
      </c>
      <c r="E2592" t="s">
        <v>51</v>
      </c>
      <c r="F2592" t="s">
        <v>21</v>
      </c>
      <c r="G2592">
        <v>930</v>
      </c>
      <c r="H2592" t="s">
        <v>87</v>
      </c>
      <c r="I2592" t="s">
        <v>53</v>
      </c>
      <c r="J2592" t="s">
        <v>53</v>
      </c>
      <c r="K2592" t="s">
        <v>154</v>
      </c>
      <c r="L2592" t="s">
        <v>26</v>
      </c>
      <c r="M2592" t="s">
        <v>26</v>
      </c>
      <c r="N2592" t="s">
        <v>149</v>
      </c>
      <c r="O2592" t="s">
        <v>149</v>
      </c>
    </row>
    <row r="2593" spans="1:15" x14ac:dyDescent="0.35">
      <c r="A2593" t="s">
        <v>6570</v>
      </c>
      <c r="B2593" t="s">
        <v>6575</v>
      </c>
      <c r="C2593" t="s">
        <v>6576</v>
      </c>
      <c r="D2593" t="s">
        <v>228</v>
      </c>
      <c r="E2593" t="s">
        <v>51</v>
      </c>
      <c r="F2593" t="s">
        <v>29</v>
      </c>
      <c r="G2593">
        <v>165</v>
      </c>
      <c r="H2593" t="s">
        <v>26</v>
      </c>
      <c r="I2593" t="s">
        <v>26</v>
      </c>
      <c r="J2593" t="s">
        <v>26</v>
      </c>
      <c r="K2593" t="s">
        <v>26</v>
      </c>
      <c r="L2593" t="s">
        <v>26</v>
      </c>
      <c r="M2593" t="s">
        <v>26</v>
      </c>
      <c r="N2593" t="s">
        <v>149</v>
      </c>
      <c r="O2593" t="s">
        <v>149</v>
      </c>
    </row>
    <row r="2594" spans="1:15" x14ac:dyDescent="0.35">
      <c r="A2594" t="s">
        <v>6559</v>
      </c>
      <c r="B2594" t="s">
        <v>6577</v>
      </c>
      <c r="C2594" t="s">
        <v>6578</v>
      </c>
      <c r="D2594" t="s">
        <v>228</v>
      </c>
      <c r="E2594" t="s">
        <v>51</v>
      </c>
      <c r="F2594" t="s">
        <v>29</v>
      </c>
      <c r="G2594">
        <v>930</v>
      </c>
      <c r="H2594" t="s">
        <v>26</v>
      </c>
      <c r="I2594" t="s">
        <v>26</v>
      </c>
      <c r="J2594" t="s">
        <v>26</v>
      </c>
      <c r="K2594" t="s">
        <v>26</v>
      </c>
      <c r="L2594" t="s">
        <v>26</v>
      </c>
      <c r="M2594" t="s">
        <v>26</v>
      </c>
      <c r="N2594" t="s">
        <v>149</v>
      </c>
      <c r="O2594" t="s">
        <v>149</v>
      </c>
    </row>
    <row r="2595" spans="1:15" x14ac:dyDescent="0.35">
      <c r="A2595" t="s">
        <v>6579</v>
      </c>
      <c r="B2595" t="s">
        <v>6580</v>
      </c>
      <c r="C2595" t="s">
        <v>6581</v>
      </c>
      <c r="D2595" t="s">
        <v>20</v>
      </c>
      <c r="E2595" t="s">
        <v>498</v>
      </c>
      <c r="F2595" t="s">
        <v>21</v>
      </c>
      <c r="G2595">
        <v>270</v>
      </c>
      <c r="H2595" t="s">
        <v>1607</v>
      </c>
      <c r="I2595" t="s">
        <v>23</v>
      </c>
      <c r="J2595" t="s">
        <v>24</v>
      </c>
      <c r="K2595" t="s">
        <v>25</v>
      </c>
      <c r="L2595" t="s">
        <v>26</v>
      </c>
      <c r="M2595" t="s">
        <v>26</v>
      </c>
      <c r="N2595" t="s">
        <v>149</v>
      </c>
      <c r="O2595" t="s">
        <v>149</v>
      </c>
    </row>
    <row r="2596" spans="1:15" x14ac:dyDescent="0.35">
      <c r="A2596" t="s">
        <v>6559</v>
      </c>
      <c r="B2596" t="s">
        <v>6582</v>
      </c>
      <c r="C2596" t="s">
        <v>6583</v>
      </c>
      <c r="D2596" t="s">
        <v>228</v>
      </c>
      <c r="E2596" t="s">
        <v>51</v>
      </c>
      <c r="F2596" t="s">
        <v>29</v>
      </c>
      <c r="G2596">
        <v>1076</v>
      </c>
      <c r="H2596" t="s">
        <v>26</v>
      </c>
      <c r="I2596" t="s">
        <v>26</v>
      </c>
      <c r="J2596" t="s">
        <v>26</v>
      </c>
      <c r="K2596" t="s">
        <v>26</v>
      </c>
      <c r="L2596" t="s">
        <v>26</v>
      </c>
      <c r="M2596" t="s">
        <v>26</v>
      </c>
      <c r="N2596" t="s">
        <v>149</v>
      </c>
      <c r="O2596" t="s">
        <v>149</v>
      </c>
    </row>
    <row r="2597" spans="1:15" x14ac:dyDescent="0.35">
      <c r="A2597" t="s">
        <v>6579</v>
      </c>
      <c r="B2597" t="s">
        <v>6584</v>
      </c>
      <c r="C2597" t="s">
        <v>6585</v>
      </c>
      <c r="D2597" t="s">
        <v>20</v>
      </c>
      <c r="E2597" t="s">
        <v>498</v>
      </c>
      <c r="F2597" t="s">
        <v>21</v>
      </c>
      <c r="G2597">
        <v>87</v>
      </c>
      <c r="H2597" t="s">
        <v>1607</v>
      </c>
      <c r="I2597" t="s">
        <v>55</v>
      </c>
      <c r="J2597" t="s">
        <v>24</v>
      </c>
      <c r="K2597" t="s">
        <v>25</v>
      </c>
      <c r="L2597" t="s">
        <v>26</v>
      </c>
      <c r="M2597" t="s">
        <v>26</v>
      </c>
      <c r="N2597" t="s">
        <v>149</v>
      </c>
      <c r="O2597" t="s">
        <v>149</v>
      </c>
    </row>
    <row r="2598" spans="1:15" x14ac:dyDescent="0.35">
      <c r="A2598" t="s">
        <v>6586</v>
      </c>
      <c r="B2598" t="s">
        <v>6587</v>
      </c>
      <c r="C2598" t="s">
        <v>6588</v>
      </c>
      <c r="D2598" t="s">
        <v>228</v>
      </c>
      <c r="E2598" t="s">
        <v>51</v>
      </c>
      <c r="F2598" t="s">
        <v>21</v>
      </c>
      <c r="G2598">
        <v>991</v>
      </c>
      <c r="H2598" t="s">
        <v>279</v>
      </c>
      <c r="I2598" t="s">
        <v>76</v>
      </c>
      <c r="J2598" t="s">
        <v>53</v>
      </c>
      <c r="K2598" t="s">
        <v>654</v>
      </c>
      <c r="L2598" t="s">
        <v>26</v>
      </c>
      <c r="M2598" t="s">
        <v>26</v>
      </c>
      <c r="N2598" t="s">
        <v>149</v>
      </c>
      <c r="O2598" t="s">
        <v>149</v>
      </c>
    </row>
    <row r="2599" spans="1:15" x14ac:dyDescent="0.35">
      <c r="A2599" t="s">
        <v>6579</v>
      </c>
      <c r="B2599" t="s">
        <v>6589</v>
      </c>
      <c r="C2599" t="s">
        <v>6590</v>
      </c>
      <c r="D2599" t="s">
        <v>20</v>
      </c>
      <c r="E2599" t="s">
        <v>498</v>
      </c>
      <c r="F2599" t="s">
        <v>21</v>
      </c>
      <c r="G2599">
        <v>60</v>
      </c>
      <c r="H2599" t="s">
        <v>1607</v>
      </c>
      <c r="I2599" t="s">
        <v>157</v>
      </c>
      <c r="J2599" t="s">
        <v>24</v>
      </c>
      <c r="K2599" t="s">
        <v>25</v>
      </c>
      <c r="L2599" t="s">
        <v>26</v>
      </c>
      <c r="M2599" t="s">
        <v>26</v>
      </c>
      <c r="N2599" t="s">
        <v>149</v>
      </c>
      <c r="O2599" t="s">
        <v>149</v>
      </c>
    </row>
    <row r="2600" spans="1:15" x14ac:dyDescent="0.35">
      <c r="A2600" t="s">
        <v>6586</v>
      </c>
      <c r="B2600" t="s">
        <v>6591</v>
      </c>
      <c r="C2600" t="s">
        <v>6592</v>
      </c>
      <c r="D2600" t="s">
        <v>228</v>
      </c>
      <c r="E2600" t="s">
        <v>51</v>
      </c>
      <c r="F2600" t="s">
        <v>21</v>
      </c>
      <c r="G2600">
        <v>670</v>
      </c>
      <c r="H2600" t="s">
        <v>279</v>
      </c>
      <c r="I2600" t="s">
        <v>125</v>
      </c>
      <c r="J2600" t="s">
        <v>614</v>
      </c>
      <c r="K2600" t="s">
        <v>164</v>
      </c>
      <c r="L2600" t="s">
        <v>26</v>
      </c>
      <c r="M2600" t="s">
        <v>26</v>
      </c>
      <c r="N2600" t="s">
        <v>149</v>
      </c>
      <c r="O2600" t="s">
        <v>149</v>
      </c>
    </row>
    <row r="2601" spans="1:15" x14ac:dyDescent="0.35">
      <c r="A2601" t="s">
        <v>6579</v>
      </c>
      <c r="B2601" t="s">
        <v>6593</v>
      </c>
      <c r="C2601" t="s">
        <v>6594</v>
      </c>
      <c r="D2601" t="s">
        <v>20</v>
      </c>
      <c r="E2601" t="s">
        <v>498</v>
      </c>
      <c r="F2601" t="s">
        <v>21</v>
      </c>
      <c r="G2601">
        <v>20</v>
      </c>
      <c r="H2601" t="s">
        <v>1607</v>
      </c>
      <c r="I2601" t="s">
        <v>65</v>
      </c>
      <c r="J2601" t="s">
        <v>24</v>
      </c>
      <c r="K2601" t="s">
        <v>25</v>
      </c>
      <c r="L2601" t="s">
        <v>26</v>
      </c>
      <c r="M2601" t="s">
        <v>26</v>
      </c>
      <c r="N2601" t="s">
        <v>149</v>
      </c>
      <c r="O2601" t="s">
        <v>149</v>
      </c>
    </row>
    <row r="2602" spans="1:15" x14ac:dyDescent="0.35">
      <c r="A2602" t="s">
        <v>6586</v>
      </c>
      <c r="B2602" t="s">
        <v>6595</v>
      </c>
      <c r="C2602" t="s">
        <v>6596</v>
      </c>
      <c r="D2602" t="s">
        <v>228</v>
      </c>
      <c r="E2602" t="s">
        <v>51</v>
      </c>
      <c r="F2602" t="s">
        <v>21</v>
      </c>
      <c r="G2602">
        <v>750</v>
      </c>
      <c r="H2602" t="s">
        <v>279</v>
      </c>
      <c r="I2602" t="s">
        <v>125</v>
      </c>
      <c r="J2602" t="s">
        <v>53</v>
      </c>
      <c r="K2602" t="s">
        <v>55</v>
      </c>
      <c r="L2602" t="s">
        <v>26</v>
      </c>
      <c r="M2602" t="s">
        <v>26</v>
      </c>
      <c r="N2602" t="s">
        <v>149</v>
      </c>
      <c r="O2602" t="s">
        <v>149</v>
      </c>
    </row>
    <row r="2603" spans="1:15" x14ac:dyDescent="0.35">
      <c r="A2603" t="s">
        <v>6579</v>
      </c>
      <c r="B2603" t="s">
        <v>6597</v>
      </c>
      <c r="C2603" t="s">
        <v>6598</v>
      </c>
      <c r="D2603" t="s">
        <v>20</v>
      </c>
      <c r="E2603" t="s">
        <v>498</v>
      </c>
      <c r="F2603" t="s">
        <v>29</v>
      </c>
      <c r="G2603">
        <v>290</v>
      </c>
      <c r="H2603" t="s">
        <v>26</v>
      </c>
      <c r="I2603" t="s">
        <v>26</v>
      </c>
      <c r="J2603" t="s">
        <v>26</v>
      </c>
      <c r="K2603" t="s">
        <v>26</v>
      </c>
      <c r="L2603" t="s">
        <v>26</v>
      </c>
      <c r="M2603" t="s">
        <v>26</v>
      </c>
      <c r="N2603" t="s">
        <v>149</v>
      </c>
      <c r="O2603" t="s">
        <v>149</v>
      </c>
    </row>
    <row r="2604" spans="1:15" x14ac:dyDescent="0.35">
      <c r="A2604" t="s">
        <v>6586</v>
      </c>
      <c r="B2604" t="s">
        <v>6599</v>
      </c>
      <c r="C2604" t="s">
        <v>6600</v>
      </c>
      <c r="D2604" t="s">
        <v>228</v>
      </c>
      <c r="E2604" t="s">
        <v>51</v>
      </c>
      <c r="F2604" t="s">
        <v>21</v>
      </c>
      <c r="G2604">
        <v>1037</v>
      </c>
      <c r="H2604" t="s">
        <v>279</v>
      </c>
      <c r="I2604" t="s">
        <v>157</v>
      </c>
      <c r="J2604" t="s">
        <v>53</v>
      </c>
      <c r="K2604" t="s">
        <v>55</v>
      </c>
      <c r="L2604" t="s">
        <v>26</v>
      </c>
      <c r="M2604" t="s">
        <v>26</v>
      </c>
      <c r="N2604" t="s">
        <v>149</v>
      </c>
      <c r="O2604" t="s">
        <v>149</v>
      </c>
    </row>
    <row r="2605" spans="1:15" x14ac:dyDescent="0.35">
      <c r="A2605" t="s">
        <v>6601</v>
      </c>
      <c r="B2605" t="s">
        <v>6602</v>
      </c>
      <c r="C2605" t="s">
        <v>6603</v>
      </c>
      <c r="D2605" t="s">
        <v>107</v>
      </c>
      <c r="E2605" t="s">
        <v>108</v>
      </c>
      <c r="F2605" t="s">
        <v>21</v>
      </c>
      <c r="G2605">
        <v>182</v>
      </c>
      <c r="H2605" t="s">
        <v>1371</v>
      </c>
      <c r="I2605" t="s">
        <v>23</v>
      </c>
      <c r="J2605" t="s">
        <v>24</v>
      </c>
      <c r="K2605" t="s">
        <v>25</v>
      </c>
      <c r="L2605" t="s">
        <v>26</v>
      </c>
      <c r="M2605" t="s">
        <v>26</v>
      </c>
      <c r="N2605" t="s">
        <v>149</v>
      </c>
      <c r="O2605" t="s">
        <v>149</v>
      </c>
    </row>
    <row r="2606" spans="1:15" x14ac:dyDescent="0.35">
      <c r="A2606" t="s">
        <v>6586</v>
      </c>
      <c r="B2606" t="s">
        <v>6604</v>
      </c>
      <c r="C2606" t="s">
        <v>6605</v>
      </c>
      <c r="D2606" t="s">
        <v>228</v>
      </c>
      <c r="E2606" t="s">
        <v>51</v>
      </c>
      <c r="F2606" t="s">
        <v>29</v>
      </c>
      <c r="G2606">
        <v>789</v>
      </c>
      <c r="H2606" t="s">
        <v>26</v>
      </c>
      <c r="I2606" t="s">
        <v>26</v>
      </c>
      <c r="J2606" t="s">
        <v>26</v>
      </c>
      <c r="K2606" t="s">
        <v>26</v>
      </c>
      <c r="L2606" t="s">
        <v>26</v>
      </c>
      <c r="M2606" t="s">
        <v>26</v>
      </c>
      <c r="N2606" t="s">
        <v>149</v>
      </c>
      <c r="O2606" t="s">
        <v>149</v>
      </c>
    </row>
    <row r="2607" spans="1:15" x14ac:dyDescent="0.35">
      <c r="A2607" t="s">
        <v>6601</v>
      </c>
      <c r="B2607" t="s">
        <v>6606</v>
      </c>
      <c r="C2607" t="s">
        <v>6607</v>
      </c>
      <c r="D2607" t="s">
        <v>107</v>
      </c>
      <c r="E2607" t="s">
        <v>108</v>
      </c>
      <c r="F2607" t="s">
        <v>29</v>
      </c>
      <c r="G2607">
        <v>234</v>
      </c>
      <c r="H2607" t="s">
        <v>26</v>
      </c>
      <c r="I2607" t="s">
        <v>26</v>
      </c>
      <c r="J2607" t="s">
        <v>26</v>
      </c>
      <c r="K2607" t="s">
        <v>26</v>
      </c>
      <c r="L2607" t="s">
        <v>26</v>
      </c>
      <c r="M2607" t="s">
        <v>26</v>
      </c>
      <c r="N2607" t="s">
        <v>149</v>
      </c>
      <c r="O2607" t="s">
        <v>149</v>
      </c>
    </row>
    <row r="2608" spans="1:15" x14ac:dyDescent="0.35">
      <c r="A2608" t="s">
        <v>6586</v>
      </c>
      <c r="B2608" t="s">
        <v>6608</v>
      </c>
      <c r="C2608" t="s">
        <v>6609</v>
      </c>
      <c r="D2608" t="s">
        <v>228</v>
      </c>
      <c r="E2608" t="s">
        <v>51</v>
      </c>
      <c r="F2608" t="s">
        <v>29</v>
      </c>
      <c r="G2608">
        <v>308</v>
      </c>
      <c r="H2608" t="s">
        <v>26</v>
      </c>
      <c r="I2608" t="s">
        <v>26</v>
      </c>
      <c r="J2608" t="s">
        <v>26</v>
      </c>
      <c r="K2608" t="s">
        <v>26</v>
      </c>
      <c r="L2608" t="s">
        <v>26</v>
      </c>
      <c r="M2608" t="s">
        <v>26</v>
      </c>
      <c r="N2608" t="s">
        <v>149</v>
      </c>
      <c r="O2608" t="s">
        <v>149</v>
      </c>
    </row>
    <row r="2609" spans="1:15" x14ac:dyDescent="0.35">
      <c r="A2609" t="s">
        <v>6610</v>
      </c>
      <c r="B2609" t="s">
        <v>6611</v>
      </c>
      <c r="C2609" t="s">
        <v>6612</v>
      </c>
      <c r="D2609" t="s">
        <v>107</v>
      </c>
      <c r="E2609" t="s">
        <v>108</v>
      </c>
      <c r="F2609" t="s">
        <v>21</v>
      </c>
      <c r="G2609">
        <v>260</v>
      </c>
      <c r="H2609" t="s">
        <v>4342</v>
      </c>
      <c r="I2609" t="s">
        <v>641</v>
      </c>
      <c r="J2609" t="s">
        <v>125</v>
      </c>
      <c r="K2609" t="s">
        <v>125</v>
      </c>
      <c r="L2609" t="s">
        <v>26</v>
      </c>
      <c r="M2609" t="s">
        <v>26</v>
      </c>
      <c r="N2609" t="s">
        <v>149</v>
      </c>
      <c r="O2609" t="s">
        <v>149</v>
      </c>
    </row>
    <row r="2610" spans="1:15" x14ac:dyDescent="0.35">
      <c r="A2610" t="s">
        <v>6586</v>
      </c>
      <c r="B2610" t="s">
        <v>6613</v>
      </c>
      <c r="C2610" t="s">
        <v>6614</v>
      </c>
      <c r="D2610" t="s">
        <v>228</v>
      </c>
      <c r="E2610" t="s">
        <v>51</v>
      </c>
      <c r="F2610" t="s">
        <v>29</v>
      </c>
      <c r="G2610">
        <v>400</v>
      </c>
      <c r="H2610" t="s">
        <v>26</v>
      </c>
      <c r="I2610" t="s">
        <v>26</v>
      </c>
      <c r="J2610" t="s">
        <v>26</v>
      </c>
      <c r="K2610" t="s">
        <v>26</v>
      </c>
      <c r="L2610" t="s">
        <v>26</v>
      </c>
      <c r="M2610" t="s">
        <v>26</v>
      </c>
      <c r="N2610" t="s">
        <v>149</v>
      </c>
      <c r="O2610" t="s">
        <v>149</v>
      </c>
    </row>
    <row r="2611" spans="1:15" x14ac:dyDescent="0.35">
      <c r="A2611" t="s">
        <v>6610</v>
      </c>
      <c r="B2611" t="s">
        <v>6615</v>
      </c>
      <c r="C2611" t="s">
        <v>6616</v>
      </c>
      <c r="D2611" t="s">
        <v>107</v>
      </c>
      <c r="E2611" t="s">
        <v>108</v>
      </c>
      <c r="F2611" t="s">
        <v>21</v>
      </c>
      <c r="G2611">
        <v>310</v>
      </c>
      <c r="H2611" t="s">
        <v>4342</v>
      </c>
      <c r="I2611" t="s">
        <v>23</v>
      </c>
      <c r="J2611" t="s">
        <v>24</v>
      </c>
      <c r="K2611" t="s">
        <v>25</v>
      </c>
      <c r="L2611" t="s">
        <v>26</v>
      </c>
      <c r="M2611" t="s">
        <v>26</v>
      </c>
      <c r="N2611" t="s">
        <v>149</v>
      </c>
      <c r="O2611" t="s">
        <v>149</v>
      </c>
    </row>
    <row r="2612" spans="1:15" x14ac:dyDescent="0.35">
      <c r="A2612" t="s">
        <v>6617</v>
      </c>
      <c r="B2612" t="s">
        <v>6618</v>
      </c>
      <c r="C2612" t="s">
        <v>6619</v>
      </c>
      <c r="D2612" t="s">
        <v>228</v>
      </c>
      <c r="E2612" t="s">
        <v>51</v>
      </c>
      <c r="F2612" t="s">
        <v>21</v>
      </c>
      <c r="G2612">
        <v>717</v>
      </c>
      <c r="H2612" t="s">
        <v>87</v>
      </c>
      <c r="I2612" t="s">
        <v>220</v>
      </c>
      <c r="J2612" t="s">
        <v>23</v>
      </c>
      <c r="K2612" t="s">
        <v>65</v>
      </c>
      <c r="L2612" t="s">
        <v>26</v>
      </c>
      <c r="M2612" t="s">
        <v>26</v>
      </c>
      <c r="N2612" t="s">
        <v>149</v>
      </c>
      <c r="O2612" t="s">
        <v>149</v>
      </c>
    </row>
    <row r="2613" spans="1:15" x14ac:dyDescent="0.35">
      <c r="A2613" t="s">
        <v>6610</v>
      </c>
      <c r="B2613" t="s">
        <v>6620</v>
      </c>
      <c r="C2613" t="s">
        <v>6621</v>
      </c>
      <c r="D2613" t="s">
        <v>107</v>
      </c>
      <c r="E2613" t="s">
        <v>108</v>
      </c>
      <c r="F2613" t="s">
        <v>21</v>
      </c>
      <c r="G2613">
        <v>280</v>
      </c>
      <c r="H2613" t="s">
        <v>4342</v>
      </c>
      <c r="I2613" t="s">
        <v>641</v>
      </c>
      <c r="J2613" t="s">
        <v>24</v>
      </c>
      <c r="K2613" t="s">
        <v>25</v>
      </c>
      <c r="L2613" t="s">
        <v>26</v>
      </c>
      <c r="M2613" t="s">
        <v>26</v>
      </c>
      <c r="N2613" t="s">
        <v>149</v>
      </c>
      <c r="O2613" t="s">
        <v>149</v>
      </c>
    </row>
    <row r="2614" spans="1:15" x14ac:dyDescent="0.35">
      <c r="A2614" t="s">
        <v>6617</v>
      </c>
      <c r="B2614" t="s">
        <v>6622</v>
      </c>
      <c r="C2614" t="s">
        <v>6623</v>
      </c>
      <c r="D2614" t="s">
        <v>228</v>
      </c>
      <c r="E2614" t="s">
        <v>51</v>
      </c>
      <c r="F2614" t="s">
        <v>21</v>
      </c>
      <c r="G2614">
        <v>1333</v>
      </c>
      <c r="H2614" t="s">
        <v>87</v>
      </c>
      <c r="I2614" t="s">
        <v>157</v>
      </c>
      <c r="J2614" t="s">
        <v>23</v>
      </c>
      <c r="K2614" t="s">
        <v>654</v>
      </c>
      <c r="L2614" t="s">
        <v>26</v>
      </c>
      <c r="M2614" t="s">
        <v>26</v>
      </c>
      <c r="N2614" t="s">
        <v>149</v>
      </c>
      <c r="O2614" t="s">
        <v>149</v>
      </c>
    </row>
    <row r="2615" spans="1:15" x14ac:dyDescent="0.35">
      <c r="A2615" t="s">
        <v>6610</v>
      </c>
      <c r="B2615" t="s">
        <v>6624</v>
      </c>
      <c r="C2615" t="s">
        <v>6625</v>
      </c>
      <c r="D2615" t="s">
        <v>107</v>
      </c>
      <c r="E2615" t="s">
        <v>108</v>
      </c>
      <c r="F2615" t="s">
        <v>29</v>
      </c>
      <c r="G2615">
        <v>295</v>
      </c>
      <c r="H2615" t="s">
        <v>26</v>
      </c>
      <c r="I2615" t="s">
        <v>26</v>
      </c>
      <c r="J2615" t="s">
        <v>26</v>
      </c>
      <c r="K2615" t="s">
        <v>26</v>
      </c>
      <c r="L2615" t="s">
        <v>26</v>
      </c>
      <c r="M2615" t="s">
        <v>26</v>
      </c>
      <c r="N2615" t="s">
        <v>149</v>
      </c>
      <c r="O2615" t="s">
        <v>149</v>
      </c>
    </row>
    <row r="2616" spans="1:15" x14ac:dyDescent="0.35">
      <c r="A2616" t="s">
        <v>6617</v>
      </c>
      <c r="B2616" t="s">
        <v>6626</v>
      </c>
      <c r="C2616" t="s">
        <v>6627</v>
      </c>
      <c r="D2616" t="s">
        <v>228</v>
      </c>
      <c r="E2616" t="s">
        <v>51</v>
      </c>
      <c r="F2616" t="s">
        <v>21</v>
      </c>
      <c r="G2616">
        <v>1230</v>
      </c>
      <c r="H2616" t="s">
        <v>87</v>
      </c>
      <c r="I2616" t="s">
        <v>164</v>
      </c>
      <c r="J2616" t="s">
        <v>53</v>
      </c>
      <c r="K2616" t="s">
        <v>55</v>
      </c>
      <c r="L2616" t="s">
        <v>26</v>
      </c>
      <c r="M2616" t="s">
        <v>26</v>
      </c>
      <c r="N2616" t="s">
        <v>149</v>
      </c>
      <c r="O2616" t="s">
        <v>149</v>
      </c>
    </row>
    <row r="2617" spans="1:15" x14ac:dyDescent="0.35">
      <c r="A2617" t="s">
        <v>6628</v>
      </c>
      <c r="B2617" t="s">
        <v>6629</v>
      </c>
      <c r="C2617" t="s">
        <v>6630</v>
      </c>
      <c r="D2617" t="s">
        <v>33</v>
      </c>
      <c r="E2617" t="s">
        <v>192</v>
      </c>
      <c r="F2617" t="s">
        <v>21</v>
      </c>
      <c r="G2617">
        <v>860</v>
      </c>
      <c r="H2617" t="s">
        <v>34</v>
      </c>
      <c r="I2617" t="s">
        <v>37</v>
      </c>
      <c r="J2617" t="s">
        <v>24</v>
      </c>
      <c r="K2617" t="s">
        <v>25</v>
      </c>
      <c r="L2617" t="s">
        <v>26</v>
      </c>
      <c r="M2617" t="s">
        <v>26</v>
      </c>
      <c r="N2617" t="s">
        <v>149</v>
      </c>
      <c r="O2617" t="s">
        <v>149</v>
      </c>
    </row>
    <row r="2618" spans="1:15" x14ac:dyDescent="0.35">
      <c r="A2618" t="s">
        <v>6617</v>
      </c>
      <c r="B2618" t="s">
        <v>6631</v>
      </c>
      <c r="C2618" t="s">
        <v>6632</v>
      </c>
      <c r="D2618" t="s">
        <v>228</v>
      </c>
      <c r="E2618" t="s">
        <v>51</v>
      </c>
      <c r="F2618" t="s">
        <v>21</v>
      </c>
      <c r="G2618">
        <v>1020</v>
      </c>
      <c r="H2618" t="s">
        <v>87</v>
      </c>
      <c r="I2618" t="s">
        <v>53</v>
      </c>
      <c r="J2618" t="s">
        <v>54</v>
      </c>
      <c r="K2618" t="s">
        <v>55</v>
      </c>
      <c r="L2618" t="s">
        <v>26</v>
      </c>
      <c r="M2618" t="s">
        <v>26</v>
      </c>
      <c r="N2618" t="s">
        <v>149</v>
      </c>
      <c r="O2618" t="s">
        <v>149</v>
      </c>
    </row>
    <row r="2619" spans="1:15" x14ac:dyDescent="0.35">
      <c r="A2619" t="s">
        <v>6628</v>
      </c>
      <c r="B2619" t="s">
        <v>6633</v>
      </c>
      <c r="C2619" t="s">
        <v>6634</v>
      </c>
      <c r="D2619" t="s">
        <v>33</v>
      </c>
      <c r="E2619" t="s">
        <v>192</v>
      </c>
      <c r="F2619" t="s">
        <v>29</v>
      </c>
      <c r="G2619">
        <v>290</v>
      </c>
      <c r="H2619" t="s">
        <v>26</v>
      </c>
      <c r="I2619" t="s">
        <v>26</v>
      </c>
      <c r="J2619" t="s">
        <v>26</v>
      </c>
      <c r="K2619" t="s">
        <v>26</v>
      </c>
      <c r="L2619" t="s">
        <v>26</v>
      </c>
      <c r="M2619" t="s">
        <v>26</v>
      </c>
      <c r="N2619" t="s">
        <v>149</v>
      </c>
      <c r="O2619" t="s">
        <v>149</v>
      </c>
    </row>
    <row r="2620" spans="1:15" x14ac:dyDescent="0.35">
      <c r="A2620" t="s">
        <v>6617</v>
      </c>
      <c r="B2620" t="s">
        <v>6635</v>
      </c>
      <c r="C2620" t="s">
        <v>6636</v>
      </c>
      <c r="D2620" t="s">
        <v>228</v>
      </c>
      <c r="E2620" t="s">
        <v>51</v>
      </c>
      <c r="F2620" t="s">
        <v>21</v>
      </c>
      <c r="G2620">
        <v>906</v>
      </c>
      <c r="H2620" t="s">
        <v>87</v>
      </c>
      <c r="I2620" t="s">
        <v>157</v>
      </c>
      <c r="J2620" t="s">
        <v>76</v>
      </c>
      <c r="K2620" t="s">
        <v>154</v>
      </c>
      <c r="L2620" t="s">
        <v>26</v>
      </c>
      <c r="M2620" t="s">
        <v>26</v>
      </c>
      <c r="N2620" t="s">
        <v>149</v>
      </c>
      <c r="O2620" t="s">
        <v>149</v>
      </c>
    </row>
    <row r="2621" spans="1:15" x14ac:dyDescent="0.35">
      <c r="A2621" t="s">
        <v>6637</v>
      </c>
      <c r="B2621" t="s">
        <v>6638</v>
      </c>
      <c r="C2621" t="s">
        <v>6639</v>
      </c>
      <c r="D2621" t="s">
        <v>33</v>
      </c>
      <c r="E2621" t="s">
        <v>192</v>
      </c>
      <c r="F2621" t="s">
        <v>21</v>
      </c>
      <c r="G2621">
        <v>180</v>
      </c>
      <c r="H2621" t="s">
        <v>2002</v>
      </c>
      <c r="I2621" t="s">
        <v>23</v>
      </c>
      <c r="J2621" t="s">
        <v>24</v>
      </c>
      <c r="K2621" t="s">
        <v>25</v>
      </c>
      <c r="L2621" t="s">
        <v>26</v>
      </c>
      <c r="M2621" t="s">
        <v>26</v>
      </c>
      <c r="N2621" t="s">
        <v>149</v>
      </c>
      <c r="O2621" t="s">
        <v>149</v>
      </c>
    </row>
    <row r="2622" spans="1:15" x14ac:dyDescent="0.35">
      <c r="A2622" t="s">
        <v>6617</v>
      </c>
      <c r="B2622" t="s">
        <v>6640</v>
      </c>
      <c r="C2622" t="s">
        <v>6641</v>
      </c>
      <c r="D2622" t="s">
        <v>228</v>
      </c>
      <c r="E2622" t="s">
        <v>51</v>
      </c>
      <c r="F2622" t="s">
        <v>29</v>
      </c>
      <c r="G2622">
        <v>810</v>
      </c>
      <c r="H2622" t="s">
        <v>26</v>
      </c>
      <c r="I2622" t="s">
        <v>26</v>
      </c>
      <c r="J2622" t="s">
        <v>26</v>
      </c>
      <c r="K2622" t="s">
        <v>26</v>
      </c>
      <c r="L2622" t="s">
        <v>26</v>
      </c>
      <c r="M2622" t="s">
        <v>26</v>
      </c>
      <c r="N2622" t="s">
        <v>149</v>
      </c>
      <c r="O2622" t="s">
        <v>149</v>
      </c>
    </row>
    <row r="2623" spans="1:15" x14ac:dyDescent="0.35">
      <c r="A2623" t="s">
        <v>6637</v>
      </c>
      <c r="B2623" t="s">
        <v>6642</v>
      </c>
      <c r="C2623" t="s">
        <v>6643</v>
      </c>
      <c r="D2623" t="s">
        <v>33</v>
      </c>
      <c r="E2623" t="s">
        <v>192</v>
      </c>
      <c r="F2623" t="s">
        <v>29</v>
      </c>
      <c r="G2623">
        <v>140</v>
      </c>
      <c r="H2623" t="s">
        <v>26</v>
      </c>
      <c r="I2623" t="s">
        <v>26</v>
      </c>
      <c r="J2623" t="s">
        <v>26</v>
      </c>
      <c r="K2623" t="s">
        <v>26</v>
      </c>
      <c r="L2623" t="s">
        <v>26</v>
      </c>
      <c r="M2623" t="s">
        <v>26</v>
      </c>
      <c r="N2623" t="s">
        <v>149</v>
      </c>
      <c r="O2623" t="s">
        <v>149</v>
      </c>
    </row>
    <row r="2624" spans="1:15" x14ac:dyDescent="0.35">
      <c r="A2624" t="s">
        <v>6617</v>
      </c>
      <c r="B2624" t="s">
        <v>6644</v>
      </c>
      <c r="C2624" t="s">
        <v>6645</v>
      </c>
      <c r="D2624" t="s">
        <v>228</v>
      </c>
      <c r="E2624" t="s">
        <v>51</v>
      </c>
      <c r="F2624" t="s">
        <v>29</v>
      </c>
      <c r="G2624">
        <v>833</v>
      </c>
      <c r="H2624" t="s">
        <v>26</v>
      </c>
      <c r="I2624" t="s">
        <v>26</v>
      </c>
      <c r="J2624" t="s">
        <v>26</v>
      </c>
      <c r="K2624" t="s">
        <v>26</v>
      </c>
      <c r="L2624" t="s">
        <v>26</v>
      </c>
      <c r="M2624" t="s">
        <v>26</v>
      </c>
      <c r="N2624" t="s">
        <v>149</v>
      </c>
      <c r="O2624" t="s">
        <v>149</v>
      </c>
    </row>
    <row r="2625" spans="1:15" x14ac:dyDescent="0.35">
      <c r="A2625" t="s">
        <v>6646</v>
      </c>
      <c r="B2625" t="s">
        <v>6647</v>
      </c>
      <c r="C2625" t="s">
        <v>6648</v>
      </c>
      <c r="D2625" t="s">
        <v>20</v>
      </c>
      <c r="E2625" t="s">
        <v>498</v>
      </c>
      <c r="F2625" t="s">
        <v>21</v>
      </c>
      <c r="G2625">
        <v>200</v>
      </c>
      <c r="H2625" t="s">
        <v>6649</v>
      </c>
      <c r="I2625" t="s">
        <v>37</v>
      </c>
      <c r="J2625" t="s">
        <v>99</v>
      </c>
      <c r="K2625" t="s">
        <v>65</v>
      </c>
      <c r="L2625" t="s">
        <v>26</v>
      </c>
      <c r="M2625" t="s">
        <v>26</v>
      </c>
      <c r="N2625" t="s">
        <v>149</v>
      </c>
      <c r="O2625" t="s">
        <v>149</v>
      </c>
    </row>
    <row r="2626" spans="1:15" x14ac:dyDescent="0.35">
      <c r="A2626" t="s">
        <v>6617</v>
      </c>
      <c r="B2626" t="s">
        <v>6650</v>
      </c>
      <c r="C2626" t="s">
        <v>6651</v>
      </c>
      <c r="D2626" t="s">
        <v>228</v>
      </c>
      <c r="E2626" t="s">
        <v>51</v>
      </c>
      <c r="F2626" t="s">
        <v>29</v>
      </c>
      <c r="G2626">
        <v>876</v>
      </c>
      <c r="H2626" t="s">
        <v>26</v>
      </c>
      <c r="I2626" t="s">
        <v>26</v>
      </c>
      <c r="J2626" t="s">
        <v>26</v>
      </c>
      <c r="K2626" t="s">
        <v>26</v>
      </c>
      <c r="L2626" t="s">
        <v>26</v>
      </c>
      <c r="M2626" t="s">
        <v>26</v>
      </c>
      <c r="N2626" t="s">
        <v>149</v>
      </c>
      <c r="O2626" t="s">
        <v>149</v>
      </c>
    </row>
    <row r="2627" spans="1:15" x14ac:dyDescent="0.35">
      <c r="A2627" t="s">
        <v>6646</v>
      </c>
      <c r="B2627" t="s">
        <v>6652</v>
      </c>
      <c r="C2627" t="s">
        <v>6653</v>
      </c>
      <c r="D2627" t="s">
        <v>20</v>
      </c>
      <c r="E2627" t="s">
        <v>498</v>
      </c>
      <c r="F2627" t="s">
        <v>29</v>
      </c>
      <c r="G2627">
        <v>250</v>
      </c>
      <c r="H2627" t="s">
        <v>26</v>
      </c>
      <c r="I2627" t="s">
        <v>26</v>
      </c>
      <c r="J2627" t="s">
        <v>26</v>
      </c>
      <c r="K2627" t="s">
        <v>26</v>
      </c>
      <c r="L2627" t="s">
        <v>26</v>
      </c>
      <c r="M2627" t="s">
        <v>26</v>
      </c>
      <c r="N2627" t="s">
        <v>149</v>
      </c>
      <c r="O2627" t="s">
        <v>149</v>
      </c>
    </row>
    <row r="2628" spans="1:15" x14ac:dyDescent="0.35">
      <c r="A2628" t="s">
        <v>6654</v>
      </c>
      <c r="B2628" t="s">
        <v>6655</v>
      </c>
      <c r="C2628" t="s">
        <v>6656</v>
      </c>
      <c r="D2628" t="s">
        <v>228</v>
      </c>
      <c r="E2628" t="s">
        <v>51</v>
      </c>
      <c r="F2628" t="s">
        <v>21</v>
      </c>
      <c r="G2628">
        <v>205</v>
      </c>
      <c r="H2628" t="s">
        <v>219</v>
      </c>
      <c r="I2628" t="s">
        <v>55</v>
      </c>
      <c r="J2628" t="s">
        <v>23</v>
      </c>
      <c r="K2628" t="s">
        <v>641</v>
      </c>
      <c r="L2628" t="s">
        <v>26</v>
      </c>
      <c r="M2628" t="s">
        <v>26</v>
      </c>
      <c r="N2628" t="s">
        <v>149</v>
      </c>
      <c r="O2628" t="s">
        <v>149</v>
      </c>
    </row>
    <row r="2629" spans="1:15" x14ac:dyDescent="0.35">
      <c r="A2629" t="s">
        <v>6646</v>
      </c>
      <c r="B2629" t="s">
        <v>6657</v>
      </c>
      <c r="C2629" t="s">
        <v>6658</v>
      </c>
      <c r="D2629" t="s">
        <v>20</v>
      </c>
      <c r="E2629" t="s">
        <v>498</v>
      </c>
      <c r="F2629" t="s">
        <v>29</v>
      </c>
      <c r="G2629">
        <v>150</v>
      </c>
      <c r="H2629" t="s">
        <v>26</v>
      </c>
      <c r="I2629" t="s">
        <v>26</v>
      </c>
      <c r="J2629" t="s">
        <v>26</v>
      </c>
      <c r="K2629" t="s">
        <v>26</v>
      </c>
      <c r="L2629" t="s">
        <v>26</v>
      </c>
      <c r="M2629" t="s">
        <v>26</v>
      </c>
      <c r="N2629" t="s">
        <v>149</v>
      </c>
      <c r="O2629" t="s">
        <v>149</v>
      </c>
    </row>
    <row r="2630" spans="1:15" x14ac:dyDescent="0.35">
      <c r="A2630" t="s">
        <v>6654</v>
      </c>
      <c r="B2630" t="s">
        <v>6659</v>
      </c>
      <c r="C2630" t="s">
        <v>6660</v>
      </c>
      <c r="D2630" t="s">
        <v>228</v>
      </c>
      <c r="E2630" t="s">
        <v>51</v>
      </c>
      <c r="F2630" t="s">
        <v>21</v>
      </c>
      <c r="G2630">
        <v>180</v>
      </c>
      <c r="H2630" t="s">
        <v>219</v>
      </c>
      <c r="I2630" t="s">
        <v>164</v>
      </c>
      <c r="J2630" t="s">
        <v>23</v>
      </c>
      <c r="K2630" t="s">
        <v>654</v>
      </c>
      <c r="L2630" t="s">
        <v>26</v>
      </c>
      <c r="M2630" t="s">
        <v>26</v>
      </c>
      <c r="N2630" t="s">
        <v>149</v>
      </c>
      <c r="O2630" t="s">
        <v>149</v>
      </c>
    </row>
    <row r="2631" spans="1:15" x14ac:dyDescent="0.35">
      <c r="A2631" t="s">
        <v>6661</v>
      </c>
      <c r="B2631" t="s">
        <v>6662</v>
      </c>
      <c r="C2631" t="s">
        <v>6663</v>
      </c>
      <c r="D2631" t="s">
        <v>20</v>
      </c>
      <c r="E2631" t="s">
        <v>498</v>
      </c>
      <c r="F2631" t="s">
        <v>21</v>
      </c>
      <c r="G2631">
        <v>190</v>
      </c>
      <c r="H2631" t="s">
        <v>6664</v>
      </c>
      <c r="I2631" t="s">
        <v>23</v>
      </c>
      <c r="J2631" t="s">
        <v>24</v>
      </c>
      <c r="K2631" t="s">
        <v>25</v>
      </c>
      <c r="L2631" t="s">
        <v>26</v>
      </c>
      <c r="M2631" t="s">
        <v>26</v>
      </c>
      <c r="N2631" t="s">
        <v>149</v>
      </c>
      <c r="O2631" t="s">
        <v>149</v>
      </c>
    </row>
    <row r="2632" spans="1:15" x14ac:dyDescent="0.35">
      <c r="A2632" t="s">
        <v>6654</v>
      </c>
      <c r="B2632" t="s">
        <v>6665</v>
      </c>
      <c r="C2632" t="s">
        <v>6666</v>
      </c>
      <c r="D2632" t="s">
        <v>228</v>
      </c>
      <c r="E2632" t="s">
        <v>51</v>
      </c>
      <c r="F2632" t="s">
        <v>21</v>
      </c>
      <c r="G2632">
        <v>235</v>
      </c>
      <c r="H2632" t="s">
        <v>219</v>
      </c>
      <c r="I2632" t="s">
        <v>3238</v>
      </c>
      <c r="J2632" t="s">
        <v>23</v>
      </c>
      <c r="K2632" t="s">
        <v>55</v>
      </c>
      <c r="L2632" t="s">
        <v>26</v>
      </c>
      <c r="M2632" t="s">
        <v>26</v>
      </c>
      <c r="N2632" t="s">
        <v>149</v>
      </c>
      <c r="O2632" t="s">
        <v>149</v>
      </c>
    </row>
    <row r="2633" spans="1:15" x14ac:dyDescent="0.35">
      <c r="A2633" t="s">
        <v>6661</v>
      </c>
      <c r="B2633" t="s">
        <v>6667</v>
      </c>
      <c r="C2633" t="s">
        <v>6668</v>
      </c>
      <c r="D2633" t="s">
        <v>20</v>
      </c>
      <c r="E2633" t="s">
        <v>498</v>
      </c>
      <c r="F2633" t="s">
        <v>29</v>
      </c>
      <c r="G2633">
        <v>250</v>
      </c>
      <c r="H2633" t="s">
        <v>26</v>
      </c>
      <c r="I2633" t="s">
        <v>26</v>
      </c>
      <c r="J2633" t="s">
        <v>26</v>
      </c>
      <c r="K2633" t="s">
        <v>26</v>
      </c>
      <c r="L2633" t="s">
        <v>26</v>
      </c>
      <c r="M2633" t="s">
        <v>26</v>
      </c>
      <c r="N2633" t="s">
        <v>149</v>
      </c>
      <c r="O2633" t="s">
        <v>149</v>
      </c>
    </row>
    <row r="2634" spans="1:15" x14ac:dyDescent="0.35">
      <c r="A2634" t="s">
        <v>6654</v>
      </c>
      <c r="B2634" t="s">
        <v>6669</v>
      </c>
      <c r="C2634" t="s">
        <v>6670</v>
      </c>
      <c r="D2634" t="s">
        <v>228</v>
      </c>
      <c r="E2634" t="s">
        <v>51</v>
      </c>
      <c r="F2634" t="s">
        <v>21</v>
      </c>
      <c r="G2634">
        <v>264</v>
      </c>
      <c r="H2634" t="s">
        <v>219</v>
      </c>
      <c r="I2634" t="s">
        <v>125</v>
      </c>
      <c r="J2634" t="s">
        <v>23</v>
      </c>
      <c r="K2634" t="s">
        <v>654</v>
      </c>
      <c r="L2634" t="s">
        <v>26</v>
      </c>
      <c r="M2634" t="s">
        <v>26</v>
      </c>
      <c r="N2634" t="s">
        <v>149</v>
      </c>
      <c r="O2634" t="s">
        <v>149</v>
      </c>
    </row>
    <row r="2635" spans="1:15" x14ac:dyDescent="0.35">
      <c r="A2635" t="s">
        <v>6661</v>
      </c>
      <c r="B2635" t="s">
        <v>6671</v>
      </c>
      <c r="C2635" t="s">
        <v>6672</v>
      </c>
      <c r="D2635" t="s">
        <v>20</v>
      </c>
      <c r="E2635" t="s">
        <v>498</v>
      </c>
      <c r="F2635" t="s">
        <v>29</v>
      </c>
      <c r="G2635">
        <v>220</v>
      </c>
      <c r="H2635" t="s">
        <v>26</v>
      </c>
      <c r="I2635" t="s">
        <v>26</v>
      </c>
      <c r="J2635" t="s">
        <v>26</v>
      </c>
      <c r="K2635" t="s">
        <v>26</v>
      </c>
      <c r="L2635" t="s">
        <v>26</v>
      </c>
      <c r="M2635" t="s">
        <v>26</v>
      </c>
      <c r="N2635" t="s">
        <v>149</v>
      </c>
      <c r="O2635" t="s">
        <v>149</v>
      </c>
    </row>
    <row r="2636" spans="1:15" x14ac:dyDescent="0.35">
      <c r="A2636" t="s">
        <v>6654</v>
      </c>
      <c r="B2636" t="s">
        <v>6673</v>
      </c>
      <c r="C2636" t="s">
        <v>6674</v>
      </c>
      <c r="D2636" t="s">
        <v>228</v>
      </c>
      <c r="E2636" t="s">
        <v>51</v>
      </c>
      <c r="F2636" t="s">
        <v>21</v>
      </c>
      <c r="G2636">
        <v>174</v>
      </c>
      <c r="H2636" t="s">
        <v>219</v>
      </c>
      <c r="I2636" t="s">
        <v>614</v>
      </c>
      <c r="J2636" t="s">
        <v>53</v>
      </c>
      <c r="K2636" t="s">
        <v>154</v>
      </c>
      <c r="L2636" t="s">
        <v>26</v>
      </c>
      <c r="M2636" t="s">
        <v>26</v>
      </c>
      <c r="N2636" t="s">
        <v>149</v>
      </c>
      <c r="O2636" t="s">
        <v>149</v>
      </c>
    </row>
    <row r="2637" spans="1:15" x14ac:dyDescent="0.35">
      <c r="A2637" t="s">
        <v>6654</v>
      </c>
      <c r="B2637" t="s">
        <v>6675</v>
      </c>
      <c r="C2637" t="s">
        <v>6676</v>
      </c>
      <c r="D2637" t="s">
        <v>228</v>
      </c>
      <c r="E2637" t="s">
        <v>51</v>
      </c>
      <c r="F2637" t="s">
        <v>29</v>
      </c>
      <c r="G2637">
        <v>201</v>
      </c>
      <c r="H2637" t="s">
        <v>26</v>
      </c>
      <c r="I2637" t="s">
        <v>26</v>
      </c>
      <c r="J2637" t="s">
        <v>26</v>
      </c>
      <c r="K2637" t="s">
        <v>26</v>
      </c>
      <c r="L2637" t="s">
        <v>26</v>
      </c>
      <c r="M2637" t="s">
        <v>26</v>
      </c>
      <c r="N2637" t="s">
        <v>149</v>
      </c>
      <c r="O2637" t="s">
        <v>149</v>
      </c>
    </row>
    <row r="2638" spans="1:15" x14ac:dyDescent="0.35">
      <c r="A2638" t="s">
        <v>6654</v>
      </c>
      <c r="B2638" t="s">
        <v>6677</v>
      </c>
      <c r="C2638" t="s">
        <v>6678</v>
      </c>
      <c r="D2638" t="s">
        <v>228</v>
      </c>
      <c r="E2638" t="s">
        <v>51</v>
      </c>
      <c r="F2638" t="s">
        <v>29</v>
      </c>
      <c r="G2638">
        <v>263</v>
      </c>
      <c r="H2638" t="s">
        <v>26</v>
      </c>
      <c r="I2638" t="s">
        <v>26</v>
      </c>
      <c r="J2638" t="s">
        <v>26</v>
      </c>
      <c r="K2638" t="s">
        <v>26</v>
      </c>
      <c r="L2638" t="s">
        <v>26</v>
      </c>
      <c r="M2638" t="s">
        <v>26</v>
      </c>
      <c r="N2638" t="s">
        <v>149</v>
      </c>
      <c r="O2638" t="s">
        <v>149</v>
      </c>
    </row>
    <row r="2639" spans="1:15" x14ac:dyDescent="0.35">
      <c r="A2639" t="s">
        <v>6654</v>
      </c>
      <c r="B2639" t="s">
        <v>6679</v>
      </c>
      <c r="C2639" t="s">
        <v>6680</v>
      </c>
      <c r="D2639" t="s">
        <v>228</v>
      </c>
      <c r="E2639" t="s">
        <v>51</v>
      </c>
      <c r="F2639" t="s">
        <v>29</v>
      </c>
      <c r="G2639">
        <v>199</v>
      </c>
      <c r="H2639" t="s">
        <v>26</v>
      </c>
      <c r="I2639" t="s">
        <v>26</v>
      </c>
      <c r="J2639" t="s">
        <v>26</v>
      </c>
      <c r="K2639" t="s">
        <v>26</v>
      </c>
      <c r="L2639" t="s">
        <v>26</v>
      </c>
      <c r="M2639" t="s">
        <v>26</v>
      </c>
      <c r="N2639" t="s">
        <v>149</v>
      </c>
      <c r="O2639" t="s">
        <v>149</v>
      </c>
    </row>
    <row r="2640" spans="1:15" x14ac:dyDescent="0.35">
      <c r="A2640" t="s">
        <v>6681</v>
      </c>
      <c r="B2640" t="s">
        <v>6682</v>
      </c>
      <c r="C2640" t="s">
        <v>6683</v>
      </c>
      <c r="D2640" t="s">
        <v>228</v>
      </c>
      <c r="E2640" t="s">
        <v>51</v>
      </c>
      <c r="F2640" t="s">
        <v>21</v>
      </c>
      <c r="G2640">
        <v>689</v>
      </c>
      <c r="H2640" t="s">
        <v>87</v>
      </c>
      <c r="I2640" t="s">
        <v>76</v>
      </c>
      <c r="J2640" t="s">
        <v>54</v>
      </c>
      <c r="K2640" t="s">
        <v>65</v>
      </c>
      <c r="L2640" t="s">
        <v>26</v>
      </c>
      <c r="M2640" t="s">
        <v>26</v>
      </c>
      <c r="N2640" t="s">
        <v>149</v>
      </c>
      <c r="O2640" t="s">
        <v>149</v>
      </c>
    </row>
    <row r="2641" spans="1:17" x14ac:dyDescent="0.35">
      <c r="A2641" t="s">
        <v>6684</v>
      </c>
      <c r="B2641" t="s">
        <v>6685</v>
      </c>
      <c r="C2641" t="s">
        <v>6686</v>
      </c>
      <c r="D2641" t="s">
        <v>96</v>
      </c>
      <c r="E2641" t="s">
        <v>97</v>
      </c>
      <c r="F2641" t="s">
        <v>21</v>
      </c>
      <c r="G2641">
        <v>1840</v>
      </c>
      <c r="H2641" t="s">
        <v>97</v>
      </c>
      <c r="I2641" t="s">
        <v>23</v>
      </c>
      <c r="J2641" t="s">
        <v>23</v>
      </c>
      <c r="K2641" t="s">
        <v>65</v>
      </c>
      <c r="L2641" t="s">
        <v>26</v>
      </c>
      <c r="M2641" t="s">
        <v>26</v>
      </c>
      <c r="N2641" t="s">
        <v>56</v>
      </c>
      <c r="O2641" t="s">
        <v>56</v>
      </c>
      <c r="P2641" t="s">
        <v>6687</v>
      </c>
      <c r="Q2641" t="s">
        <v>6688</v>
      </c>
    </row>
    <row r="2642" spans="1:17" x14ac:dyDescent="0.35">
      <c r="A2642" t="s">
        <v>6681</v>
      </c>
      <c r="B2642" t="s">
        <v>6689</v>
      </c>
      <c r="C2642" t="s">
        <v>6690</v>
      </c>
      <c r="D2642" t="s">
        <v>228</v>
      </c>
      <c r="E2642" t="s">
        <v>51</v>
      </c>
      <c r="F2642" t="s">
        <v>21</v>
      </c>
      <c r="G2642">
        <v>684</v>
      </c>
      <c r="H2642" t="s">
        <v>87</v>
      </c>
      <c r="I2642" t="s">
        <v>53</v>
      </c>
      <c r="J2642" t="s">
        <v>54</v>
      </c>
      <c r="K2642" t="s">
        <v>55</v>
      </c>
      <c r="L2642" t="s">
        <v>26</v>
      </c>
      <c r="M2642" t="s">
        <v>26</v>
      </c>
      <c r="N2642" t="s">
        <v>149</v>
      </c>
      <c r="O2642" t="s">
        <v>149</v>
      </c>
    </row>
    <row r="2643" spans="1:17" x14ac:dyDescent="0.35">
      <c r="A2643" t="s">
        <v>6684</v>
      </c>
      <c r="B2643" t="s">
        <v>6691</v>
      </c>
      <c r="C2643" t="s">
        <v>6692</v>
      </c>
      <c r="D2643" t="s">
        <v>96</v>
      </c>
      <c r="E2643" t="s">
        <v>97</v>
      </c>
      <c r="F2643" t="s">
        <v>21</v>
      </c>
      <c r="G2643">
        <v>1930</v>
      </c>
      <c r="H2643" t="s">
        <v>97</v>
      </c>
      <c r="I2643" t="s">
        <v>220</v>
      </c>
      <c r="J2643" t="s">
        <v>125</v>
      </c>
      <c r="K2643" t="s">
        <v>65</v>
      </c>
      <c r="L2643" t="s">
        <v>26</v>
      </c>
      <c r="M2643" t="s">
        <v>26</v>
      </c>
      <c r="N2643" t="s">
        <v>56</v>
      </c>
      <c r="O2643" t="s">
        <v>56</v>
      </c>
      <c r="P2643" t="s">
        <v>6687</v>
      </c>
      <c r="Q2643" t="s">
        <v>6688</v>
      </c>
    </row>
    <row r="2644" spans="1:17" x14ac:dyDescent="0.35">
      <c r="A2644" t="s">
        <v>6681</v>
      </c>
      <c r="B2644" t="s">
        <v>6693</v>
      </c>
      <c r="C2644" t="s">
        <v>6694</v>
      </c>
      <c r="D2644" t="s">
        <v>228</v>
      </c>
      <c r="E2644" t="s">
        <v>51</v>
      </c>
      <c r="F2644" t="s">
        <v>21</v>
      </c>
      <c r="G2644">
        <v>425</v>
      </c>
      <c r="H2644" t="s">
        <v>87</v>
      </c>
      <c r="I2644" t="s">
        <v>1450</v>
      </c>
      <c r="J2644" t="s">
        <v>23</v>
      </c>
      <c r="K2644" t="s">
        <v>654</v>
      </c>
      <c r="L2644" t="s">
        <v>26</v>
      </c>
      <c r="M2644" t="s">
        <v>26</v>
      </c>
      <c r="N2644" t="s">
        <v>149</v>
      </c>
      <c r="O2644" t="s">
        <v>149</v>
      </c>
    </row>
    <row r="2645" spans="1:17" x14ac:dyDescent="0.35">
      <c r="A2645" t="s">
        <v>6684</v>
      </c>
      <c r="B2645" t="s">
        <v>6695</v>
      </c>
      <c r="C2645" t="s">
        <v>6696</v>
      </c>
      <c r="D2645" t="s">
        <v>96</v>
      </c>
      <c r="E2645" t="s">
        <v>97</v>
      </c>
      <c r="F2645" t="s">
        <v>21</v>
      </c>
      <c r="G2645">
        <v>1990</v>
      </c>
      <c r="H2645" t="s">
        <v>97</v>
      </c>
      <c r="I2645" t="s">
        <v>23</v>
      </c>
      <c r="J2645" t="s">
        <v>23</v>
      </c>
      <c r="K2645" t="s">
        <v>55</v>
      </c>
      <c r="L2645" t="s">
        <v>26</v>
      </c>
      <c r="M2645" t="s">
        <v>26</v>
      </c>
      <c r="N2645" t="s">
        <v>56</v>
      </c>
      <c r="O2645" t="s">
        <v>56</v>
      </c>
      <c r="P2645" t="s">
        <v>6687</v>
      </c>
      <c r="Q2645" t="s">
        <v>6688</v>
      </c>
    </row>
    <row r="2646" spans="1:17" x14ac:dyDescent="0.35">
      <c r="A2646" t="s">
        <v>6681</v>
      </c>
      <c r="B2646" t="s">
        <v>6697</v>
      </c>
      <c r="C2646" t="s">
        <v>6698</v>
      </c>
      <c r="D2646" t="s">
        <v>228</v>
      </c>
      <c r="E2646" t="s">
        <v>51</v>
      </c>
      <c r="F2646" t="s">
        <v>29</v>
      </c>
      <c r="G2646">
        <v>788</v>
      </c>
      <c r="H2646" t="s">
        <v>26</v>
      </c>
      <c r="I2646" t="s">
        <v>26</v>
      </c>
      <c r="J2646" t="s">
        <v>26</v>
      </c>
      <c r="K2646" t="s">
        <v>26</v>
      </c>
      <c r="L2646" t="s">
        <v>26</v>
      </c>
      <c r="M2646" t="s">
        <v>26</v>
      </c>
      <c r="N2646" t="s">
        <v>149</v>
      </c>
      <c r="O2646" t="s">
        <v>149</v>
      </c>
    </row>
    <row r="2647" spans="1:17" x14ac:dyDescent="0.35">
      <c r="A2647" t="s">
        <v>6684</v>
      </c>
      <c r="B2647" t="s">
        <v>6699</v>
      </c>
      <c r="C2647" t="s">
        <v>6700</v>
      </c>
      <c r="D2647" t="s">
        <v>96</v>
      </c>
      <c r="E2647" t="s">
        <v>97</v>
      </c>
      <c r="F2647" t="s">
        <v>21</v>
      </c>
      <c r="G2647">
        <v>1330</v>
      </c>
      <c r="H2647" t="s">
        <v>97</v>
      </c>
      <c r="I2647" t="s">
        <v>23</v>
      </c>
      <c r="J2647" t="s">
        <v>53</v>
      </c>
      <c r="K2647" t="s">
        <v>65</v>
      </c>
      <c r="L2647" t="s">
        <v>26</v>
      </c>
      <c r="M2647" t="s">
        <v>26</v>
      </c>
      <c r="N2647" t="s">
        <v>56</v>
      </c>
      <c r="O2647" t="s">
        <v>56</v>
      </c>
      <c r="P2647" t="s">
        <v>6687</v>
      </c>
      <c r="Q2647" t="s">
        <v>6688</v>
      </c>
    </row>
    <row r="2648" spans="1:17" x14ac:dyDescent="0.35">
      <c r="A2648" t="s">
        <v>6701</v>
      </c>
      <c r="B2648" t="s">
        <v>6702</v>
      </c>
      <c r="C2648" t="s">
        <v>6703</v>
      </c>
      <c r="D2648" t="s">
        <v>228</v>
      </c>
      <c r="E2648" t="s">
        <v>51</v>
      </c>
      <c r="F2648" t="s">
        <v>21</v>
      </c>
      <c r="G2648">
        <v>139</v>
      </c>
      <c r="H2648" t="s">
        <v>219</v>
      </c>
      <c r="I2648" t="s">
        <v>157</v>
      </c>
      <c r="J2648" t="s">
        <v>76</v>
      </c>
      <c r="K2648" t="s">
        <v>654</v>
      </c>
      <c r="L2648" t="s">
        <v>26</v>
      </c>
      <c r="M2648" t="s">
        <v>26</v>
      </c>
      <c r="N2648" t="s">
        <v>149</v>
      </c>
      <c r="O2648" t="s">
        <v>149</v>
      </c>
    </row>
    <row r="2649" spans="1:17" x14ac:dyDescent="0.35">
      <c r="A2649" t="s">
        <v>6684</v>
      </c>
      <c r="B2649" t="s">
        <v>6704</v>
      </c>
      <c r="C2649" t="s">
        <v>6705</v>
      </c>
      <c r="D2649" t="s">
        <v>96</v>
      </c>
      <c r="E2649" t="s">
        <v>97</v>
      </c>
      <c r="F2649" t="s">
        <v>29</v>
      </c>
      <c r="G2649">
        <v>1420</v>
      </c>
      <c r="H2649" t="s">
        <v>26</v>
      </c>
      <c r="I2649" t="s">
        <v>26</v>
      </c>
      <c r="J2649" t="s">
        <v>26</v>
      </c>
      <c r="K2649" t="s">
        <v>26</v>
      </c>
      <c r="L2649" t="s">
        <v>26</v>
      </c>
      <c r="M2649" t="s">
        <v>26</v>
      </c>
      <c r="N2649" t="s">
        <v>56</v>
      </c>
      <c r="O2649" t="s">
        <v>56</v>
      </c>
      <c r="P2649" t="s">
        <v>6687</v>
      </c>
      <c r="Q2649" t="s">
        <v>6688</v>
      </c>
    </row>
    <row r="2650" spans="1:17" x14ac:dyDescent="0.35">
      <c r="A2650" t="s">
        <v>6701</v>
      </c>
      <c r="B2650" t="s">
        <v>6706</v>
      </c>
      <c r="C2650" t="s">
        <v>6707</v>
      </c>
      <c r="D2650" t="s">
        <v>228</v>
      </c>
      <c r="E2650" t="s">
        <v>51</v>
      </c>
      <c r="F2650" t="s">
        <v>21</v>
      </c>
      <c r="G2650">
        <v>160</v>
      </c>
      <c r="H2650" t="s">
        <v>219</v>
      </c>
      <c r="I2650" t="s">
        <v>157</v>
      </c>
      <c r="J2650" t="s">
        <v>157</v>
      </c>
      <c r="K2650" t="s">
        <v>65</v>
      </c>
      <c r="L2650" t="s">
        <v>26</v>
      </c>
      <c r="M2650" t="s">
        <v>26</v>
      </c>
      <c r="N2650" t="s">
        <v>149</v>
      </c>
      <c r="O2650" t="s">
        <v>149</v>
      </c>
    </row>
    <row r="2651" spans="1:17" x14ac:dyDescent="0.35">
      <c r="A2651" t="s">
        <v>6684</v>
      </c>
      <c r="B2651" t="s">
        <v>6708</v>
      </c>
      <c r="C2651" t="s">
        <v>6709</v>
      </c>
      <c r="D2651" t="s">
        <v>96</v>
      </c>
      <c r="E2651" t="s">
        <v>97</v>
      </c>
      <c r="F2651" t="s">
        <v>29</v>
      </c>
      <c r="G2651">
        <v>1580</v>
      </c>
      <c r="H2651" t="s">
        <v>26</v>
      </c>
      <c r="I2651" t="s">
        <v>26</v>
      </c>
      <c r="J2651" t="s">
        <v>26</v>
      </c>
      <c r="K2651" t="s">
        <v>26</v>
      </c>
      <c r="L2651" t="s">
        <v>26</v>
      </c>
      <c r="M2651" t="s">
        <v>26</v>
      </c>
      <c r="N2651" t="s">
        <v>56</v>
      </c>
      <c r="O2651" t="s">
        <v>56</v>
      </c>
      <c r="P2651" t="s">
        <v>6687</v>
      </c>
      <c r="Q2651" t="s">
        <v>6688</v>
      </c>
    </row>
    <row r="2652" spans="1:17" x14ac:dyDescent="0.35">
      <c r="A2652" t="s">
        <v>6701</v>
      </c>
      <c r="B2652" t="s">
        <v>6710</v>
      </c>
      <c r="C2652" t="s">
        <v>6711</v>
      </c>
      <c r="D2652" t="s">
        <v>228</v>
      </c>
      <c r="E2652" t="s">
        <v>51</v>
      </c>
      <c r="F2652" t="s">
        <v>21</v>
      </c>
      <c r="G2652">
        <v>220</v>
      </c>
      <c r="H2652" t="s">
        <v>219</v>
      </c>
      <c r="I2652" t="s">
        <v>614</v>
      </c>
      <c r="J2652" t="s">
        <v>614</v>
      </c>
      <c r="K2652" t="s">
        <v>55</v>
      </c>
      <c r="L2652" t="s">
        <v>26</v>
      </c>
      <c r="M2652" t="s">
        <v>26</v>
      </c>
      <c r="N2652" t="s">
        <v>149</v>
      </c>
      <c r="O2652" t="s">
        <v>149</v>
      </c>
    </row>
    <row r="2653" spans="1:17" x14ac:dyDescent="0.35">
      <c r="A2653" t="s">
        <v>6712</v>
      </c>
      <c r="B2653" t="s">
        <v>6713</v>
      </c>
      <c r="C2653" t="s">
        <v>6714</v>
      </c>
      <c r="D2653" t="s">
        <v>96</v>
      </c>
      <c r="E2653" t="s">
        <v>97</v>
      </c>
      <c r="F2653" t="s">
        <v>21</v>
      </c>
      <c r="G2653">
        <v>400</v>
      </c>
      <c r="H2653" t="s">
        <v>97</v>
      </c>
      <c r="I2653" t="s">
        <v>88</v>
      </c>
      <c r="J2653" t="s">
        <v>65</v>
      </c>
      <c r="K2653" t="s">
        <v>603</v>
      </c>
      <c r="L2653" t="s">
        <v>26</v>
      </c>
      <c r="M2653" t="s">
        <v>26</v>
      </c>
      <c r="N2653" t="s">
        <v>56</v>
      </c>
      <c r="O2653" t="s">
        <v>56</v>
      </c>
      <c r="P2653" t="s">
        <v>6715</v>
      </c>
      <c r="Q2653" t="s">
        <v>6716</v>
      </c>
    </row>
    <row r="2654" spans="1:17" x14ac:dyDescent="0.35">
      <c r="A2654" t="s">
        <v>6701</v>
      </c>
      <c r="B2654" t="s">
        <v>6717</v>
      </c>
      <c r="C2654" t="s">
        <v>6718</v>
      </c>
      <c r="D2654" t="s">
        <v>228</v>
      </c>
      <c r="E2654" t="s">
        <v>51</v>
      </c>
      <c r="F2654" t="s">
        <v>21</v>
      </c>
      <c r="G2654">
        <v>203</v>
      </c>
      <c r="H2654" t="s">
        <v>219</v>
      </c>
      <c r="I2654" t="s">
        <v>1450</v>
      </c>
      <c r="J2654" t="s">
        <v>614</v>
      </c>
      <c r="K2654" t="s">
        <v>654</v>
      </c>
      <c r="L2654" t="s">
        <v>26</v>
      </c>
      <c r="M2654" t="s">
        <v>26</v>
      </c>
      <c r="N2654" t="s">
        <v>149</v>
      </c>
      <c r="O2654" t="s">
        <v>149</v>
      </c>
    </row>
    <row r="2655" spans="1:17" x14ac:dyDescent="0.35">
      <c r="A2655" t="s">
        <v>6712</v>
      </c>
      <c r="B2655" t="s">
        <v>6719</v>
      </c>
      <c r="C2655" t="s">
        <v>6720</v>
      </c>
      <c r="D2655" t="s">
        <v>96</v>
      </c>
      <c r="E2655" t="s">
        <v>97</v>
      </c>
      <c r="F2655" t="s">
        <v>21</v>
      </c>
      <c r="G2655">
        <v>400</v>
      </c>
      <c r="H2655" t="s">
        <v>97</v>
      </c>
      <c r="I2655" t="s">
        <v>23</v>
      </c>
      <c r="J2655" t="s">
        <v>157</v>
      </c>
      <c r="K2655" t="s">
        <v>55</v>
      </c>
      <c r="L2655" t="s">
        <v>26</v>
      </c>
      <c r="M2655" t="s">
        <v>26</v>
      </c>
      <c r="N2655" t="s">
        <v>56</v>
      </c>
      <c r="O2655" t="s">
        <v>56</v>
      </c>
      <c r="P2655" t="s">
        <v>6715</v>
      </c>
      <c r="Q2655" t="s">
        <v>6716</v>
      </c>
    </row>
    <row r="2656" spans="1:17" x14ac:dyDescent="0.35">
      <c r="A2656" t="s">
        <v>6701</v>
      </c>
      <c r="B2656" t="s">
        <v>6721</v>
      </c>
      <c r="C2656" t="s">
        <v>6722</v>
      </c>
      <c r="D2656" t="s">
        <v>228</v>
      </c>
      <c r="E2656" t="s">
        <v>51</v>
      </c>
      <c r="F2656" t="s">
        <v>21</v>
      </c>
      <c r="G2656">
        <v>171</v>
      </c>
      <c r="H2656" t="s">
        <v>219</v>
      </c>
      <c r="I2656" t="s">
        <v>164</v>
      </c>
      <c r="J2656" t="s">
        <v>614</v>
      </c>
      <c r="K2656" t="s">
        <v>654</v>
      </c>
      <c r="L2656" t="s">
        <v>26</v>
      </c>
      <c r="M2656" t="s">
        <v>26</v>
      </c>
      <c r="N2656" t="s">
        <v>149</v>
      </c>
      <c r="O2656" t="s">
        <v>149</v>
      </c>
    </row>
    <row r="2657" spans="1:17" x14ac:dyDescent="0.35">
      <c r="A2657" t="s">
        <v>6712</v>
      </c>
      <c r="B2657" t="s">
        <v>6723</v>
      </c>
      <c r="C2657" t="s">
        <v>6724</v>
      </c>
      <c r="D2657" t="s">
        <v>96</v>
      </c>
      <c r="E2657" t="s">
        <v>97</v>
      </c>
      <c r="F2657" t="s">
        <v>21</v>
      </c>
      <c r="G2657">
        <v>350</v>
      </c>
      <c r="H2657" t="s">
        <v>97</v>
      </c>
      <c r="I2657" t="s">
        <v>23</v>
      </c>
      <c r="J2657" t="s">
        <v>125</v>
      </c>
      <c r="K2657" t="s">
        <v>55</v>
      </c>
      <c r="L2657" t="s">
        <v>26</v>
      </c>
      <c r="M2657" t="s">
        <v>26</v>
      </c>
      <c r="N2657" t="s">
        <v>56</v>
      </c>
      <c r="O2657" t="s">
        <v>56</v>
      </c>
      <c r="P2657" t="s">
        <v>6715</v>
      </c>
      <c r="Q2657" t="s">
        <v>6716</v>
      </c>
    </row>
    <row r="2658" spans="1:17" x14ac:dyDescent="0.35">
      <c r="A2658" t="s">
        <v>6701</v>
      </c>
      <c r="B2658" t="s">
        <v>6725</v>
      </c>
      <c r="C2658" t="s">
        <v>6726</v>
      </c>
      <c r="D2658" t="s">
        <v>228</v>
      </c>
      <c r="E2658" t="s">
        <v>51</v>
      </c>
      <c r="F2658" t="s">
        <v>29</v>
      </c>
      <c r="G2658">
        <v>132</v>
      </c>
      <c r="H2658" t="s">
        <v>26</v>
      </c>
      <c r="I2658" t="s">
        <v>26</v>
      </c>
      <c r="J2658" t="s">
        <v>26</v>
      </c>
      <c r="K2658" t="s">
        <v>26</v>
      </c>
      <c r="L2658" t="s">
        <v>26</v>
      </c>
      <c r="M2658" t="s">
        <v>26</v>
      </c>
      <c r="N2658" t="s">
        <v>149</v>
      </c>
      <c r="O2658" t="s">
        <v>149</v>
      </c>
    </row>
    <row r="2659" spans="1:17" x14ac:dyDescent="0.35">
      <c r="A2659" t="s">
        <v>6712</v>
      </c>
      <c r="B2659" t="s">
        <v>6727</v>
      </c>
      <c r="C2659" t="s">
        <v>6728</v>
      </c>
      <c r="D2659" t="s">
        <v>96</v>
      </c>
      <c r="E2659" t="s">
        <v>97</v>
      </c>
      <c r="F2659" t="s">
        <v>21</v>
      </c>
      <c r="G2659">
        <v>384</v>
      </c>
      <c r="H2659" t="s">
        <v>97</v>
      </c>
      <c r="I2659" t="s">
        <v>164</v>
      </c>
      <c r="J2659" t="s">
        <v>462</v>
      </c>
      <c r="K2659" t="s">
        <v>641</v>
      </c>
      <c r="L2659" t="s">
        <v>26</v>
      </c>
      <c r="M2659" t="s">
        <v>26</v>
      </c>
      <c r="N2659" t="s">
        <v>56</v>
      </c>
      <c r="O2659" t="s">
        <v>56</v>
      </c>
      <c r="P2659" t="s">
        <v>6715</v>
      </c>
      <c r="Q2659" t="s">
        <v>6716</v>
      </c>
    </row>
    <row r="2660" spans="1:17" x14ac:dyDescent="0.35">
      <c r="A2660" t="s">
        <v>6701</v>
      </c>
      <c r="B2660" t="s">
        <v>6729</v>
      </c>
      <c r="C2660" t="s">
        <v>6730</v>
      </c>
      <c r="D2660" t="s">
        <v>228</v>
      </c>
      <c r="E2660" t="s">
        <v>51</v>
      </c>
      <c r="F2660" t="s">
        <v>29</v>
      </c>
      <c r="G2660">
        <v>178</v>
      </c>
      <c r="H2660" t="s">
        <v>26</v>
      </c>
      <c r="I2660" t="s">
        <v>26</v>
      </c>
      <c r="J2660" t="s">
        <v>26</v>
      </c>
      <c r="K2660" t="s">
        <v>26</v>
      </c>
      <c r="L2660" t="s">
        <v>26</v>
      </c>
      <c r="M2660" t="s">
        <v>26</v>
      </c>
      <c r="N2660" t="s">
        <v>149</v>
      </c>
      <c r="O2660" t="s">
        <v>149</v>
      </c>
    </row>
    <row r="2661" spans="1:17" x14ac:dyDescent="0.35">
      <c r="A2661" t="s">
        <v>6712</v>
      </c>
      <c r="B2661" t="s">
        <v>6731</v>
      </c>
      <c r="C2661" t="s">
        <v>6732</v>
      </c>
      <c r="D2661" t="s">
        <v>96</v>
      </c>
      <c r="E2661" t="s">
        <v>97</v>
      </c>
      <c r="F2661" t="s">
        <v>29</v>
      </c>
      <c r="G2661">
        <v>570</v>
      </c>
      <c r="H2661" t="s">
        <v>26</v>
      </c>
      <c r="I2661" t="s">
        <v>26</v>
      </c>
      <c r="J2661" t="s">
        <v>26</v>
      </c>
      <c r="K2661" t="s">
        <v>26</v>
      </c>
      <c r="L2661" t="s">
        <v>26</v>
      </c>
      <c r="M2661" t="s">
        <v>26</v>
      </c>
      <c r="N2661" t="s">
        <v>56</v>
      </c>
      <c r="O2661" t="s">
        <v>56</v>
      </c>
      <c r="P2661" t="s">
        <v>6715</v>
      </c>
      <c r="Q2661" t="s">
        <v>6716</v>
      </c>
    </row>
    <row r="2662" spans="1:17" x14ac:dyDescent="0.35">
      <c r="A2662" t="s">
        <v>6701</v>
      </c>
      <c r="B2662" t="s">
        <v>6733</v>
      </c>
      <c r="C2662" t="s">
        <v>6734</v>
      </c>
      <c r="D2662" t="s">
        <v>228</v>
      </c>
      <c r="E2662" t="s">
        <v>51</v>
      </c>
      <c r="F2662" t="s">
        <v>29</v>
      </c>
      <c r="G2662">
        <v>83</v>
      </c>
      <c r="H2662" t="s">
        <v>26</v>
      </c>
      <c r="I2662" t="s">
        <v>26</v>
      </c>
      <c r="J2662" t="s">
        <v>26</v>
      </c>
      <c r="K2662" t="s">
        <v>26</v>
      </c>
      <c r="L2662" t="s">
        <v>26</v>
      </c>
      <c r="M2662" t="s">
        <v>26</v>
      </c>
      <c r="N2662" t="s">
        <v>149</v>
      </c>
      <c r="O2662" t="s">
        <v>149</v>
      </c>
    </row>
    <row r="2663" spans="1:17" x14ac:dyDescent="0.35">
      <c r="A2663" t="s">
        <v>6712</v>
      </c>
      <c r="B2663" t="s">
        <v>6735</v>
      </c>
      <c r="C2663" t="s">
        <v>6736</v>
      </c>
      <c r="D2663" t="s">
        <v>96</v>
      </c>
      <c r="E2663" t="s">
        <v>97</v>
      </c>
      <c r="F2663" t="s">
        <v>29</v>
      </c>
      <c r="G2663">
        <v>480</v>
      </c>
      <c r="H2663" t="s">
        <v>26</v>
      </c>
      <c r="I2663" t="s">
        <v>26</v>
      </c>
      <c r="J2663" t="s">
        <v>26</v>
      </c>
      <c r="K2663" t="s">
        <v>26</v>
      </c>
      <c r="L2663" t="s">
        <v>26</v>
      </c>
      <c r="M2663" t="s">
        <v>26</v>
      </c>
      <c r="N2663" t="s">
        <v>56</v>
      </c>
      <c r="O2663" t="s">
        <v>56</v>
      </c>
      <c r="P2663" t="s">
        <v>6715</v>
      </c>
      <c r="Q2663" t="s">
        <v>6716</v>
      </c>
    </row>
    <row r="2664" spans="1:17" x14ac:dyDescent="0.35">
      <c r="A2664" t="s">
        <v>6737</v>
      </c>
      <c r="B2664" t="s">
        <v>6738</v>
      </c>
      <c r="C2664" t="s">
        <v>6739</v>
      </c>
      <c r="D2664" t="s">
        <v>228</v>
      </c>
      <c r="E2664" t="s">
        <v>51</v>
      </c>
      <c r="F2664" t="s">
        <v>21</v>
      </c>
      <c r="G2664">
        <v>727</v>
      </c>
      <c r="H2664" t="s">
        <v>6740</v>
      </c>
      <c r="I2664" t="s">
        <v>164</v>
      </c>
      <c r="J2664" t="s">
        <v>164</v>
      </c>
      <c r="K2664" t="s">
        <v>1450</v>
      </c>
      <c r="L2664" t="s">
        <v>26</v>
      </c>
      <c r="M2664" t="s">
        <v>26</v>
      </c>
      <c r="N2664" t="s">
        <v>149</v>
      </c>
      <c r="O2664" t="s">
        <v>149</v>
      </c>
    </row>
    <row r="2665" spans="1:17" x14ac:dyDescent="0.35">
      <c r="A2665" t="s">
        <v>6741</v>
      </c>
      <c r="B2665" t="s">
        <v>6742</v>
      </c>
      <c r="C2665" t="s">
        <v>6743</v>
      </c>
      <c r="D2665" t="s">
        <v>96</v>
      </c>
      <c r="E2665" t="s">
        <v>97</v>
      </c>
      <c r="F2665" t="s">
        <v>21</v>
      </c>
      <c r="G2665">
        <v>1000</v>
      </c>
      <c r="H2665" t="s">
        <v>6744</v>
      </c>
      <c r="I2665" t="s">
        <v>23</v>
      </c>
      <c r="J2665" t="s">
        <v>220</v>
      </c>
      <c r="K2665" t="s">
        <v>654</v>
      </c>
      <c r="L2665" t="s">
        <v>26</v>
      </c>
      <c r="M2665" t="s">
        <v>26</v>
      </c>
      <c r="N2665" t="s">
        <v>56</v>
      </c>
      <c r="O2665" t="s">
        <v>56</v>
      </c>
      <c r="P2665" t="s">
        <v>6745</v>
      </c>
      <c r="Q2665" t="s">
        <v>6746</v>
      </c>
    </row>
    <row r="2666" spans="1:17" x14ac:dyDescent="0.35">
      <c r="A2666" t="s">
        <v>6737</v>
      </c>
      <c r="B2666" t="s">
        <v>6747</v>
      </c>
      <c r="C2666" t="s">
        <v>6748</v>
      </c>
      <c r="D2666" t="s">
        <v>228</v>
      </c>
      <c r="E2666" t="s">
        <v>51</v>
      </c>
      <c r="F2666" t="s">
        <v>21</v>
      </c>
      <c r="G2666">
        <v>483</v>
      </c>
      <c r="H2666" t="s">
        <v>6740</v>
      </c>
      <c r="I2666" t="s">
        <v>1450</v>
      </c>
      <c r="J2666" t="s">
        <v>614</v>
      </c>
      <c r="K2666" t="s">
        <v>462</v>
      </c>
      <c r="L2666" t="s">
        <v>26</v>
      </c>
      <c r="M2666" t="s">
        <v>26</v>
      </c>
      <c r="N2666" t="s">
        <v>149</v>
      </c>
      <c r="O2666" t="s">
        <v>149</v>
      </c>
    </row>
    <row r="2667" spans="1:17" x14ac:dyDescent="0.35">
      <c r="A2667" t="s">
        <v>6741</v>
      </c>
      <c r="B2667" t="s">
        <v>6749</v>
      </c>
      <c r="C2667" t="s">
        <v>6750</v>
      </c>
      <c r="D2667" t="s">
        <v>96</v>
      </c>
      <c r="E2667" t="s">
        <v>97</v>
      </c>
      <c r="F2667" t="s">
        <v>21</v>
      </c>
      <c r="G2667">
        <v>1000</v>
      </c>
      <c r="H2667" t="s">
        <v>6744</v>
      </c>
      <c r="I2667" t="s">
        <v>37</v>
      </c>
      <c r="J2667" t="s">
        <v>76</v>
      </c>
      <c r="K2667" t="s">
        <v>65</v>
      </c>
      <c r="L2667" t="s">
        <v>26</v>
      </c>
      <c r="M2667" t="s">
        <v>26</v>
      </c>
      <c r="N2667" t="s">
        <v>56</v>
      </c>
      <c r="O2667" t="s">
        <v>56</v>
      </c>
      <c r="P2667" t="s">
        <v>6745</v>
      </c>
      <c r="Q2667" t="s">
        <v>6746</v>
      </c>
    </row>
    <row r="2668" spans="1:17" x14ac:dyDescent="0.35">
      <c r="A2668" t="s">
        <v>6737</v>
      </c>
      <c r="B2668" t="s">
        <v>6751</v>
      </c>
      <c r="C2668" t="s">
        <v>6752</v>
      </c>
      <c r="D2668" t="s">
        <v>228</v>
      </c>
      <c r="E2668" t="s">
        <v>51</v>
      </c>
      <c r="F2668" t="s">
        <v>21</v>
      </c>
      <c r="G2668">
        <v>697</v>
      </c>
      <c r="H2668" t="s">
        <v>6740</v>
      </c>
      <c r="I2668" t="s">
        <v>3238</v>
      </c>
      <c r="J2668" t="s">
        <v>164</v>
      </c>
      <c r="K2668" t="s">
        <v>614</v>
      </c>
      <c r="L2668" t="s">
        <v>26</v>
      </c>
      <c r="M2668" t="s">
        <v>26</v>
      </c>
      <c r="N2668" t="s">
        <v>149</v>
      </c>
      <c r="O2668" t="s">
        <v>149</v>
      </c>
    </row>
    <row r="2669" spans="1:17" x14ac:dyDescent="0.35">
      <c r="A2669" t="s">
        <v>6741</v>
      </c>
      <c r="B2669" t="s">
        <v>6753</v>
      </c>
      <c r="C2669" t="s">
        <v>6754</v>
      </c>
      <c r="D2669" t="s">
        <v>96</v>
      </c>
      <c r="E2669" t="s">
        <v>97</v>
      </c>
      <c r="F2669" t="s">
        <v>21</v>
      </c>
      <c r="G2669">
        <v>1000</v>
      </c>
      <c r="H2669" t="s">
        <v>6744</v>
      </c>
      <c r="I2669" t="s">
        <v>157</v>
      </c>
      <c r="J2669" t="s">
        <v>53</v>
      </c>
      <c r="K2669" t="s">
        <v>65</v>
      </c>
      <c r="L2669" t="s">
        <v>26</v>
      </c>
      <c r="M2669" t="s">
        <v>26</v>
      </c>
      <c r="N2669" t="s">
        <v>56</v>
      </c>
      <c r="O2669" t="s">
        <v>56</v>
      </c>
      <c r="P2669" t="s">
        <v>6745</v>
      </c>
      <c r="Q2669" t="s">
        <v>6746</v>
      </c>
    </row>
    <row r="2670" spans="1:17" x14ac:dyDescent="0.35">
      <c r="A2670" t="s">
        <v>6737</v>
      </c>
      <c r="B2670" t="s">
        <v>6755</v>
      </c>
      <c r="C2670" t="s">
        <v>6756</v>
      </c>
      <c r="D2670" t="s">
        <v>228</v>
      </c>
      <c r="E2670" t="s">
        <v>51</v>
      </c>
      <c r="F2670" t="s">
        <v>21</v>
      </c>
      <c r="G2670">
        <v>646</v>
      </c>
      <c r="H2670" t="s">
        <v>6740</v>
      </c>
      <c r="I2670" t="s">
        <v>125</v>
      </c>
      <c r="J2670" t="s">
        <v>157</v>
      </c>
      <c r="K2670" t="s">
        <v>654</v>
      </c>
      <c r="L2670" t="s">
        <v>26</v>
      </c>
      <c r="M2670" t="s">
        <v>26</v>
      </c>
      <c r="N2670" t="s">
        <v>149</v>
      </c>
      <c r="O2670" t="s">
        <v>149</v>
      </c>
    </row>
    <row r="2671" spans="1:17" x14ac:dyDescent="0.35">
      <c r="A2671" t="s">
        <v>6741</v>
      </c>
      <c r="B2671" t="s">
        <v>6757</v>
      </c>
      <c r="C2671" t="s">
        <v>6758</v>
      </c>
      <c r="D2671" t="s">
        <v>96</v>
      </c>
      <c r="E2671" t="s">
        <v>97</v>
      </c>
      <c r="F2671" t="s">
        <v>21</v>
      </c>
      <c r="G2671">
        <v>1000</v>
      </c>
      <c r="H2671" t="s">
        <v>6744</v>
      </c>
      <c r="I2671" t="s">
        <v>54</v>
      </c>
      <c r="J2671" t="s">
        <v>220</v>
      </c>
      <c r="K2671" t="s">
        <v>654</v>
      </c>
      <c r="L2671" t="s">
        <v>26</v>
      </c>
      <c r="M2671" t="s">
        <v>26</v>
      </c>
      <c r="N2671" t="s">
        <v>56</v>
      </c>
      <c r="O2671" t="s">
        <v>56</v>
      </c>
      <c r="P2671" t="s">
        <v>6745</v>
      </c>
      <c r="Q2671" t="s">
        <v>6746</v>
      </c>
    </row>
    <row r="2672" spans="1:17" x14ac:dyDescent="0.35">
      <c r="A2672" t="s">
        <v>6737</v>
      </c>
      <c r="B2672" t="s">
        <v>6759</v>
      </c>
      <c r="C2672" t="s">
        <v>6760</v>
      </c>
      <c r="D2672" t="s">
        <v>228</v>
      </c>
      <c r="E2672" t="s">
        <v>51</v>
      </c>
      <c r="F2672" t="s">
        <v>21</v>
      </c>
      <c r="G2672">
        <v>610</v>
      </c>
      <c r="H2672" t="s">
        <v>6740</v>
      </c>
      <c r="I2672" t="s">
        <v>53</v>
      </c>
      <c r="J2672" t="s">
        <v>23</v>
      </c>
      <c r="K2672" t="s">
        <v>654</v>
      </c>
      <c r="L2672" t="s">
        <v>26</v>
      </c>
      <c r="M2672" t="s">
        <v>26</v>
      </c>
      <c r="N2672" t="s">
        <v>149</v>
      </c>
      <c r="O2672" t="s">
        <v>149</v>
      </c>
    </row>
    <row r="2673" spans="1:17" x14ac:dyDescent="0.35">
      <c r="A2673" t="s">
        <v>6741</v>
      </c>
      <c r="B2673" t="s">
        <v>6761</v>
      </c>
      <c r="C2673" t="s">
        <v>6762</v>
      </c>
      <c r="D2673" t="s">
        <v>96</v>
      </c>
      <c r="E2673" t="s">
        <v>97</v>
      </c>
      <c r="F2673" t="s">
        <v>29</v>
      </c>
      <c r="G2673">
        <v>1000</v>
      </c>
      <c r="H2673" t="s">
        <v>26</v>
      </c>
      <c r="I2673" t="s">
        <v>26</v>
      </c>
      <c r="J2673" t="s">
        <v>26</v>
      </c>
      <c r="K2673" t="s">
        <v>26</v>
      </c>
      <c r="L2673" t="s">
        <v>26</v>
      </c>
      <c r="M2673" t="s">
        <v>26</v>
      </c>
      <c r="N2673" t="s">
        <v>56</v>
      </c>
      <c r="O2673" t="s">
        <v>56</v>
      </c>
      <c r="P2673" t="s">
        <v>6745</v>
      </c>
      <c r="Q2673" t="s">
        <v>6746</v>
      </c>
    </row>
    <row r="2674" spans="1:17" x14ac:dyDescent="0.35">
      <c r="A2674" t="s">
        <v>6737</v>
      </c>
      <c r="B2674" t="s">
        <v>6763</v>
      </c>
      <c r="C2674" t="s">
        <v>6764</v>
      </c>
      <c r="D2674" t="s">
        <v>228</v>
      </c>
      <c r="E2674" t="s">
        <v>51</v>
      </c>
      <c r="F2674" t="s">
        <v>29</v>
      </c>
      <c r="G2674">
        <v>224</v>
      </c>
      <c r="H2674" t="s">
        <v>26</v>
      </c>
      <c r="I2674" t="s">
        <v>26</v>
      </c>
      <c r="J2674" t="s">
        <v>26</v>
      </c>
      <c r="K2674" t="s">
        <v>26</v>
      </c>
      <c r="L2674" t="s">
        <v>26</v>
      </c>
      <c r="M2674" t="s">
        <v>26</v>
      </c>
      <c r="N2674" t="s">
        <v>149</v>
      </c>
      <c r="O2674" t="s">
        <v>149</v>
      </c>
    </row>
    <row r="2675" spans="1:17" x14ac:dyDescent="0.35">
      <c r="A2675" t="s">
        <v>6741</v>
      </c>
      <c r="B2675" t="s">
        <v>6765</v>
      </c>
      <c r="C2675" t="s">
        <v>6766</v>
      </c>
      <c r="D2675" t="s">
        <v>96</v>
      </c>
      <c r="E2675" t="s">
        <v>97</v>
      </c>
      <c r="F2675" t="s">
        <v>29</v>
      </c>
      <c r="G2675">
        <v>1000</v>
      </c>
      <c r="H2675" t="s">
        <v>26</v>
      </c>
      <c r="I2675" t="s">
        <v>26</v>
      </c>
      <c r="J2675" t="s">
        <v>26</v>
      </c>
      <c r="K2675" t="s">
        <v>26</v>
      </c>
      <c r="L2675" t="s">
        <v>26</v>
      </c>
      <c r="M2675" t="s">
        <v>26</v>
      </c>
      <c r="N2675" t="s">
        <v>56</v>
      </c>
      <c r="O2675" t="s">
        <v>56</v>
      </c>
      <c r="P2675" t="s">
        <v>6745</v>
      </c>
      <c r="Q2675" t="s">
        <v>6746</v>
      </c>
    </row>
    <row r="2676" spans="1:17" x14ac:dyDescent="0.35">
      <c r="A2676" t="s">
        <v>6737</v>
      </c>
      <c r="B2676" t="s">
        <v>6767</v>
      </c>
      <c r="C2676" t="s">
        <v>6768</v>
      </c>
      <c r="D2676" t="s">
        <v>228</v>
      </c>
      <c r="E2676" t="s">
        <v>51</v>
      </c>
      <c r="F2676" t="s">
        <v>29</v>
      </c>
      <c r="G2676">
        <v>186</v>
      </c>
      <c r="H2676" t="s">
        <v>26</v>
      </c>
      <c r="I2676" t="s">
        <v>26</v>
      </c>
      <c r="J2676" t="s">
        <v>26</v>
      </c>
      <c r="K2676" t="s">
        <v>26</v>
      </c>
      <c r="L2676" t="s">
        <v>26</v>
      </c>
      <c r="M2676" t="s">
        <v>26</v>
      </c>
      <c r="N2676" t="s">
        <v>149</v>
      </c>
      <c r="O2676" t="s">
        <v>149</v>
      </c>
    </row>
    <row r="2677" spans="1:17" x14ac:dyDescent="0.35">
      <c r="A2677" t="s">
        <v>6769</v>
      </c>
      <c r="B2677" t="s">
        <v>6770</v>
      </c>
      <c r="C2677" t="s">
        <v>6771</v>
      </c>
      <c r="D2677" t="s">
        <v>107</v>
      </c>
      <c r="E2677" t="s">
        <v>108</v>
      </c>
      <c r="F2677" t="s">
        <v>21</v>
      </c>
      <c r="G2677">
        <v>400</v>
      </c>
      <c r="H2677" t="s">
        <v>6772</v>
      </c>
      <c r="I2677" t="s">
        <v>53</v>
      </c>
      <c r="J2677" t="s">
        <v>37</v>
      </c>
      <c r="K2677" t="s">
        <v>55</v>
      </c>
      <c r="L2677" t="s">
        <v>26</v>
      </c>
      <c r="M2677" t="s">
        <v>26</v>
      </c>
      <c r="N2677" t="s">
        <v>56</v>
      </c>
      <c r="O2677" t="s">
        <v>56</v>
      </c>
      <c r="P2677" t="s">
        <v>6773</v>
      </c>
      <c r="Q2677" t="s">
        <v>6774</v>
      </c>
    </row>
    <row r="2678" spans="1:17" x14ac:dyDescent="0.35">
      <c r="A2678" t="s">
        <v>6737</v>
      </c>
      <c r="B2678" t="s">
        <v>6775</v>
      </c>
      <c r="C2678" t="s">
        <v>6776</v>
      </c>
      <c r="D2678" t="s">
        <v>228</v>
      </c>
      <c r="E2678" t="s">
        <v>51</v>
      </c>
      <c r="F2678" t="s">
        <v>29</v>
      </c>
      <c r="G2678">
        <v>206</v>
      </c>
      <c r="H2678" t="s">
        <v>26</v>
      </c>
      <c r="I2678" t="s">
        <v>26</v>
      </c>
      <c r="J2678" t="s">
        <v>26</v>
      </c>
      <c r="K2678" t="s">
        <v>26</v>
      </c>
      <c r="L2678" t="s">
        <v>26</v>
      </c>
      <c r="M2678" t="s">
        <v>26</v>
      </c>
      <c r="N2678" t="s">
        <v>149</v>
      </c>
      <c r="O2678" t="s">
        <v>149</v>
      </c>
    </row>
    <row r="2679" spans="1:17" x14ac:dyDescent="0.35">
      <c r="A2679" t="s">
        <v>6769</v>
      </c>
      <c r="B2679" t="s">
        <v>6777</v>
      </c>
      <c r="C2679" t="s">
        <v>6778</v>
      </c>
      <c r="D2679" t="s">
        <v>107</v>
      </c>
      <c r="E2679" t="s">
        <v>108</v>
      </c>
      <c r="F2679" t="s">
        <v>21</v>
      </c>
      <c r="G2679">
        <v>352</v>
      </c>
      <c r="H2679" t="s">
        <v>6772</v>
      </c>
      <c r="I2679" t="s">
        <v>157</v>
      </c>
      <c r="J2679" t="s">
        <v>37</v>
      </c>
      <c r="K2679" t="s">
        <v>65</v>
      </c>
      <c r="L2679" t="s">
        <v>26</v>
      </c>
      <c r="M2679" t="s">
        <v>26</v>
      </c>
      <c r="N2679" t="s">
        <v>56</v>
      </c>
      <c r="O2679" t="s">
        <v>56</v>
      </c>
      <c r="P2679" t="s">
        <v>6773</v>
      </c>
      <c r="Q2679" t="s">
        <v>6774</v>
      </c>
    </row>
    <row r="2680" spans="1:17" x14ac:dyDescent="0.35">
      <c r="A2680" t="s">
        <v>6779</v>
      </c>
      <c r="B2680" t="s">
        <v>6780</v>
      </c>
      <c r="C2680" t="s">
        <v>6781</v>
      </c>
      <c r="D2680" t="s">
        <v>228</v>
      </c>
      <c r="E2680" t="s">
        <v>51</v>
      </c>
      <c r="F2680" t="s">
        <v>21</v>
      </c>
      <c r="G2680">
        <v>663</v>
      </c>
      <c r="H2680" t="s">
        <v>6782</v>
      </c>
      <c r="I2680" t="s">
        <v>614</v>
      </c>
      <c r="J2680" t="s">
        <v>23</v>
      </c>
      <c r="K2680" t="s">
        <v>65</v>
      </c>
      <c r="L2680" t="s">
        <v>26</v>
      </c>
      <c r="M2680" t="s">
        <v>26</v>
      </c>
      <c r="N2680" t="s">
        <v>149</v>
      </c>
      <c r="O2680" t="s">
        <v>149</v>
      </c>
    </row>
    <row r="2681" spans="1:17" x14ac:dyDescent="0.35">
      <c r="A2681" t="s">
        <v>6769</v>
      </c>
      <c r="B2681" t="s">
        <v>6783</v>
      </c>
      <c r="C2681" t="s">
        <v>6784</v>
      </c>
      <c r="D2681" t="s">
        <v>107</v>
      </c>
      <c r="E2681" t="s">
        <v>108</v>
      </c>
      <c r="F2681" t="s">
        <v>21</v>
      </c>
      <c r="G2681">
        <v>310</v>
      </c>
      <c r="H2681" t="s">
        <v>6772</v>
      </c>
      <c r="I2681" t="s">
        <v>23</v>
      </c>
      <c r="J2681" t="s">
        <v>37</v>
      </c>
      <c r="K2681" t="s">
        <v>55</v>
      </c>
      <c r="L2681" t="s">
        <v>26</v>
      </c>
      <c r="M2681" t="s">
        <v>26</v>
      </c>
      <c r="N2681" t="s">
        <v>56</v>
      </c>
      <c r="O2681" t="s">
        <v>56</v>
      </c>
      <c r="P2681" t="s">
        <v>6773</v>
      </c>
      <c r="Q2681" t="s">
        <v>6774</v>
      </c>
    </row>
    <row r="2682" spans="1:17" x14ac:dyDescent="0.35">
      <c r="A2682" t="s">
        <v>6779</v>
      </c>
      <c r="B2682" t="s">
        <v>6785</v>
      </c>
      <c r="C2682" t="s">
        <v>6786</v>
      </c>
      <c r="D2682" t="s">
        <v>228</v>
      </c>
      <c r="E2682" t="s">
        <v>51</v>
      </c>
      <c r="F2682" t="s">
        <v>21</v>
      </c>
      <c r="G2682">
        <v>653</v>
      </c>
      <c r="H2682" t="s">
        <v>6782</v>
      </c>
      <c r="I2682" t="s">
        <v>157</v>
      </c>
      <c r="J2682" t="s">
        <v>53</v>
      </c>
      <c r="K2682" t="s">
        <v>654</v>
      </c>
      <c r="L2682" t="s">
        <v>26</v>
      </c>
      <c r="M2682" t="s">
        <v>26</v>
      </c>
      <c r="N2682" t="s">
        <v>149</v>
      </c>
      <c r="O2682" t="s">
        <v>149</v>
      </c>
    </row>
    <row r="2683" spans="1:17" x14ac:dyDescent="0.35">
      <c r="A2683" t="s">
        <v>6769</v>
      </c>
      <c r="B2683" t="s">
        <v>6787</v>
      </c>
      <c r="C2683" t="s">
        <v>6788</v>
      </c>
      <c r="D2683" t="s">
        <v>107</v>
      </c>
      <c r="E2683" t="s">
        <v>108</v>
      </c>
      <c r="F2683" t="s">
        <v>21</v>
      </c>
      <c r="G2683">
        <v>380</v>
      </c>
      <c r="H2683" t="s">
        <v>6772</v>
      </c>
      <c r="I2683" t="s">
        <v>53</v>
      </c>
      <c r="J2683" t="s">
        <v>37</v>
      </c>
      <c r="K2683" t="s">
        <v>55</v>
      </c>
      <c r="L2683" t="s">
        <v>26</v>
      </c>
      <c r="M2683" t="s">
        <v>26</v>
      </c>
      <c r="N2683" t="s">
        <v>56</v>
      </c>
      <c r="O2683" t="s">
        <v>56</v>
      </c>
      <c r="P2683" t="s">
        <v>6773</v>
      </c>
      <c r="Q2683" t="s">
        <v>6774</v>
      </c>
    </row>
    <row r="2684" spans="1:17" x14ac:dyDescent="0.35">
      <c r="A2684" t="s">
        <v>6779</v>
      </c>
      <c r="B2684" t="s">
        <v>6789</v>
      </c>
      <c r="C2684" t="s">
        <v>6790</v>
      </c>
      <c r="D2684" t="s">
        <v>228</v>
      </c>
      <c r="E2684" t="s">
        <v>51</v>
      </c>
      <c r="F2684" t="s">
        <v>21</v>
      </c>
      <c r="G2684">
        <v>606</v>
      </c>
      <c r="H2684" t="s">
        <v>6782</v>
      </c>
      <c r="I2684" t="s">
        <v>1450</v>
      </c>
      <c r="J2684" t="s">
        <v>157</v>
      </c>
      <c r="K2684" t="s">
        <v>654</v>
      </c>
      <c r="L2684" t="s">
        <v>26</v>
      </c>
      <c r="M2684" t="s">
        <v>26</v>
      </c>
      <c r="N2684" t="s">
        <v>149</v>
      </c>
      <c r="O2684" t="s">
        <v>149</v>
      </c>
    </row>
    <row r="2685" spans="1:17" x14ac:dyDescent="0.35">
      <c r="A2685" t="s">
        <v>6769</v>
      </c>
      <c r="B2685" t="s">
        <v>6791</v>
      </c>
      <c r="C2685" t="s">
        <v>6792</v>
      </c>
      <c r="D2685" t="s">
        <v>107</v>
      </c>
      <c r="E2685" t="s">
        <v>108</v>
      </c>
      <c r="F2685" t="s">
        <v>29</v>
      </c>
      <c r="G2685">
        <v>220</v>
      </c>
      <c r="H2685" t="s">
        <v>26</v>
      </c>
      <c r="I2685" t="s">
        <v>26</v>
      </c>
      <c r="J2685" t="s">
        <v>26</v>
      </c>
      <c r="K2685" t="s">
        <v>26</v>
      </c>
      <c r="L2685" t="s">
        <v>26</v>
      </c>
      <c r="M2685" t="s">
        <v>26</v>
      </c>
      <c r="N2685" t="s">
        <v>56</v>
      </c>
      <c r="O2685" t="s">
        <v>56</v>
      </c>
      <c r="P2685" t="s">
        <v>6773</v>
      </c>
      <c r="Q2685" t="s">
        <v>6774</v>
      </c>
    </row>
    <row r="2686" spans="1:17" x14ac:dyDescent="0.35">
      <c r="A2686" t="s">
        <v>6779</v>
      </c>
      <c r="B2686" t="s">
        <v>6793</v>
      </c>
      <c r="C2686" t="s">
        <v>6794</v>
      </c>
      <c r="D2686" t="s">
        <v>228</v>
      </c>
      <c r="E2686" t="s">
        <v>51</v>
      </c>
      <c r="F2686" t="s">
        <v>21</v>
      </c>
      <c r="G2686">
        <v>909</v>
      </c>
      <c r="H2686" t="s">
        <v>6782</v>
      </c>
      <c r="I2686" t="s">
        <v>614</v>
      </c>
      <c r="J2686" t="s">
        <v>53</v>
      </c>
      <c r="K2686" t="s">
        <v>154</v>
      </c>
      <c r="L2686" t="s">
        <v>26</v>
      </c>
      <c r="M2686" t="s">
        <v>26</v>
      </c>
      <c r="N2686" t="s">
        <v>149</v>
      </c>
      <c r="O2686" t="s">
        <v>149</v>
      </c>
    </row>
    <row r="2687" spans="1:17" x14ac:dyDescent="0.35">
      <c r="A2687" t="s">
        <v>6769</v>
      </c>
      <c r="B2687" t="s">
        <v>6795</v>
      </c>
      <c r="C2687" t="s">
        <v>6796</v>
      </c>
      <c r="D2687" t="s">
        <v>107</v>
      </c>
      <c r="E2687" t="s">
        <v>108</v>
      </c>
      <c r="F2687" t="s">
        <v>29</v>
      </c>
      <c r="G2687">
        <v>250</v>
      </c>
      <c r="H2687" t="s">
        <v>26</v>
      </c>
      <c r="I2687" t="s">
        <v>26</v>
      </c>
      <c r="J2687" t="s">
        <v>26</v>
      </c>
      <c r="K2687" t="s">
        <v>26</v>
      </c>
      <c r="L2687" t="s">
        <v>26</v>
      </c>
      <c r="M2687" t="s">
        <v>26</v>
      </c>
      <c r="N2687" t="s">
        <v>56</v>
      </c>
      <c r="O2687" t="s">
        <v>56</v>
      </c>
      <c r="P2687" t="s">
        <v>6773</v>
      </c>
      <c r="Q2687" t="s">
        <v>6774</v>
      </c>
    </row>
    <row r="2688" spans="1:17" x14ac:dyDescent="0.35">
      <c r="A2688" t="s">
        <v>6779</v>
      </c>
      <c r="B2688" t="s">
        <v>6797</v>
      </c>
      <c r="C2688" t="s">
        <v>6798</v>
      </c>
      <c r="D2688" t="s">
        <v>228</v>
      </c>
      <c r="E2688" t="s">
        <v>51</v>
      </c>
      <c r="F2688" t="s">
        <v>21</v>
      </c>
      <c r="G2688">
        <v>879</v>
      </c>
      <c r="H2688" t="s">
        <v>6782</v>
      </c>
      <c r="I2688" t="s">
        <v>164</v>
      </c>
      <c r="J2688" t="s">
        <v>53</v>
      </c>
      <c r="K2688" t="s">
        <v>462</v>
      </c>
      <c r="L2688" t="s">
        <v>26</v>
      </c>
      <c r="M2688" t="s">
        <v>26</v>
      </c>
      <c r="N2688" t="s">
        <v>149</v>
      </c>
      <c r="O2688" t="s">
        <v>149</v>
      </c>
    </row>
    <row r="2689" spans="1:17" x14ac:dyDescent="0.35">
      <c r="A2689" t="s">
        <v>6799</v>
      </c>
      <c r="B2689" t="s">
        <v>6800</v>
      </c>
      <c r="C2689" t="s">
        <v>6801</v>
      </c>
      <c r="D2689" t="s">
        <v>96</v>
      </c>
      <c r="E2689" t="s">
        <v>97</v>
      </c>
      <c r="F2689" t="s">
        <v>21</v>
      </c>
      <c r="G2689">
        <v>500</v>
      </c>
      <c r="H2689" t="s">
        <v>97</v>
      </c>
      <c r="I2689" t="s">
        <v>53</v>
      </c>
      <c r="J2689" t="s">
        <v>54</v>
      </c>
      <c r="K2689" t="s">
        <v>65</v>
      </c>
      <c r="L2689" t="s">
        <v>26</v>
      </c>
      <c r="M2689" t="s">
        <v>26</v>
      </c>
      <c r="N2689" t="s">
        <v>56</v>
      </c>
      <c r="O2689" t="s">
        <v>56</v>
      </c>
      <c r="P2689" t="s">
        <v>6802</v>
      </c>
      <c r="Q2689" t="s">
        <v>6803</v>
      </c>
    </row>
    <row r="2690" spans="1:17" x14ac:dyDescent="0.35">
      <c r="A2690" t="s">
        <v>6779</v>
      </c>
      <c r="B2690" t="s">
        <v>6804</v>
      </c>
      <c r="C2690" t="s">
        <v>6805</v>
      </c>
      <c r="D2690" t="s">
        <v>228</v>
      </c>
      <c r="E2690" t="s">
        <v>51</v>
      </c>
      <c r="F2690" t="s">
        <v>29</v>
      </c>
      <c r="G2690">
        <v>383</v>
      </c>
      <c r="H2690" t="s">
        <v>26</v>
      </c>
      <c r="I2690" t="s">
        <v>26</v>
      </c>
      <c r="J2690" t="s">
        <v>26</v>
      </c>
      <c r="K2690" t="s">
        <v>26</v>
      </c>
      <c r="L2690" t="s">
        <v>26</v>
      </c>
      <c r="M2690" t="s">
        <v>26</v>
      </c>
      <c r="N2690" t="s">
        <v>149</v>
      </c>
      <c r="O2690" t="s">
        <v>149</v>
      </c>
    </row>
    <row r="2691" spans="1:17" x14ac:dyDescent="0.35">
      <c r="A2691" t="s">
        <v>6799</v>
      </c>
      <c r="B2691" t="s">
        <v>6806</v>
      </c>
      <c r="C2691" t="s">
        <v>6807</v>
      </c>
      <c r="D2691" t="s">
        <v>96</v>
      </c>
      <c r="E2691" t="s">
        <v>97</v>
      </c>
      <c r="F2691" t="s">
        <v>21</v>
      </c>
      <c r="G2691">
        <v>600</v>
      </c>
      <c r="H2691" t="s">
        <v>97</v>
      </c>
      <c r="I2691" t="s">
        <v>23</v>
      </c>
      <c r="J2691" t="s">
        <v>23</v>
      </c>
      <c r="K2691" t="s">
        <v>65</v>
      </c>
      <c r="L2691" t="s">
        <v>26</v>
      </c>
      <c r="M2691" t="s">
        <v>26</v>
      </c>
      <c r="N2691" t="s">
        <v>56</v>
      </c>
      <c r="O2691" t="s">
        <v>56</v>
      </c>
      <c r="P2691" t="s">
        <v>6802</v>
      </c>
      <c r="Q2691" t="s">
        <v>6803</v>
      </c>
    </row>
    <row r="2692" spans="1:17" x14ac:dyDescent="0.35">
      <c r="A2692" t="s">
        <v>6779</v>
      </c>
      <c r="B2692" t="s">
        <v>6808</v>
      </c>
      <c r="C2692" t="s">
        <v>6809</v>
      </c>
      <c r="D2692" t="s">
        <v>228</v>
      </c>
      <c r="E2692" t="s">
        <v>51</v>
      </c>
      <c r="F2692" t="s">
        <v>29</v>
      </c>
      <c r="G2692">
        <v>352</v>
      </c>
      <c r="H2692" t="s">
        <v>26</v>
      </c>
      <c r="I2692" t="s">
        <v>26</v>
      </c>
      <c r="J2692" t="s">
        <v>26</v>
      </c>
      <c r="K2692" t="s">
        <v>26</v>
      </c>
      <c r="L2692" t="s">
        <v>26</v>
      </c>
      <c r="M2692" t="s">
        <v>26</v>
      </c>
      <c r="N2692" t="s">
        <v>149</v>
      </c>
      <c r="O2692" t="s">
        <v>149</v>
      </c>
    </row>
    <row r="2693" spans="1:17" x14ac:dyDescent="0.35">
      <c r="A2693" t="s">
        <v>6799</v>
      </c>
      <c r="B2693" t="s">
        <v>6810</v>
      </c>
      <c r="C2693" t="s">
        <v>6811</v>
      </c>
      <c r="D2693" t="s">
        <v>96</v>
      </c>
      <c r="E2693" t="s">
        <v>97</v>
      </c>
      <c r="F2693" t="s">
        <v>21</v>
      </c>
      <c r="G2693">
        <v>1010</v>
      </c>
      <c r="H2693" t="s">
        <v>97</v>
      </c>
      <c r="I2693" t="s">
        <v>54</v>
      </c>
      <c r="J2693" t="s">
        <v>54</v>
      </c>
      <c r="K2693" t="s">
        <v>65</v>
      </c>
      <c r="L2693" t="s">
        <v>26</v>
      </c>
      <c r="M2693" t="s">
        <v>26</v>
      </c>
      <c r="N2693" t="s">
        <v>56</v>
      </c>
      <c r="O2693" t="s">
        <v>56</v>
      </c>
      <c r="P2693" t="s">
        <v>6802</v>
      </c>
      <c r="Q2693" t="s">
        <v>6803</v>
      </c>
    </row>
    <row r="2694" spans="1:17" x14ac:dyDescent="0.35">
      <c r="A2694" t="s">
        <v>6779</v>
      </c>
      <c r="B2694" t="s">
        <v>6812</v>
      </c>
      <c r="C2694" t="s">
        <v>6813</v>
      </c>
      <c r="D2694" t="s">
        <v>228</v>
      </c>
      <c r="E2694" t="s">
        <v>51</v>
      </c>
      <c r="F2694" t="s">
        <v>29</v>
      </c>
      <c r="G2694">
        <v>209</v>
      </c>
      <c r="H2694" t="s">
        <v>26</v>
      </c>
      <c r="I2694" t="s">
        <v>26</v>
      </c>
      <c r="J2694" t="s">
        <v>26</v>
      </c>
      <c r="K2694" t="s">
        <v>26</v>
      </c>
      <c r="L2694" t="s">
        <v>26</v>
      </c>
      <c r="M2694" t="s">
        <v>26</v>
      </c>
      <c r="N2694" t="s">
        <v>149</v>
      </c>
      <c r="O2694" t="s">
        <v>149</v>
      </c>
    </row>
    <row r="2695" spans="1:17" x14ac:dyDescent="0.35">
      <c r="A2695" t="s">
        <v>6799</v>
      </c>
      <c r="B2695" t="s">
        <v>6814</v>
      </c>
      <c r="C2695" t="s">
        <v>6815</v>
      </c>
      <c r="D2695" t="s">
        <v>96</v>
      </c>
      <c r="E2695" t="s">
        <v>97</v>
      </c>
      <c r="F2695" t="s">
        <v>21</v>
      </c>
      <c r="G2695">
        <v>810</v>
      </c>
      <c r="H2695" t="s">
        <v>97</v>
      </c>
      <c r="I2695" t="s">
        <v>54</v>
      </c>
      <c r="J2695" t="s">
        <v>37</v>
      </c>
      <c r="K2695" t="s">
        <v>65</v>
      </c>
      <c r="L2695" t="s">
        <v>26</v>
      </c>
      <c r="M2695" t="s">
        <v>26</v>
      </c>
      <c r="N2695" t="s">
        <v>56</v>
      </c>
      <c r="O2695" t="s">
        <v>56</v>
      </c>
      <c r="P2695" t="s">
        <v>6802</v>
      </c>
      <c r="Q2695" t="s">
        <v>6803</v>
      </c>
    </row>
    <row r="2696" spans="1:17" x14ac:dyDescent="0.35">
      <c r="A2696" t="s">
        <v>6816</v>
      </c>
      <c r="B2696" t="s">
        <v>6817</v>
      </c>
      <c r="C2696" t="s">
        <v>6818</v>
      </c>
      <c r="D2696" t="s">
        <v>228</v>
      </c>
      <c r="E2696" t="s">
        <v>51</v>
      </c>
      <c r="F2696" t="s">
        <v>21</v>
      </c>
      <c r="G2696">
        <v>284</v>
      </c>
      <c r="H2696" t="s">
        <v>6782</v>
      </c>
      <c r="I2696" t="s">
        <v>614</v>
      </c>
      <c r="J2696" t="s">
        <v>23</v>
      </c>
      <c r="K2696" t="s">
        <v>65</v>
      </c>
      <c r="L2696" t="s">
        <v>26</v>
      </c>
      <c r="M2696" t="s">
        <v>26</v>
      </c>
      <c r="N2696" t="s">
        <v>149</v>
      </c>
      <c r="O2696" t="s">
        <v>149</v>
      </c>
    </row>
    <row r="2697" spans="1:17" x14ac:dyDescent="0.35">
      <c r="A2697" t="s">
        <v>6799</v>
      </c>
      <c r="B2697" t="s">
        <v>6819</v>
      </c>
      <c r="C2697" t="s">
        <v>6820</v>
      </c>
      <c r="D2697" t="s">
        <v>96</v>
      </c>
      <c r="E2697" t="s">
        <v>97</v>
      </c>
      <c r="F2697" t="s">
        <v>29</v>
      </c>
      <c r="G2697">
        <v>200</v>
      </c>
      <c r="H2697" t="s">
        <v>26</v>
      </c>
      <c r="I2697" t="s">
        <v>26</v>
      </c>
      <c r="J2697" t="s">
        <v>26</v>
      </c>
      <c r="K2697" t="s">
        <v>26</v>
      </c>
      <c r="L2697" t="s">
        <v>26</v>
      </c>
      <c r="M2697" t="s">
        <v>26</v>
      </c>
      <c r="N2697" t="s">
        <v>56</v>
      </c>
      <c r="O2697" t="s">
        <v>56</v>
      </c>
      <c r="P2697" t="s">
        <v>6802</v>
      </c>
      <c r="Q2697" t="s">
        <v>6803</v>
      </c>
    </row>
    <row r="2698" spans="1:17" x14ac:dyDescent="0.35">
      <c r="A2698" t="s">
        <v>6816</v>
      </c>
      <c r="B2698" t="s">
        <v>6821</v>
      </c>
      <c r="C2698" t="s">
        <v>6822</v>
      </c>
      <c r="D2698" t="s">
        <v>228</v>
      </c>
      <c r="E2698" t="s">
        <v>51</v>
      </c>
      <c r="F2698" t="s">
        <v>21</v>
      </c>
      <c r="G2698">
        <v>185</v>
      </c>
      <c r="H2698" t="s">
        <v>6782</v>
      </c>
      <c r="I2698" t="s">
        <v>157</v>
      </c>
      <c r="J2698" t="s">
        <v>37</v>
      </c>
      <c r="K2698" t="s">
        <v>65</v>
      </c>
      <c r="L2698" t="s">
        <v>26</v>
      </c>
      <c r="M2698" t="s">
        <v>26</v>
      </c>
      <c r="N2698" t="s">
        <v>149</v>
      </c>
      <c r="O2698" t="s">
        <v>149</v>
      </c>
    </row>
    <row r="2699" spans="1:17" x14ac:dyDescent="0.35">
      <c r="A2699" t="s">
        <v>6799</v>
      </c>
      <c r="B2699" t="s">
        <v>6823</v>
      </c>
      <c r="C2699" t="s">
        <v>6824</v>
      </c>
      <c r="D2699" t="s">
        <v>96</v>
      </c>
      <c r="E2699" t="s">
        <v>97</v>
      </c>
      <c r="F2699" t="s">
        <v>29</v>
      </c>
      <c r="G2699">
        <v>230</v>
      </c>
      <c r="H2699" t="s">
        <v>26</v>
      </c>
      <c r="I2699" t="s">
        <v>26</v>
      </c>
      <c r="J2699" t="s">
        <v>26</v>
      </c>
      <c r="K2699" t="s">
        <v>26</v>
      </c>
      <c r="L2699" t="s">
        <v>26</v>
      </c>
      <c r="M2699" t="s">
        <v>26</v>
      </c>
      <c r="N2699" t="s">
        <v>56</v>
      </c>
      <c r="O2699" t="s">
        <v>56</v>
      </c>
      <c r="P2699" t="s">
        <v>6802</v>
      </c>
      <c r="Q2699" t="s">
        <v>6803</v>
      </c>
    </row>
    <row r="2700" spans="1:17" x14ac:dyDescent="0.35">
      <c r="A2700" t="s">
        <v>6816</v>
      </c>
      <c r="B2700" t="s">
        <v>6825</v>
      </c>
      <c r="C2700" t="s">
        <v>6826</v>
      </c>
      <c r="D2700" t="s">
        <v>228</v>
      </c>
      <c r="E2700" t="s">
        <v>51</v>
      </c>
      <c r="F2700" t="s">
        <v>21</v>
      </c>
      <c r="G2700">
        <v>123</v>
      </c>
      <c r="H2700" t="s">
        <v>6782</v>
      </c>
      <c r="I2700" t="s">
        <v>157</v>
      </c>
      <c r="J2700" t="s">
        <v>54</v>
      </c>
      <c r="K2700" t="s">
        <v>65</v>
      </c>
      <c r="L2700" t="s">
        <v>26</v>
      </c>
      <c r="M2700" t="s">
        <v>26</v>
      </c>
      <c r="N2700" t="s">
        <v>149</v>
      </c>
      <c r="O2700" t="s">
        <v>149</v>
      </c>
    </row>
    <row r="2701" spans="1:17" x14ac:dyDescent="0.35">
      <c r="A2701" t="s">
        <v>6827</v>
      </c>
      <c r="B2701" t="s">
        <v>6828</v>
      </c>
      <c r="C2701" t="s">
        <v>6829</v>
      </c>
      <c r="D2701" t="s">
        <v>107</v>
      </c>
      <c r="E2701" t="s">
        <v>108</v>
      </c>
      <c r="F2701" t="s">
        <v>21</v>
      </c>
      <c r="G2701">
        <v>1000</v>
      </c>
      <c r="H2701" t="s">
        <v>6772</v>
      </c>
      <c r="I2701" t="s">
        <v>23</v>
      </c>
      <c r="J2701" t="s">
        <v>37</v>
      </c>
      <c r="K2701" t="s">
        <v>25</v>
      </c>
      <c r="L2701" t="s">
        <v>26</v>
      </c>
      <c r="M2701" t="s">
        <v>26</v>
      </c>
      <c r="N2701" t="s">
        <v>149</v>
      </c>
      <c r="O2701" t="s">
        <v>149</v>
      </c>
    </row>
    <row r="2702" spans="1:17" x14ac:dyDescent="0.35">
      <c r="A2702" t="s">
        <v>6816</v>
      </c>
      <c r="B2702" t="s">
        <v>6830</v>
      </c>
      <c r="C2702" t="s">
        <v>6831</v>
      </c>
      <c r="D2702" t="s">
        <v>228</v>
      </c>
      <c r="E2702" t="s">
        <v>51</v>
      </c>
      <c r="F2702" t="s">
        <v>21</v>
      </c>
      <c r="G2702">
        <v>286</v>
      </c>
      <c r="H2702" t="s">
        <v>6782</v>
      </c>
      <c r="I2702" t="s">
        <v>1450</v>
      </c>
      <c r="J2702" t="s">
        <v>23</v>
      </c>
      <c r="K2702" t="s">
        <v>65</v>
      </c>
      <c r="L2702" t="s">
        <v>26</v>
      </c>
      <c r="M2702" t="s">
        <v>26</v>
      </c>
      <c r="N2702" t="s">
        <v>149</v>
      </c>
      <c r="O2702" t="s">
        <v>149</v>
      </c>
    </row>
    <row r="2703" spans="1:17" x14ac:dyDescent="0.35">
      <c r="A2703" t="s">
        <v>6827</v>
      </c>
      <c r="B2703" t="s">
        <v>6832</v>
      </c>
      <c r="C2703" t="s">
        <v>6833</v>
      </c>
      <c r="D2703" t="s">
        <v>107</v>
      </c>
      <c r="E2703" t="s">
        <v>108</v>
      </c>
      <c r="F2703" t="s">
        <v>21</v>
      </c>
      <c r="G2703">
        <v>800</v>
      </c>
      <c r="H2703" t="s">
        <v>6772</v>
      </c>
      <c r="I2703" t="s">
        <v>23</v>
      </c>
      <c r="J2703" t="s">
        <v>37</v>
      </c>
      <c r="K2703" t="s">
        <v>25</v>
      </c>
      <c r="L2703" t="s">
        <v>26</v>
      </c>
      <c r="M2703" t="s">
        <v>26</v>
      </c>
      <c r="N2703" t="s">
        <v>149</v>
      </c>
      <c r="O2703" t="s">
        <v>149</v>
      </c>
    </row>
    <row r="2704" spans="1:17" x14ac:dyDescent="0.35">
      <c r="A2704" t="s">
        <v>6816</v>
      </c>
      <c r="B2704" t="s">
        <v>6834</v>
      </c>
      <c r="C2704" t="s">
        <v>6835</v>
      </c>
      <c r="D2704" t="s">
        <v>228</v>
      </c>
      <c r="E2704" t="s">
        <v>51</v>
      </c>
      <c r="F2704" t="s">
        <v>21</v>
      </c>
      <c r="G2704">
        <v>166</v>
      </c>
      <c r="H2704" t="s">
        <v>6782</v>
      </c>
      <c r="I2704" t="s">
        <v>641</v>
      </c>
      <c r="J2704" t="s">
        <v>53</v>
      </c>
      <c r="K2704" t="s">
        <v>65</v>
      </c>
      <c r="L2704" t="s">
        <v>26</v>
      </c>
      <c r="M2704" t="s">
        <v>26</v>
      </c>
      <c r="N2704" t="s">
        <v>149</v>
      </c>
      <c r="O2704" t="s">
        <v>149</v>
      </c>
    </row>
    <row r="2705" spans="1:17" x14ac:dyDescent="0.35">
      <c r="A2705" t="s">
        <v>6827</v>
      </c>
      <c r="B2705" t="s">
        <v>6836</v>
      </c>
      <c r="C2705" t="s">
        <v>6837</v>
      </c>
      <c r="D2705" t="s">
        <v>107</v>
      </c>
      <c r="E2705" t="s">
        <v>108</v>
      </c>
      <c r="F2705" t="s">
        <v>21</v>
      </c>
      <c r="G2705">
        <v>1000</v>
      </c>
      <c r="H2705" t="s">
        <v>6772</v>
      </c>
      <c r="I2705" t="s">
        <v>23</v>
      </c>
      <c r="J2705" t="s">
        <v>37</v>
      </c>
      <c r="K2705" t="s">
        <v>25</v>
      </c>
      <c r="L2705" t="s">
        <v>26</v>
      </c>
      <c r="M2705" t="s">
        <v>26</v>
      </c>
      <c r="N2705" t="s">
        <v>149</v>
      </c>
      <c r="O2705" t="s">
        <v>149</v>
      </c>
    </row>
    <row r="2706" spans="1:17" x14ac:dyDescent="0.35">
      <c r="A2706" t="s">
        <v>6816</v>
      </c>
      <c r="B2706" t="s">
        <v>6838</v>
      </c>
      <c r="C2706" t="s">
        <v>6839</v>
      </c>
      <c r="D2706" t="s">
        <v>228</v>
      </c>
      <c r="E2706" t="s">
        <v>51</v>
      </c>
      <c r="F2706" t="s">
        <v>29</v>
      </c>
      <c r="G2706">
        <v>340</v>
      </c>
      <c r="H2706" t="s">
        <v>26</v>
      </c>
      <c r="I2706" t="s">
        <v>26</v>
      </c>
      <c r="J2706" t="s">
        <v>26</v>
      </c>
      <c r="K2706" t="s">
        <v>26</v>
      </c>
      <c r="L2706" t="s">
        <v>26</v>
      </c>
      <c r="M2706" t="s">
        <v>26</v>
      </c>
      <c r="N2706" t="s">
        <v>149</v>
      </c>
      <c r="O2706" t="s">
        <v>149</v>
      </c>
    </row>
    <row r="2707" spans="1:17" x14ac:dyDescent="0.35">
      <c r="A2707" t="s">
        <v>6827</v>
      </c>
      <c r="B2707" t="s">
        <v>6840</v>
      </c>
      <c r="C2707" t="s">
        <v>6841</v>
      </c>
      <c r="D2707" t="s">
        <v>107</v>
      </c>
      <c r="E2707" t="s">
        <v>108</v>
      </c>
      <c r="F2707" t="s">
        <v>21</v>
      </c>
      <c r="G2707">
        <v>800</v>
      </c>
      <c r="H2707" t="s">
        <v>6772</v>
      </c>
      <c r="I2707" t="s">
        <v>23</v>
      </c>
      <c r="J2707" t="s">
        <v>37</v>
      </c>
      <c r="K2707" t="s">
        <v>25</v>
      </c>
      <c r="L2707" t="s">
        <v>26</v>
      </c>
      <c r="M2707" t="s">
        <v>26</v>
      </c>
      <c r="N2707" t="s">
        <v>149</v>
      </c>
      <c r="O2707" t="s">
        <v>149</v>
      </c>
    </row>
    <row r="2708" spans="1:17" x14ac:dyDescent="0.35">
      <c r="A2708" t="s">
        <v>6816</v>
      </c>
      <c r="B2708" t="s">
        <v>6842</v>
      </c>
      <c r="C2708" t="s">
        <v>6843</v>
      </c>
      <c r="D2708" t="s">
        <v>228</v>
      </c>
      <c r="E2708" t="s">
        <v>51</v>
      </c>
      <c r="F2708" t="s">
        <v>29</v>
      </c>
      <c r="G2708">
        <v>283</v>
      </c>
      <c r="H2708" t="s">
        <v>26</v>
      </c>
      <c r="I2708" t="s">
        <v>26</v>
      </c>
      <c r="J2708" t="s">
        <v>26</v>
      </c>
      <c r="K2708" t="s">
        <v>26</v>
      </c>
      <c r="L2708" t="s">
        <v>26</v>
      </c>
      <c r="M2708" t="s">
        <v>26</v>
      </c>
      <c r="N2708" t="s">
        <v>149</v>
      </c>
      <c r="O2708" t="s">
        <v>149</v>
      </c>
    </row>
    <row r="2709" spans="1:17" x14ac:dyDescent="0.35">
      <c r="A2709" t="s">
        <v>6827</v>
      </c>
      <c r="B2709" t="s">
        <v>6844</v>
      </c>
      <c r="C2709" t="s">
        <v>6845</v>
      </c>
      <c r="D2709" t="s">
        <v>107</v>
      </c>
      <c r="E2709" t="s">
        <v>108</v>
      </c>
      <c r="F2709" t="s">
        <v>29</v>
      </c>
      <c r="G2709">
        <v>600</v>
      </c>
      <c r="H2709" t="s">
        <v>26</v>
      </c>
      <c r="I2709" t="s">
        <v>26</v>
      </c>
      <c r="J2709" t="s">
        <v>26</v>
      </c>
      <c r="K2709" t="s">
        <v>26</v>
      </c>
      <c r="L2709" t="s">
        <v>26</v>
      </c>
      <c r="M2709" t="s">
        <v>26</v>
      </c>
      <c r="N2709" t="s">
        <v>149</v>
      </c>
      <c r="O2709" t="s">
        <v>149</v>
      </c>
    </row>
    <row r="2710" spans="1:17" x14ac:dyDescent="0.35">
      <c r="A2710" t="s">
        <v>6816</v>
      </c>
      <c r="B2710" t="s">
        <v>6846</v>
      </c>
      <c r="C2710" t="s">
        <v>6847</v>
      </c>
      <c r="D2710" t="s">
        <v>228</v>
      </c>
      <c r="E2710" t="s">
        <v>51</v>
      </c>
      <c r="F2710" t="s">
        <v>29</v>
      </c>
      <c r="G2710">
        <v>293</v>
      </c>
      <c r="H2710" t="s">
        <v>26</v>
      </c>
      <c r="I2710" t="s">
        <v>26</v>
      </c>
      <c r="J2710" t="s">
        <v>26</v>
      </c>
      <c r="K2710" t="s">
        <v>26</v>
      </c>
      <c r="L2710" t="s">
        <v>26</v>
      </c>
      <c r="M2710" t="s">
        <v>26</v>
      </c>
      <c r="N2710" t="s">
        <v>149</v>
      </c>
      <c r="O2710" t="s">
        <v>149</v>
      </c>
    </row>
    <row r="2711" spans="1:17" x14ac:dyDescent="0.35">
      <c r="A2711" t="s">
        <v>6827</v>
      </c>
      <c r="B2711" t="s">
        <v>6848</v>
      </c>
      <c r="C2711" t="s">
        <v>6849</v>
      </c>
      <c r="D2711" t="s">
        <v>107</v>
      </c>
      <c r="E2711" t="s">
        <v>108</v>
      </c>
      <c r="F2711" t="s">
        <v>29</v>
      </c>
      <c r="G2711">
        <v>600</v>
      </c>
      <c r="H2711" t="s">
        <v>26</v>
      </c>
      <c r="I2711" t="s">
        <v>26</v>
      </c>
      <c r="J2711" t="s">
        <v>26</v>
      </c>
      <c r="K2711" t="s">
        <v>26</v>
      </c>
      <c r="L2711" t="s">
        <v>26</v>
      </c>
      <c r="M2711" t="s">
        <v>26</v>
      </c>
      <c r="N2711" t="s">
        <v>149</v>
      </c>
      <c r="O2711" t="s">
        <v>149</v>
      </c>
    </row>
    <row r="2712" spans="1:17" x14ac:dyDescent="0.35">
      <c r="A2712" t="s">
        <v>6850</v>
      </c>
      <c r="B2712" t="s">
        <v>6851</v>
      </c>
      <c r="C2712" t="s">
        <v>6852</v>
      </c>
      <c r="D2712" t="s">
        <v>228</v>
      </c>
      <c r="E2712" t="s">
        <v>51</v>
      </c>
      <c r="F2712" t="s">
        <v>21</v>
      </c>
      <c r="G2712">
        <v>946</v>
      </c>
      <c r="H2712" t="s">
        <v>87</v>
      </c>
      <c r="I2712" t="s">
        <v>53</v>
      </c>
      <c r="J2712" t="s">
        <v>23</v>
      </c>
      <c r="K2712" t="s">
        <v>65</v>
      </c>
      <c r="L2712" t="s">
        <v>26</v>
      </c>
      <c r="M2712" t="s">
        <v>26</v>
      </c>
      <c r="N2712" t="s">
        <v>149</v>
      </c>
      <c r="O2712" t="s">
        <v>149</v>
      </c>
    </row>
    <row r="2713" spans="1:17" x14ac:dyDescent="0.35">
      <c r="A2713" t="s">
        <v>6853</v>
      </c>
      <c r="B2713" t="s">
        <v>6854</v>
      </c>
      <c r="C2713" t="s">
        <v>6855</v>
      </c>
      <c r="D2713" t="s">
        <v>50</v>
      </c>
      <c r="E2713" t="s">
        <v>51</v>
      </c>
      <c r="F2713" t="s">
        <v>21</v>
      </c>
      <c r="G2713">
        <v>250</v>
      </c>
      <c r="H2713" t="s">
        <v>468</v>
      </c>
      <c r="I2713" t="s">
        <v>37</v>
      </c>
      <c r="J2713" t="s">
        <v>37</v>
      </c>
      <c r="K2713" t="s">
        <v>55</v>
      </c>
      <c r="L2713" t="s">
        <v>26</v>
      </c>
      <c r="M2713" t="s">
        <v>26</v>
      </c>
      <c r="N2713" t="s">
        <v>56</v>
      </c>
      <c r="O2713" t="s">
        <v>56</v>
      </c>
      <c r="P2713" t="s">
        <v>6856</v>
      </c>
      <c r="Q2713" t="s">
        <v>6857</v>
      </c>
    </row>
    <row r="2714" spans="1:17" x14ac:dyDescent="0.35">
      <c r="A2714" t="s">
        <v>6850</v>
      </c>
      <c r="B2714" t="s">
        <v>6858</v>
      </c>
      <c r="C2714" t="s">
        <v>6859</v>
      </c>
      <c r="D2714" t="s">
        <v>228</v>
      </c>
      <c r="E2714" t="s">
        <v>51</v>
      </c>
      <c r="F2714" t="s">
        <v>21</v>
      </c>
      <c r="G2714">
        <v>567</v>
      </c>
      <c r="H2714" t="s">
        <v>87</v>
      </c>
      <c r="I2714" t="s">
        <v>220</v>
      </c>
      <c r="J2714" t="s">
        <v>37</v>
      </c>
      <c r="K2714" t="s">
        <v>65</v>
      </c>
      <c r="L2714" t="s">
        <v>26</v>
      </c>
      <c r="M2714" t="s">
        <v>26</v>
      </c>
      <c r="N2714" t="s">
        <v>149</v>
      </c>
      <c r="O2714" t="s">
        <v>149</v>
      </c>
    </row>
    <row r="2715" spans="1:17" x14ac:dyDescent="0.35">
      <c r="A2715" t="s">
        <v>6853</v>
      </c>
      <c r="B2715" t="s">
        <v>6860</v>
      </c>
      <c r="C2715" t="s">
        <v>6861</v>
      </c>
      <c r="D2715" t="s">
        <v>50</v>
      </c>
      <c r="E2715" t="s">
        <v>51</v>
      </c>
      <c r="F2715" t="s">
        <v>21</v>
      </c>
      <c r="G2715">
        <v>250</v>
      </c>
      <c r="H2715" t="s">
        <v>468</v>
      </c>
      <c r="I2715" t="s">
        <v>53</v>
      </c>
      <c r="J2715" t="s">
        <v>76</v>
      </c>
      <c r="K2715" t="s">
        <v>154</v>
      </c>
      <c r="L2715" t="s">
        <v>26</v>
      </c>
      <c r="M2715" t="s">
        <v>26</v>
      </c>
      <c r="N2715" t="s">
        <v>56</v>
      </c>
      <c r="O2715" t="s">
        <v>56</v>
      </c>
      <c r="P2715" t="s">
        <v>6856</v>
      </c>
      <c r="Q2715" t="s">
        <v>6857</v>
      </c>
    </row>
    <row r="2716" spans="1:17" x14ac:dyDescent="0.35">
      <c r="A2716" t="s">
        <v>6850</v>
      </c>
      <c r="B2716" t="s">
        <v>6862</v>
      </c>
      <c r="C2716" t="s">
        <v>6863</v>
      </c>
      <c r="D2716" t="s">
        <v>228</v>
      </c>
      <c r="E2716" t="s">
        <v>51</v>
      </c>
      <c r="F2716" t="s">
        <v>21</v>
      </c>
      <c r="G2716">
        <v>673</v>
      </c>
      <c r="H2716" t="s">
        <v>87</v>
      </c>
      <c r="I2716" t="s">
        <v>53</v>
      </c>
      <c r="J2716" t="s">
        <v>54</v>
      </c>
      <c r="K2716" t="s">
        <v>65</v>
      </c>
      <c r="L2716" t="s">
        <v>26</v>
      </c>
      <c r="M2716" t="s">
        <v>26</v>
      </c>
      <c r="N2716" t="s">
        <v>149</v>
      </c>
      <c r="O2716" t="s">
        <v>149</v>
      </c>
    </row>
    <row r="2717" spans="1:17" x14ac:dyDescent="0.35">
      <c r="A2717" t="s">
        <v>6853</v>
      </c>
      <c r="B2717" t="s">
        <v>6864</v>
      </c>
      <c r="C2717" t="s">
        <v>6865</v>
      </c>
      <c r="D2717" t="s">
        <v>50</v>
      </c>
      <c r="E2717" t="s">
        <v>51</v>
      </c>
      <c r="F2717" t="s">
        <v>21</v>
      </c>
      <c r="G2717">
        <v>250</v>
      </c>
      <c r="H2717" t="s">
        <v>468</v>
      </c>
      <c r="I2717" t="s">
        <v>53</v>
      </c>
      <c r="J2717" t="s">
        <v>23</v>
      </c>
      <c r="K2717" t="s">
        <v>65</v>
      </c>
      <c r="L2717" t="s">
        <v>26</v>
      </c>
      <c r="M2717" t="s">
        <v>26</v>
      </c>
      <c r="N2717" t="s">
        <v>56</v>
      </c>
      <c r="O2717" t="s">
        <v>56</v>
      </c>
      <c r="P2717" t="s">
        <v>6856</v>
      </c>
      <c r="Q2717" t="s">
        <v>6857</v>
      </c>
    </row>
    <row r="2718" spans="1:17" x14ac:dyDescent="0.35">
      <c r="A2718" t="s">
        <v>6850</v>
      </c>
      <c r="B2718" t="s">
        <v>6866</v>
      </c>
      <c r="C2718" t="s">
        <v>6867</v>
      </c>
      <c r="D2718" t="s">
        <v>228</v>
      </c>
      <c r="E2718" t="s">
        <v>51</v>
      </c>
      <c r="F2718" t="s">
        <v>21</v>
      </c>
      <c r="G2718">
        <v>753</v>
      </c>
      <c r="H2718" t="s">
        <v>87</v>
      </c>
      <c r="I2718" t="s">
        <v>220</v>
      </c>
      <c r="J2718" t="s">
        <v>23</v>
      </c>
      <c r="K2718" t="s">
        <v>654</v>
      </c>
      <c r="L2718" t="s">
        <v>26</v>
      </c>
      <c r="M2718" t="s">
        <v>26</v>
      </c>
      <c r="N2718" t="s">
        <v>149</v>
      </c>
      <c r="O2718" t="s">
        <v>149</v>
      </c>
    </row>
    <row r="2719" spans="1:17" x14ac:dyDescent="0.35">
      <c r="A2719" t="s">
        <v>6853</v>
      </c>
      <c r="B2719" t="s">
        <v>6868</v>
      </c>
      <c r="C2719" t="s">
        <v>6869</v>
      </c>
      <c r="D2719" t="s">
        <v>50</v>
      </c>
      <c r="E2719" t="s">
        <v>51</v>
      </c>
      <c r="F2719" t="s">
        <v>21</v>
      </c>
      <c r="G2719">
        <v>250</v>
      </c>
      <c r="H2719" t="s">
        <v>468</v>
      </c>
      <c r="I2719" t="s">
        <v>157</v>
      </c>
      <c r="J2719" t="s">
        <v>53</v>
      </c>
      <c r="K2719" t="s">
        <v>55</v>
      </c>
      <c r="L2719" t="s">
        <v>26</v>
      </c>
      <c r="M2719" t="s">
        <v>26</v>
      </c>
      <c r="N2719" t="s">
        <v>56</v>
      </c>
      <c r="O2719" t="s">
        <v>56</v>
      </c>
      <c r="P2719" t="s">
        <v>6856</v>
      </c>
      <c r="Q2719" t="s">
        <v>6857</v>
      </c>
    </row>
    <row r="2720" spans="1:17" x14ac:dyDescent="0.35">
      <c r="A2720" t="s">
        <v>6850</v>
      </c>
      <c r="B2720" t="s">
        <v>6870</v>
      </c>
      <c r="C2720" t="s">
        <v>6871</v>
      </c>
      <c r="D2720" t="s">
        <v>228</v>
      </c>
      <c r="E2720" t="s">
        <v>51</v>
      </c>
      <c r="F2720" t="s">
        <v>21</v>
      </c>
      <c r="G2720">
        <v>761</v>
      </c>
      <c r="H2720" t="s">
        <v>87</v>
      </c>
      <c r="I2720" t="s">
        <v>53</v>
      </c>
      <c r="J2720" t="s">
        <v>23</v>
      </c>
      <c r="K2720" t="s">
        <v>747</v>
      </c>
      <c r="L2720" t="s">
        <v>26</v>
      </c>
      <c r="M2720" t="s">
        <v>26</v>
      </c>
      <c r="N2720" t="s">
        <v>149</v>
      </c>
      <c r="O2720" t="s">
        <v>149</v>
      </c>
    </row>
    <row r="2721" spans="1:17" x14ac:dyDescent="0.35">
      <c r="A2721" t="s">
        <v>6853</v>
      </c>
      <c r="B2721" t="s">
        <v>6872</v>
      </c>
      <c r="C2721" t="s">
        <v>6873</v>
      </c>
      <c r="D2721" t="s">
        <v>50</v>
      </c>
      <c r="E2721" t="s">
        <v>51</v>
      </c>
      <c r="F2721" t="s">
        <v>29</v>
      </c>
      <c r="G2721">
        <v>250</v>
      </c>
      <c r="H2721" t="s">
        <v>26</v>
      </c>
      <c r="I2721" t="s">
        <v>26</v>
      </c>
      <c r="J2721" t="s">
        <v>26</v>
      </c>
      <c r="K2721" t="s">
        <v>26</v>
      </c>
      <c r="L2721" t="s">
        <v>26</v>
      </c>
      <c r="M2721" t="s">
        <v>26</v>
      </c>
      <c r="N2721" t="s">
        <v>56</v>
      </c>
      <c r="O2721" t="s">
        <v>56</v>
      </c>
      <c r="P2721" t="s">
        <v>6856</v>
      </c>
      <c r="Q2721" t="s">
        <v>6857</v>
      </c>
    </row>
    <row r="2722" spans="1:17" x14ac:dyDescent="0.35">
      <c r="A2722" t="s">
        <v>6850</v>
      </c>
      <c r="B2722" t="s">
        <v>6874</v>
      </c>
      <c r="C2722" t="s">
        <v>6875</v>
      </c>
      <c r="D2722" t="s">
        <v>228</v>
      </c>
      <c r="E2722" t="s">
        <v>51</v>
      </c>
      <c r="F2722" t="s">
        <v>29</v>
      </c>
      <c r="G2722">
        <v>348</v>
      </c>
      <c r="H2722" t="s">
        <v>26</v>
      </c>
      <c r="I2722" t="s">
        <v>26</v>
      </c>
      <c r="J2722" t="s">
        <v>26</v>
      </c>
      <c r="K2722" t="s">
        <v>26</v>
      </c>
      <c r="L2722" t="s">
        <v>26</v>
      </c>
      <c r="M2722" t="s">
        <v>26</v>
      </c>
      <c r="N2722" t="s">
        <v>149</v>
      </c>
      <c r="O2722" t="s">
        <v>149</v>
      </c>
    </row>
    <row r="2723" spans="1:17" x14ac:dyDescent="0.35">
      <c r="A2723" t="s">
        <v>6853</v>
      </c>
      <c r="B2723" t="s">
        <v>6876</v>
      </c>
      <c r="C2723" t="s">
        <v>6877</v>
      </c>
      <c r="D2723" t="s">
        <v>50</v>
      </c>
      <c r="E2723" t="s">
        <v>51</v>
      </c>
      <c r="F2723" t="s">
        <v>29</v>
      </c>
      <c r="G2723">
        <v>250</v>
      </c>
      <c r="H2723" t="s">
        <v>26</v>
      </c>
      <c r="I2723" t="s">
        <v>26</v>
      </c>
      <c r="J2723" t="s">
        <v>26</v>
      </c>
      <c r="K2723" t="s">
        <v>26</v>
      </c>
      <c r="L2723" t="s">
        <v>26</v>
      </c>
      <c r="M2723" t="s">
        <v>26</v>
      </c>
      <c r="N2723" t="s">
        <v>56</v>
      </c>
      <c r="O2723" t="s">
        <v>56</v>
      </c>
      <c r="P2723" t="s">
        <v>6856</v>
      </c>
      <c r="Q2723" t="s">
        <v>6857</v>
      </c>
    </row>
    <row r="2724" spans="1:17" x14ac:dyDescent="0.35">
      <c r="A2724" t="s">
        <v>6850</v>
      </c>
      <c r="B2724" t="s">
        <v>6878</v>
      </c>
      <c r="C2724" t="s">
        <v>6879</v>
      </c>
      <c r="D2724" t="s">
        <v>228</v>
      </c>
      <c r="E2724" t="s">
        <v>51</v>
      </c>
      <c r="F2724" t="s">
        <v>29</v>
      </c>
      <c r="G2724">
        <v>466</v>
      </c>
      <c r="H2724" t="s">
        <v>26</v>
      </c>
      <c r="I2724" t="s">
        <v>26</v>
      </c>
      <c r="J2724" t="s">
        <v>26</v>
      </c>
      <c r="K2724" t="s">
        <v>26</v>
      </c>
      <c r="L2724" t="s">
        <v>26</v>
      </c>
      <c r="M2724" t="s">
        <v>26</v>
      </c>
      <c r="N2724" t="s">
        <v>149</v>
      </c>
      <c r="O2724" t="s">
        <v>149</v>
      </c>
    </row>
    <row r="2725" spans="1:17" x14ac:dyDescent="0.35">
      <c r="A2725" t="s">
        <v>6880</v>
      </c>
      <c r="B2725" t="s">
        <v>6881</v>
      </c>
      <c r="C2725" t="s">
        <v>6882</v>
      </c>
      <c r="D2725" t="s">
        <v>96</v>
      </c>
      <c r="E2725" t="s">
        <v>97</v>
      </c>
      <c r="F2725" t="s">
        <v>21</v>
      </c>
      <c r="G2725">
        <v>250</v>
      </c>
      <c r="H2725" t="s">
        <v>6883</v>
      </c>
      <c r="I2725" t="s">
        <v>220</v>
      </c>
      <c r="J2725" t="s">
        <v>157</v>
      </c>
      <c r="K2725" t="s">
        <v>65</v>
      </c>
      <c r="L2725" t="s">
        <v>26</v>
      </c>
      <c r="M2725" t="s">
        <v>26</v>
      </c>
      <c r="N2725" t="s">
        <v>56</v>
      </c>
      <c r="O2725" t="s">
        <v>56</v>
      </c>
      <c r="P2725" t="s">
        <v>6884</v>
      </c>
      <c r="Q2725" t="s">
        <v>6885</v>
      </c>
    </row>
    <row r="2726" spans="1:17" x14ac:dyDescent="0.35">
      <c r="A2726" t="s">
        <v>6850</v>
      </c>
      <c r="B2726" t="s">
        <v>6886</v>
      </c>
      <c r="C2726" t="s">
        <v>6887</v>
      </c>
      <c r="D2726" t="s">
        <v>228</v>
      </c>
      <c r="E2726" t="s">
        <v>51</v>
      </c>
      <c r="F2726" t="s">
        <v>29</v>
      </c>
      <c r="G2726">
        <v>464</v>
      </c>
      <c r="H2726" t="s">
        <v>26</v>
      </c>
      <c r="I2726" t="s">
        <v>26</v>
      </c>
      <c r="J2726" t="s">
        <v>26</v>
      </c>
      <c r="K2726" t="s">
        <v>26</v>
      </c>
      <c r="L2726" t="s">
        <v>26</v>
      </c>
      <c r="M2726" t="s">
        <v>26</v>
      </c>
      <c r="N2726" t="s">
        <v>149</v>
      </c>
      <c r="O2726" t="s">
        <v>149</v>
      </c>
    </row>
    <row r="2727" spans="1:17" x14ac:dyDescent="0.35">
      <c r="A2727" t="s">
        <v>6880</v>
      </c>
      <c r="B2727" t="s">
        <v>6888</v>
      </c>
      <c r="C2727" t="s">
        <v>6889</v>
      </c>
      <c r="D2727" t="s">
        <v>96</v>
      </c>
      <c r="E2727" t="s">
        <v>97</v>
      </c>
      <c r="F2727" t="s">
        <v>21</v>
      </c>
      <c r="G2727">
        <v>250</v>
      </c>
      <c r="H2727" t="s">
        <v>6883</v>
      </c>
      <c r="I2727" t="s">
        <v>23</v>
      </c>
      <c r="J2727" t="s">
        <v>53</v>
      </c>
      <c r="K2727" t="s">
        <v>55</v>
      </c>
      <c r="L2727" t="s">
        <v>26</v>
      </c>
      <c r="M2727" t="s">
        <v>26</v>
      </c>
      <c r="N2727" t="s">
        <v>56</v>
      </c>
      <c r="O2727" t="s">
        <v>56</v>
      </c>
      <c r="P2727" t="s">
        <v>6884</v>
      </c>
      <c r="Q2727" t="s">
        <v>6885</v>
      </c>
    </row>
    <row r="2728" spans="1:17" x14ac:dyDescent="0.35">
      <c r="A2728" t="s">
        <v>6890</v>
      </c>
      <c r="B2728" t="s">
        <v>6891</v>
      </c>
      <c r="C2728" t="s">
        <v>6892</v>
      </c>
      <c r="D2728" t="s">
        <v>228</v>
      </c>
      <c r="E2728" t="s">
        <v>51</v>
      </c>
      <c r="F2728" t="s">
        <v>21</v>
      </c>
      <c r="G2728">
        <v>443</v>
      </c>
      <c r="H2728" t="s">
        <v>219</v>
      </c>
      <c r="I2728" t="s">
        <v>76</v>
      </c>
      <c r="J2728" t="s">
        <v>54</v>
      </c>
      <c r="K2728" t="s">
        <v>654</v>
      </c>
      <c r="L2728" t="s">
        <v>26</v>
      </c>
      <c r="M2728" t="s">
        <v>26</v>
      </c>
      <c r="N2728" t="s">
        <v>149</v>
      </c>
      <c r="O2728" t="s">
        <v>149</v>
      </c>
    </row>
    <row r="2729" spans="1:17" x14ac:dyDescent="0.35">
      <c r="A2729" t="s">
        <v>6880</v>
      </c>
      <c r="B2729" t="s">
        <v>6893</v>
      </c>
      <c r="C2729" t="s">
        <v>6894</v>
      </c>
      <c r="D2729" t="s">
        <v>96</v>
      </c>
      <c r="E2729" t="s">
        <v>97</v>
      </c>
      <c r="F2729" t="s">
        <v>21</v>
      </c>
      <c r="G2729">
        <v>250</v>
      </c>
      <c r="H2729" t="s">
        <v>6883</v>
      </c>
      <c r="I2729" t="s">
        <v>23</v>
      </c>
      <c r="J2729" t="s">
        <v>53</v>
      </c>
      <c r="K2729" t="s">
        <v>65</v>
      </c>
      <c r="L2729" t="s">
        <v>26</v>
      </c>
      <c r="M2729" t="s">
        <v>26</v>
      </c>
      <c r="N2729" t="s">
        <v>56</v>
      </c>
      <c r="O2729" t="s">
        <v>56</v>
      </c>
      <c r="P2729" t="s">
        <v>6884</v>
      </c>
      <c r="Q2729" t="s">
        <v>6885</v>
      </c>
    </row>
    <row r="2730" spans="1:17" x14ac:dyDescent="0.35">
      <c r="A2730" t="s">
        <v>6890</v>
      </c>
      <c r="B2730" t="s">
        <v>6895</v>
      </c>
      <c r="C2730" t="s">
        <v>6896</v>
      </c>
      <c r="D2730" t="s">
        <v>228</v>
      </c>
      <c r="E2730" t="s">
        <v>51</v>
      </c>
      <c r="F2730" t="s">
        <v>21</v>
      </c>
      <c r="G2730">
        <v>541</v>
      </c>
      <c r="H2730" t="s">
        <v>219</v>
      </c>
      <c r="I2730" t="s">
        <v>53</v>
      </c>
      <c r="J2730" t="s">
        <v>23</v>
      </c>
      <c r="K2730" t="s">
        <v>55</v>
      </c>
      <c r="L2730" t="s">
        <v>26</v>
      </c>
      <c r="M2730" t="s">
        <v>26</v>
      </c>
      <c r="N2730" t="s">
        <v>149</v>
      </c>
      <c r="O2730" t="s">
        <v>149</v>
      </c>
    </row>
    <row r="2731" spans="1:17" x14ac:dyDescent="0.35">
      <c r="A2731" t="s">
        <v>6880</v>
      </c>
      <c r="B2731" t="s">
        <v>6897</v>
      </c>
      <c r="C2731" t="s">
        <v>6898</v>
      </c>
      <c r="D2731" t="s">
        <v>96</v>
      </c>
      <c r="E2731" t="s">
        <v>97</v>
      </c>
      <c r="F2731" t="s">
        <v>21</v>
      </c>
      <c r="G2731">
        <v>250</v>
      </c>
      <c r="H2731" t="s">
        <v>6883</v>
      </c>
      <c r="I2731" t="s">
        <v>157</v>
      </c>
      <c r="J2731" t="s">
        <v>23</v>
      </c>
      <c r="K2731" t="s">
        <v>25</v>
      </c>
      <c r="L2731" t="s">
        <v>26</v>
      </c>
      <c r="M2731" t="s">
        <v>26</v>
      </c>
      <c r="N2731" t="s">
        <v>56</v>
      </c>
      <c r="O2731" t="s">
        <v>56</v>
      </c>
      <c r="P2731" t="s">
        <v>6884</v>
      </c>
      <c r="Q2731" t="s">
        <v>6885</v>
      </c>
    </row>
    <row r="2732" spans="1:17" x14ac:dyDescent="0.35">
      <c r="A2732" t="s">
        <v>6890</v>
      </c>
      <c r="B2732" t="s">
        <v>6899</v>
      </c>
      <c r="C2732" t="s">
        <v>6900</v>
      </c>
      <c r="D2732" t="s">
        <v>228</v>
      </c>
      <c r="E2732" t="s">
        <v>51</v>
      </c>
      <c r="F2732" t="s">
        <v>21</v>
      </c>
      <c r="G2732">
        <v>489</v>
      </c>
      <c r="H2732" t="s">
        <v>219</v>
      </c>
      <c r="I2732" t="s">
        <v>53</v>
      </c>
      <c r="J2732" t="s">
        <v>54</v>
      </c>
      <c r="K2732" t="s">
        <v>65</v>
      </c>
      <c r="L2732" t="s">
        <v>26</v>
      </c>
      <c r="M2732" t="s">
        <v>26</v>
      </c>
      <c r="N2732" t="s">
        <v>149</v>
      </c>
      <c r="O2732" t="s">
        <v>149</v>
      </c>
    </row>
    <row r="2733" spans="1:17" x14ac:dyDescent="0.35">
      <c r="A2733" t="s">
        <v>6880</v>
      </c>
      <c r="B2733" t="s">
        <v>6901</v>
      </c>
      <c r="C2733" t="s">
        <v>6902</v>
      </c>
      <c r="D2733" t="s">
        <v>96</v>
      </c>
      <c r="E2733" t="s">
        <v>97</v>
      </c>
      <c r="F2733" t="s">
        <v>29</v>
      </c>
      <c r="G2733">
        <v>200</v>
      </c>
      <c r="H2733" t="s">
        <v>26</v>
      </c>
      <c r="I2733" t="s">
        <v>26</v>
      </c>
      <c r="J2733" t="s">
        <v>26</v>
      </c>
      <c r="K2733" t="s">
        <v>26</v>
      </c>
      <c r="L2733" t="s">
        <v>26</v>
      </c>
      <c r="M2733" t="s">
        <v>26</v>
      </c>
      <c r="N2733" t="s">
        <v>56</v>
      </c>
      <c r="O2733" t="s">
        <v>56</v>
      </c>
      <c r="P2733" t="s">
        <v>6884</v>
      </c>
      <c r="Q2733" t="s">
        <v>6885</v>
      </c>
    </row>
    <row r="2734" spans="1:17" x14ac:dyDescent="0.35">
      <c r="A2734" t="s">
        <v>6890</v>
      </c>
      <c r="B2734" t="s">
        <v>6903</v>
      </c>
      <c r="C2734" t="s">
        <v>6904</v>
      </c>
      <c r="D2734" t="s">
        <v>228</v>
      </c>
      <c r="E2734" t="s">
        <v>51</v>
      </c>
      <c r="F2734" t="s">
        <v>21</v>
      </c>
      <c r="G2734">
        <v>430</v>
      </c>
      <c r="H2734" t="s">
        <v>219</v>
      </c>
      <c r="I2734" t="s">
        <v>54</v>
      </c>
      <c r="J2734" t="s">
        <v>54</v>
      </c>
      <c r="K2734" t="s">
        <v>747</v>
      </c>
      <c r="L2734" t="s">
        <v>26</v>
      </c>
      <c r="M2734" t="s">
        <v>26</v>
      </c>
      <c r="N2734" t="s">
        <v>149</v>
      </c>
      <c r="O2734" t="s">
        <v>149</v>
      </c>
    </row>
    <row r="2735" spans="1:17" x14ac:dyDescent="0.35">
      <c r="A2735" t="s">
        <v>6880</v>
      </c>
      <c r="B2735" t="s">
        <v>6905</v>
      </c>
      <c r="C2735" t="s">
        <v>6906</v>
      </c>
      <c r="D2735" t="s">
        <v>96</v>
      </c>
      <c r="E2735" t="s">
        <v>97</v>
      </c>
      <c r="F2735" t="s">
        <v>29</v>
      </c>
      <c r="G2735">
        <v>200</v>
      </c>
      <c r="H2735" t="s">
        <v>26</v>
      </c>
      <c r="I2735" t="s">
        <v>26</v>
      </c>
      <c r="J2735" t="s">
        <v>26</v>
      </c>
      <c r="K2735" t="s">
        <v>26</v>
      </c>
      <c r="L2735" t="s">
        <v>26</v>
      </c>
      <c r="M2735" t="s">
        <v>26</v>
      </c>
      <c r="N2735" t="s">
        <v>56</v>
      </c>
      <c r="O2735" t="s">
        <v>56</v>
      </c>
      <c r="P2735" t="s">
        <v>6884</v>
      </c>
      <c r="Q2735" t="s">
        <v>6885</v>
      </c>
    </row>
    <row r="2736" spans="1:17" x14ac:dyDescent="0.35">
      <c r="A2736" t="s">
        <v>6890</v>
      </c>
      <c r="B2736" t="s">
        <v>6907</v>
      </c>
      <c r="C2736" t="s">
        <v>6908</v>
      </c>
      <c r="D2736" t="s">
        <v>228</v>
      </c>
      <c r="E2736" t="s">
        <v>51</v>
      </c>
      <c r="F2736" t="s">
        <v>21</v>
      </c>
      <c r="G2736">
        <v>527</v>
      </c>
      <c r="H2736" t="s">
        <v>219</v>
      </c>
      <c r="I2736" t="s">
        <v>53</v>
      </c>
      <c r="J2736" t="s">
        <v>76</v>
      </c>
      <c r="K2736" t="s">
        <v>55</v>
      </c>
      <c r="L2736" t="s">
        <v>26</v>
      </c>
      <c r="M2736" t="s">
        <v>26</v>
      </c>
      <c r="N2736" t="s">
        <v>149</v>
      </c>
      <c r="O2736" t="s">
        <v>149</v>
      </c>
    </row>
    <row r="2737" spans="1:17" x14ac:dyDescent="0.35">
      <c r="A2737" t="s">
        <v>6909</v>
      </c>
      <c r="B2737" t="s">
        <v>6910</v>
      </c>
      <c r="C2737" t="s">
        <v>6911</v>
      </c>
      <c r="D2737" t="s">
        <v>50</v>
      </c>
      <c r="E2737" t="s">
        <v>51</v>
      </c>
      <c r="F2737" t="s">
        <v>21</v>
      </c>
      <c r="G2737">
        <v>250</v>
      </c>
      <c r="H2737" t="s">
        <v>6912</v>
      </c>
      <c r="I2737" t="s">
        <v>53</v>
      </c>
      <c r="J2737" t="s">
        <v>220</v>
      </c>
      <c r="K2737" t="s">
        <v>55</v>
      </c>
      <c r="L2737" t="s">
        <v>26</v>
      </c>
      <c r="M2737" t="s">
        <v>26</v>
      </c>
      <c r="N2737" t="s">
        <v>56</v>
      </c>
      <c r="O2737" t="s">
        <v>56</v>
      </c>
      <c r="P2737" t="s">
        <v>6913</v>
      </c>
      <c r="Q2737" t="s">
        <v>6914</v>
      </c>
    </row>
    <row r="2738" spans="1:17" x14ac:dyDescent="0.35">
      <c r="A2738" t="s">
        <v>6890</v>
      </c>
      <c r="B2738" t="s">
        <v>6915</v>
      </c>
      <c r="C2738" t="s">
        <v>6916</v>
      </c>
      <c r="D2738" t="s">
        <v>228</v>
      </c>
      <c r="E2738" t="s">
        <v>51</v>
      </c>
      <c r="F2738" t="s">
        <v>29</v>
      </c>
      <c r="G2738">
        <v>379</v>
      </c>
      <c r="H2738" t="s">
        <v>26</v>
      </c>
      <c r="I2738" t="s">
        <v>26</v>
      </c>
      <c r="J2738" t="s">
        <v>26</v>
      </c>
      <c r="K2738" t="s">
        <v>26</v>
      </c>
      <c r="L2738" t="s">
        <v>26</v>
      </c>
      <c r="M2738" t="s">
        <v>26</v>
      </c>
      <c r="N2738" t="s">
        <v>149</v>
      </c>
      <c r="O2738" t="s">
        <v>149</v>
      </c>
    </row>
    <row r="2739" spans="1:17" x14ac:dyDescent="0.35">
      <c r="A2739" t="s">
        <v>6909</v>
      </c>
      <c r="B2739" t="s">
        <v>6917</v>
      </c>
      <c r="C2739" t="s">
        <v>6918</v>
      </c>
      <c r="D2739" t="s">
        <v>50</v>
      </c>
      <c r="E2739" t="s">
        <v>51</v>
      </c>
      <c r="F2739" t="s">
        <v>21</v>
      </c>
      <c r="G2739">
        <v>250</v>
      </c>
      <c r="H2739" t="s">
        <v>6912</v>
      </c>
      <c r="I2739" t="s">
        <v>125</v>
      </c>
      <c r="J2739" t="s">
        <v>125</v>
      </c>
      <c r="K2739" t="s">
        <v>462</v>
      </c>
      <c r="L2739" t="s">
        <v>26</v>
      </c>
      <c r="M2739" t="s">
        <v>26</v>
      </c>
      <c r="N2739" t="s">
        <v>56</v>
      </c>
      <c r="O2739" t="s">
        <v>56</v>
      </c>
      <c r="P2739" t="s">
        <v>6913</v>
      </c>
      <c r="Q2739" t="s">
        <v>6914</v>
      </c>
    </row>
    <row r="2740" spans="1:17" x14ac:dyDescent="0.35">
      <c r="A2740" t="s">
        <v>6890</v>
      </c>
      <c r="B2740" t="s">
        <v>6919</v>
      </c>
      <c r="C2740" t="s">
        <v>6920</v>
      </c>
      <c r="D2740" t="s">
        <v>228</v>
      </c>
      <c r="E2740" t="s">
        <v>51</v>
      </c>
      <c r="F2740" t="s">
        <v>29</v>
      </c>
      <c r="G2740">
        <v>405</v>
      </c>
      <c r="H2740" t="s">
        <v>26</v>
      </c>
      <c r="I2740" t="s">
        <v>26</v>
      </c>
      <c r="J2740" t="s">
        <v>26</v>
      </c>
      <c r="K2740" t="s">
        <v>26</v>
      </c>
      <c r="L2740" t="s">
        <v>26</v>
      </c>
      <c r="M2740" t="s">
        <v>26</v>
      </c>
      <c r="N2740" t="s">
        <v>149</v>
      </c>
      <c r="O2740" t="s">
        <v>149</v>
      </c>
    </row>
    <row r="2741" spans="1:17" x14ac:dyDescent="0.35">
      <c r="A2741" t="s">
        <v>6909</v>
      </c>
      <c r="B2741" t="s">
        <v>6921</v>
      </c>
      <c r="C2741" t="s">
        <v>6922</v>
      </c>
      <c r="D2741" t="s">
        <v>50</v>
      </c>
      <c r="E2741" t="s">
        <v>51</v>
      </c>
      <c r="F2741" t="s">
        <v>21</v>
      </c>
      <c r="G2741">
        <v>250</v>
      </c>
      <c r="H2741" t="s">
        <v>6912</v>
      </c>
      <c r="I2741" t="s">
        <v>53</v>
      </c>
      <c r="J2741" t="s">
        <v>53</v>
      </c>
      <c r="K2741" t="s">
        <v>654</v>
      </c>
      <c r="L2741" t="s">
        <v>26</v>
      </c>
      <c r="M2741" t="s">
        <v>26</v>
      </c>
      <c r="N2741" t="s">
        <v>56</v>
      </c>
      <c r="O2741" t="s">
        <v>56</v>
      </c>
      <c r="P2741" t="s">
        <v>6913</v>
      </c>
      <c r="Q2741" t="s">
        <v>6914</v>
      </c>
    </row>
    <row r="2742" spans="1:17" x14ac:dyDescent="0.35">
      <c r="A2742" t="s">
        <v>6890</v>
      </c>
      <c r="B2742" t="s">
        <v>6923</v>
      </c>
      <c r="C2742" t="s">
        <v>6924</v>
      </c>
      <c r="D2742" t="s">
        <v>228</v>
      </c>
      <c r="E2742" t="s">
        <v>51</v>
      </c>
      <c r="F2742" t="s">
        <v>29</v>
      </c>
      <c r="G2742">
        <v>351</v>
      </c>
      <c r="H2742" t="s">
        <v>26</v>
      </c>
      <c r="I2742" t="s">
        <v>26</v>
      </c>
      <c r="J2742" t="s">
        <v>26</v>
      </c>
      <c r="K2742" t="s">
        <v>26</v>
      </c>
      <c r="L2742" t="s">
        <v>26</v>
      </c>
      <c r="M2742" t="s">
        <v>26</v>
      </c>
      <c r="N2742" t="s">
        <v>149</v>
      </c>
      <c r="O2742" t="s">
        <v>149</v>
      </c>
    </row>
    <row r="2743" spans="1:17" x14ac:dyDescent="0.35">
      <c r="A2743" t="s">
        <v>6909</v>
      </c>
      <c r="B2743" t="s">
        <v>6925</v>
      </c>
      <c r="C2743" t="s">
        <v>6926</v>
      </c>
      <c r="D2743" t="s">
        <v>50</v>
      </c>
      <c r="E2743" t="s">
        <v>51</v>
      </c>
      <c r="F2743" t="s">
        <v>21</v>
      </c>
      <c r="G2743">
        <v>250</v>
      </c>
      <c r="H2743" t="s">
        <v>6912</v>
      </c>
      <c r="I2743" t="s">
        <v>53</v>
      </c>
      <c r="J2743" t="s">
        <v>76</v>
      </c>
      <c r="K2743" t="s">
        <v>55</v>
      </c>
      <c r="L2743" t="s">
        <v>26</v>
      </c>
      <c r="M2743" t="s">
        <v>26</v>
      </c>
      <c r="N2743" t="s">
        <v>56</v>
      </c>
      <c r="O2743" t="s">
        <v>56</v>
      </c>
      <c r="P2743" t="s">
        <v>6913</v>
      </c>
      <c r="Q2743" t="s">
        <v>6914</v>
      </c>
    </row>
    <row r="2744" spans="1:17" x14ac:dyDescent="0.35">
      <c r="A2744" t="s">
        <v>6927</v>
      </c>
      <c r="B2744" t="s">
        <v>6928</v>
      </c>
      <c r="C2744" t="s">
        <v>6929</v>
      </c>
      <c r="D2744" t="s">
        <v>228</v>
      </c>
      <c r="E2744" t="s">
        <v>51</v>
      </c>
      <c r="F2744" t="s">
        <v>21</v>
      </c>
      <c r="G2744">
        <v>432</v>
      </c>
      <c r="H2744" t="s">
        <v>271</v>
      </c>
      <c r="I2744" t="s">
        <v>53</v>
      </c>
      <c r="J2744" t="s">
        <v>54</v>
      </c>
      <c r="K2744" t="s">
        <v>654</v>
      </c>
      <c r="L2744" t="s">
        <v>26</v>
      </c>
      <c r="M2744" t="s">
        <v>26</v>
      </c>
      <c r="N2744" t="s">
        <v>149</v>
      </c>
      <c r="O2744" t="s">
        <v>149</v>
      </c>
    </row>
    <row r="2745" spans="1:17" x14ac:dyDescent="0.35">
      <c r="A2745" t="s">
        <v>6909</v>
      </c>
      <c r="B2745" t="s">
        <v>6930</v>
      </c>
      <c r="C2745" t="s">
        <v>6931</v>
      </c>
      <c r="D2745" t="s">
        <v>50</v>
      </c>
      <c r="E2745" t="s">
        <v>51</v>
      </c>
      <c r="F2745" t="s">
        <v>29</v>
      </c>
      <c r="G2745">
        <v>200</v>
      </c>
      <c r="H2745" t="s">
        <v>26</v>
      </c>
      <c r="I2745" t="s">
        <v>26</v>
      </c>
      <c r="J2745" t="s">
        <v>26</v>
      </c>
      <c r="K2745" t="s">
        <v>26</v>
      </c>
      <c r="L2745" t="s">
        <v>26</v>
      </c>
      <c r="M2745" t="s">
        <v>26</v>
      </c>
      <c r="N2745" t="s">
        <v>56</v>
      </c>
      <c r="O2745" t="s">
        <v>56</v>
      </c>
      <c r="P2745" t="s">
        <v>6913</v>
      </c>
      <c r="Q2745" t="s">
        <v>6914</v>
      </c>
    </row>
    <row r="2746" spans="1:17" x14ac:dyDescent="0.35">
      <c r="A2746" t="s">
        <v>6927</v>
      </c>
      <c r="B2746" t="s">
        <v>6932</v>
      </c>
      <c r="C2746" t="s">
        <v>6933</v>
      </c>
      <c r="D2746" t="s">
        <v>228</v>
      </c>
      <c r="E2746" t="s">
        <v>51</v>
      </c>
      <c r="F2746" t="s">
        <v>21</v>
      </c>
      <c r="G2746">
        <v>363</v>
      </c>
      <c r="H2746" t="s">
        <v>271</v>
      </c>
      <c r="I2746" t="s">
        <v>220</v>
      </c>
      <c r="J2746" t="s">
        <v>54</v>
      </c>
      <c r="K2746" t="s">
        <v>55</v>
      </c>
      <c r="L2746" t="s">
        <v>26</v>
      </c>
      <c r="M2746" t="s">
        <v>26</v>
      </c>
      <c r="N2746" t="s">
        <v>149</v>
      </c>
      <c r="O2746" t="s">
        <v>149</v>
      </c>
    </row>
    <row r="2747" spans="1:17" x14ac:dyDescent="0.35">
      <c r="A2747" t="s">
        <v>6909</v>
      </c>
      <c r="B2747" t="s">
        <v>6934</v>
      </c>
      <c r="C2747" t="s">
        <v>6935</v>
      </c>
      <c r="D2747" t="s">
        <v>50</v>
      </c>
      <c r="E2747" t="s">
        <v>51</v>
      </c>
      <c r="F2747" t="s">
        <v>29</v>
      </c>
      <c r="G2747">
        <v>200</v>
      </c>
      <c r="H2747" t="s">
        <v>26</v>
      </c>
      <c r="I2747" t="s">
        <v>26</v>
      </c>
      <c r="J2747" t="s">
        <v>26</v>
      </c>
      <c r="K2747" t="s">
        <v>26</v>
      </c>
      <c r="L2747" t="s">
        <v>26</v>
      </c>
      <c r="M2747" t="s">
        <v>26</v>
      </c>
      <c r="N2747" t="s">
        <v>56</v>
      </c>
      <c r="O2747" t="s">
        <v>56</v>
      </c>
      <c r="P2747" t="s">
        <v>6913</v>
      </c>
      <c r="Q2747" t="s">
        <v>6914</v>
      </c>
    </row>
    <row r="2748" spans="1:17" x14ac:dyDescent="0.35">
      <c r="A2748" t="s">
        <v>6927</v>
      </c>
      <c r="B2748" t="s">
        <v>6936</v>
      </c>
      <c r="C2748" t="s">
        <v>6937</v>
      </c>
      <c r="D2748" t="s">
        <v>228</v>
      </c>
      <c r="E2748" t="s">
        <v>51</v>
      </c>
      <c r="F2748" t="s">
        <v>21</v>
      </c>
      <c r="G2748">
        <v>692</v>
      </c>
      <c r="H2748" t="s">
        <v>271</v>
      </c>
      <c r="I2748" t="s">
        <v>125</v>
      </c>
      <c r="J2748" t="s">
        <v>23</v>
      </c>
      <c r="K2748" t="s">
        <v>65</v>
      </c>
      <c r="L2748" t="s">
        <v>26</v>
      </c>
      <c r="M2748" t="s">
        <v>26</v>
      </c>
      <c r="N2748" t="s">
        <v>149</v>
      </c>
      <c r="O2748" t="s">
        <v>149</v>
      </c>
    </row>
    <row r="2749" spans="1:17" x14ac:dyDescent="0.35">
      <c r="A2749" t="s">
        <v>6938</v>
      </c>
      <c r="B2749" t="s">
        <v>6939</v>
      </c>
      <c r="C2749" t="s">
        <v>6940</v>
      </c>
      <c r="D2749" t="s">
        <v>33</v>
      </c>
      <c r="E2749" t="s">
        <v>192</v>
      </c>
      <c r="F2749" t="s">
        <v>21</v>
      </c>
      <c r="G2749">
        <v>250</v>
      </c>
      <c r="H2749" t="s">
        <v>2505</v>
      </c>
      <c r="I2749" t="s">
        <v>99</v>
      </c>
      <c r="J2749" t="s">
        <v>76</v>
      </c>
      <c r="K2749" t="s">
        <v>25</v>
      </c>
      <c r="L2749" t="s">
        <v>26</v>
      </c>
      <c r="M2749" t="s">
        <v>26</v>
      </c>
      <c r="N2749" t="s">
        <v>149</v>
      </c>
      <c r="O2749" t="s">
        <v>149</v>
      </c>
    </row>
    <row r="2750" spans="1:17" x14ac:dyDescent="0.35">
      <c r="A2750" t="s">
        <v>6927</v>
      </c>
      <c r="B2750" t="s">
        <v>6941</v>
      </c>
      <c r="C2750" t="s">
        <v>6942</v>
      </c>
      <c r="D2750" t="s">
        <v>228</v>
      </c>
      <c r="E2750" t="s">
        <v>51</v>
      </c>
      <c r="F2750" t="s">
        <v>21</v>
      </c>
      <c r="G2750">
        <v>433</v>
      </c>
      <c r="H2750" t="s">
        <v>271</v>
      </c>
      <c r="I2750" t="s">
        <v>53</v>
      </c>
      <c r="J2750" t="s">
        <v>37</v>
      </c>
      <c r="K2750" t="s">
        <v>747</v>
      </c>
      <c r="L2750" t="s">
        <v>26</v>
      </c>
      <c r="M2750" t="s">
        <v>26</v>
      </c>
      <c r="N2750" t="s">
        <v>149</v>
      </c>
      <c r="O2750" t="s">
        <v>149</v>
      </c>
    </row>
    <row r="2751" spans="1:17" x14ac:dyDescent="0.35">
      <c r="A2751" t="s">
        <v>6938</v>
      </c>
      <c r="B2751" t="s">
        <v>6943</v>
      </c>
      <c r="C2751" t="s">
        <v>6944</v>
      </c>
      <c r="D2751" t="s">
        <v>33</v>
      </c>
      <c r="E2751" t="s">
        <v>192</v>
      </c>
      <c r="F2751" t="s">
        <v>21</v>
      </c>
      <c r="G2751">
        <v>250</v>
      </c>
      <c r="H2751" t="s">
        <v>2505</v>
      </c>
      <c r="I2751" t="s">
        <v>305</v>
      </c>
      <c r="J2751" t="s">
        <v>157</v>
      </c>
      <c r="K2751" t="s">
        <v>25</v>
      </c>
      <c r="L2751" t="s">
        <v>26</v>
      </c>
      <c r="M2751" t="s">
        <v>26</v>
      </c>
      <c r="N2751" t="s">
        <v>149</v>
      </c>
      <c r="O2751" t="s">
        <v>149</v>
      </c>
    </row>
    <row r="2752" spans="1:17" x14ac:dyDescent="0.35">
      <c r="A2752" t="s">
        <v>6927</v>
      </c>
      <c r="B2752" t="s">
        <v>6945</v>
      </c>
      <c r="C2752" t="s">
        <v>6946</v>
      </c>
      <c r="D2752" t="s">
        <v>228</v>
      </c>
      <c r="E2752" t="s">
        <v>51</v>
      </c>
      <c r="F2752" t="s">
        <v>21</v>
      </c>
      <c r="G2752">
        <v>557</v>
      </c>
      <c r="H2752" t="s">
        <v>271</v>
      </c>
      <c r="I2752" t="s">
        <v>23</v>
      </c>
      <c r="J2752" t="s">
        <v>37</v>
      </c>
      <c r="K2752" t="s">
        <v>65</v>
      </c>
      <c r="L2752" t="s">
        <v>26</v>
      </c>
      <c r="M2752" t="s">
        <v>26</v>
      </c>
      <c r="N2752" t="s">
        <v>149</v>
      </c>
      <c r="O2752" t="s">
        <v>149</v>
      </c>
    </row>
    <row r="2753" spans="1:17" x14ac:dyDescent="0.35">
      <c r="A2753" t="s">
        <v>6938</v>
      </c>
      <c r="B2753" t="s">
        <v>6947</v>
      </c>
      <c r="C2753" t="s">
        <v>6948</v>
      </c>
      <c r="D2753" t="s">
        <v>33</v>
      </c>
      <c r="E2753" t="s">
        <v>192</v>
      </c>
      <c r="F2753" t="s">
        <v>21</v>
      </c>
      <c r="G2753">
        <v>250</v>
      </c>
      <c r="H2753" t="s">
        <v>2505</v>
      </c>
      <c r="I2753" t="s">
        <v>99</v>
      </c>
      <c r="J2753" t="s">
        <v>99</v>
      </c>
      <c r="K2753" t="s">
        <v>25</v>
      </c>
      <c r="L2753" t="s">
        <v>26</v>
      </c>
      <c r="M2753" t="s">
        <v>26</v>
      </c>
      <c r="N2753" t="s">
        <v>149</v>
      </c>
      <c r="O2753" t="s">
        <v>149</v>
      </c>
    </row>
    <row r="2754" spans="1:17" x14ac:dyDescent="0.35">
      <c r="A2754" t="s">
        <v>6927</v>
      </c>
      <c r="B2754" t="s">
        <v>6949</v>
      </c>
      <c r="C2754" t="s">
        <v>6950</v>
      </c>
      <c r="D2754" t="s">
        <v>228</v>
      </c>
      <c r="E2754" t="s">
        <v>51</v>
      </c>
      <c r="F2754" t="s">
        <v>29</v>
      </c>
      <c r="G2754">
        <v>300</v>
      </c>
      <c r="H2754" t="s">
        <v>26</v>
      </c>
      <c r="I2754" t="s">
        <v>26</v>
      </c>
      <c r="J2754" t="s">
        <v>26</v>
      </c>
      <c r="K2754" t="s">
        <v>26</v>
      </c>
      <c r="L2754" t="s">
        <v>26</v>
      </c>
      <c r="M2754" t="s">
        <v>26</v>
      </c>
      <c r="N2754" t="s">
        <v>149</v>
      </c>
      <c r="O2754" t="s">
        <v>149</v>
      </c>
    </row>
    <row r="2755" spans="1:17" x14ac:dyDescent="0.35">
      <c r="A2755" t="s">
        <v>6938</v>
      </c>
      <c r="B2755" t="s">
        <v>6951</v>
      </c>
      <c r="C2755" t="s">
        <v>6952</v>
      </c>
      <c r="D2755" t="s">
        <v>33</v>
      </c>
      <c r="E2755" t="s">
        <v>192</v>
      </c>
      <c r="F2755" t="s">
        <v>21</v>
      </c>
      <c r="G2755">
        <v>250</v>
      </c>
      <c r="H2755" t="s">
        <v>2505</v>
      </c>
      <c r="I2755" t="s">
        <v>37</v>
      </c>
      <c r="J2755" t="s">
        <v>23</v>
      </c>
      <c r="K2755" t="s">
        <v>25</v>
      </c>
      <c r="L2755" t="s">
        <v>26</v>
      </c>
      <c r="M2755" t="s">
        <v>26</v>
      </c>
      <c r="N2755" t="s">
        <v>149</v>
      </c>
      <c r="O2755" t="s">
        <v>149</v>
      </c>
    </row>
    <row r="2756" spans="1:17" x14ac:dyDescent="0.35">
      <c r="A2756" t="s">
        <v>6927</v>
      </c>
      <c r="B2756" t="s">
        <v>6953</v>
      </c>
      <c r="C2756" t="s">
        <v>6954</v>
      </c>
      <c r="D2756" t="s">
        <v>228</v>
      </c>
      <c r="E2756" t="s">
        <v>51</v>
      </c>
      <c r="F2756" t="s">
        <v>29</v>
      </c>
      <c r="G2756">
        <v>202</v>
      </c>
      <c r="H2756" t="s">
        <v>26</v>
      </c>
      <c r="I2756" t="s">
        <v>26</v>
      </c>
      <c r="J2756" t="s">
        <v>26</v>
      </c>
      <c r="K2756" t="s">
        <v>26</v>
      </c>
      <c r="L2756" t="s">
        <v>26</v>
      </c>
      <c r="M2756" t="s">
        <v>26</v>
      </c>
      <c r="N2756" t="s">
        <v>149</v>
      </c>
      <c r="O2756" t="s">
        <v>149</v>
      </c>
    </row>
    <row r="2757" spans="1:17" x14ac:dyDescent="0.35">
      <c r="A2757" t="s">
        <v>6938</v>
      </c>
      <c r="B2757" t="s">
        <v>6955</v>
      </c>
      <c r="C2757" t="s">
        <v>6956</v>
      </c>
      <c r="D2757" t="s">
        <v>33</v>
      </c>
      <c r="E2757" t="s">
        <v>192</v>
      </c>
      <c r="F2757" t="s">
        <v>29</v>
      </c>
      <c r="G2757">
        <v>250</v>
      </c>
      <c r="H2757" t="s">
        <v>26</v>
      </c>
      <c r="I2757" t="s">
        <v>26</v>
      </c>
      <c r="J2757" t="s">
        <v>26</v>
      </c>
      <c r="K2757" t="s">
        <v>26</v>
      </c>
      <c r="L2757" t="s">
        <v>26</v>
      </c>
      <c r="M2757" t="s">
        <v>26</v>
      </c>
      <c r="N2757" t="s">
        <v>149</v>
      </c>
      <c r="O2757" t="s">
        <v>149</v>
      </c>
    </row>
    <row r="2758" spans="1:17" x14ac:dyDescent="0.35">
      <c r="A2758" t="s">
        <v>6927</v>
      </c>
      <c r="B2758" t="s">
        <v>6957</v>
      </c>
      <c r="C2758" t="s">
        <v>6958</v>
      </c>
      <c r="D2758" t="s">
        <v>228</v>
      </c>
      <c r="E2758" t="s">
        <v>51</v>
      </c>
      <c r="F2758" t="s">
        <v>29</v>
      </c>
      <c r="G2758">
        <v>244</v>
      </c>
      <c r="H2758" t="s">
        <v>26</v>
      </c>
      <c r="I2758" t="s">
        <v>26</v>
      </c>
      <c r="J2758" t="s">
        <v>26</v>
      </c>
      <c r="K2758" t="s">
        <v>26</v>
      </c>
      <c r="L2758" t="s">
        <v>26</v>
      </c>
      <c r="M2758" t="s">
        <v>26</v>
      </c>
      <c r="N2758" t="s">
        <v>149</v>
      </c>
      <c r="O2758" t="s">
        <v>149</v>
      </c>
    </row>
    <row r="2759" spans="1:17" x14ac:dyDescent="0.35">
      <c r="A2759" t="s">
        <v>6938</v>
      </c>
      <c r="B2759" t="s">
        <v>6959</v>
      </c>
      <c r="C2759" t="s">
        <v>6960</v>
      </c>
      <c r="D2759" t="s">
        <v>33</v>
      </c>
      <c r="E2759" t="s">
        <v>192</v>
      </c>
      <c r="F2759" t="s">
        <v>29</v>
      </c>
      <c r="G2759">
        <v>250</v>
      </c>
      <c r="H2759" t="s">
        <v>26</v>
      </c>
      <c r="I2759" t="s">
        <v>26</v>
      </c>
      <c r="J2759" t="s">
        <v>26</v>
      </c>
      <c r="K2759" t="s">
        <v>26</v>
      </c>
      <c r="L2759" t="s">
        <v>26</v>
      </c>
      <c r="M2759" t="s">
        <v>26</v>
      </c>
      <c r="N2759" t="s">
        <v>149</v>
      </c>
      <c r="O2759" t="s">
        <v>149</v>
      </c>
    </row>
    <row r="2760" spans="1:17" x14ac:dyDescent="0.35">
      <c r="A2760" t="s">
        <v>6961</v>
      </c>
      <c r="B2760" t="s">
        <v>6962</v>
      </c>
      <c r="C2760" t="s">
        <v>6963</v>
      </c>
      <c r="D2760" t="s">
        <v>228</v>
      </c>
      <c r="E2760" t="s">
        <v>51</v>
      </c>
      <c r="F2760" t="s">
        <v>21</v>
      </c>
      <c r="G2760">
        <v>340</v>
      </c>
      <c r="H2760" t="s">
        <v>279</v>
      </c>
      <c r="I2760" t="s">
        <v>220</v>
      </c>
      <c r="J2760" t="s">
        <v>23</v>
      </c>
      <c r="K2760" t="s">
        <v>55</v>
      </c>
      <c r="L2760" t="s">
        <v>26</v>
      </c>
      <c r="M2760" t="s">
        <v>26</v>
      </c>
      <c r="N2760" t="s">
        <v>149</v>
      </c>
      <c r="O2760" t="s">
        <v>149</v>
      </c>
    </row>
    <row r="2761" spans="1:17" x14ac:dyDescent="0.35">
      <c r="A2761" t="s">
        <v>6964</v>
      </c>
      <c r="B2761" t="s">
        <v>6965</v>
      </c>
      <c r="C2761" t="s">
        <v>6966</v>
      </c>
      <c r="D2761" t="s">
        <v>50</v>
      </c>
      <c r="E2761" t="s">
        <v>51</v>
      </c>
      <c r="F2761" t="s">
        <v>21</v>
      </c>
      <c r="G2761">
        <v>250</v>
      </c>
      <c r="H2761" t="s">
        <v>6967</v>
      </c>
      <c r="I2761" t="s">
        <v>220</v>
      </c>
      <c r="J2761" t="s">
        <v>76</v>
      </c>
      <c r="K2761" t="s">
        <v>654</v>
      </c>
      <c r="L2761" t="s">
        <v>26</v>
      </c>
      <c r="M2761" t="s">
        <v>26</v>
      </c>
      <c r="N2761" t="s">
        <v>56</v>
      </c>
      <c r="O2761" t="s">
        <v>56</v>
      </c>
      <c r="P2761" t="s">
        <v>6968</v>
      </c>
      <c r="Q2761" t="s">
        <v>6969</v>
      </c>
    </row>
    <row r="2762" spans="1:17" x14ac:dyDescent="0.35">
      <c r="A2762" t="s">
        <v>6961</v>
      </c>
      <c r="B2762" t="s">
        <v>6970</v>
      </c>
      <c r="C2762" t="s">
        <v>6971</v>
      </c>
      <c r="D2762" t="s">
        <v>228</v>
      </c>
      <c r="E2762" t="s">
        <v>51</v>
      </c>
      <c r="F2762" t="s">
        <v>21</v>
      </c>
      <c r="G2762">
        <v>293</v>
      </c>
      <c r="H2762" t="s">
        <v>279</v>
      </c>
      <c r="I2762" t="s">
        <v>53</v>
      </c>
      <c r="J2762" t="s">
        <v>54</v>
      </c>
      <c r="K2762" t="s">
        <v>65</v>
      </c>
      <c r="L2762" t="s">
        <v>26</v>
      </c>
      <c r="M2762" t="s">
        <v>26</v>
      </c>
      <c r="N2762" t="s">
        <v>149</v>
      </c>
      <c r="O2762" t="s">
        <v>149</v>
      </c>
    </row>
    <row r="2763" spans="1:17" x14ac:dyDescent="0.35">
      <c r="A2763" t="s">
        <v>6964</v>
      </c>
      <c r="B2763" t="s">
        <v>6972</v>
      </c>
      <c r="C2763" t="s">
        <v>6973</v>
      </c>
      <c r="D2763" t="s">
        <v>50</v>
      </c>
      <c r="E2763" t="s">
        <v>51</v>
      </c>
      <c r="F2763" t="s">
        <v>21</v>
      </c>
      <c r="G2763">
        <v>250</v>
      </c>
      <c r="H2763" t="s">
        <v>6967</v>
      </c>
      <c r="I2763" t="s">
        <v>76</v>
      </c>
      <c r="J2763" t="s">
        <v>53</v>
      </c>
      <c r="K2763" t="s">
        <v>55</v>
      </c>
      <c r="L2763" t="s">
        <v>26</v>
      </c>
      <c r="M2763" t="s">
        <v>26</v>
      </c>
      <c r="N2763" t="s">
        <v>56</v>
      </c>
      <c r="O2763" t="s">
        <v>56</v>
      </c>
      <c r="P2763" t="s">
        <v>6968</v>
      </c>
      <c r="Q2763" t="s">
        <v>6969</v>
      </c>
    </row>
    <row r="2764" spans="1:17" x14ac:dyDescent="0.35">
      <c r="A2764" t="s">
        <v>6961</v>
      </c>
      <c r="B2764" t="s">
        <v>6974</v>
      </c>
      <c r="C2764" t="s">
        <v>6975</v>
      </c>
      <c r="D2764" t="s">
        <v>228</v>
      </c>
      <c r="E2764" t="s">
        <v>51</v>
      </c>
      <c r="F2764" t="s">
        <v>21</v>
      </c>
      <c r="G2764">
        <v>453</v>
      </c>
      <c r="H2764" t="s">
        <v>279</v>
      </c>
      <c r="I2764" t="s">
        <v>23</v>
      </c>
      <c r="J2764" t="s">
        <v>37</v>
      </c>
      <c r="K2764" t="s">
        <v>747</v>
      </c>
      <c r="L2764" t="s">
        <v>26</v>
      </c>
      <c r="M2764" t="s">
        <v>26</v>
      </c>
      <c r="N2764" t="s">
        <v>149</v>
      </c>
      <c r="O2764" t="s">
        <v>149</v>
      </c>
    </row>
    <row r="2765" spans="1:17" x14ac:dyDescent="0.35">
      <c r="A2765" t="s">
        <v>6964</v>
      </c>
      <c r="B2765" t="s">
        <v>6976</v>
      </c>
      <c r="C2765" t="s">
        <v>6977</v>
      </c>
      <c r="D2765" t="s">
        <v>50</v>
      </c>
      <c r="E2765" t="s">
        <v>51</v>
      </c>
      <c r="F2765" t="s">
        <v>21</v>
      </c>
      <c r="G2765">
        <v>250</v>
      </c>
      <c r="H2765" t="s">
        <v>6967</v>
      </c>
      <c r="I2765" t="s">
        <v>220</v>
      </c>
      <c r="J2765" t="s">
        <v>23</v>
      </c>
      <c r="K2765" t="s">
        <v>55</v>
      </c>
      <c r="L2765" t="s">
        <v>26</v>
      </c>
      <c r="M2765" t="s">
        <v>26</v>
      </c>
      <c r="N2765" t="s">
        <v>56</v>
      </c>
      <c r="O2765" t="s">
        <v>56</v>
      </c>
      <c r="P2765" t="s">
        <v>6968</v>
      </c>
      <c r="Q2765" t="s">
        <v>6969</v>
      </c>
    </row>
    <row r="2766" spans="1:17" x14ac:dyDescent="0.35">
      <c r="A2766" t="s">
        <v>6961</v>
      </c>
      <c r="B2766" t="s">
        <v>6978</v>
      </c>
      <c r="C2766" t="s">
        <v>6979</v>
      </c>
      <c r="D2766" t="s">
        <v>228</v>
      </c>
      <c r="E2766" t="s">
        <v>51</v>
      </c>
      <c r="F2766" t="s">
        <v>21</v>
      </c>
      <c r="G2766">
        <v>266</v>
      </c>
      <c r="H2766" t="s">
        <v>279</v>
      </c>
      <c r="I2766" t="s">
        <v>641</v>
      </c>
      <c r="J2766" t="s">
        <v>76</v>
      </c>
      <c r="K2766" t="s">
        <v>55</v>
      </c>
      <c r="L2766" t="s">
        <v>26</v>
      </c>
      <c r="M2766" t="s">
        <v>26</v>
      </c>
      <c r="N2766" t="s">
        <v>149</v>
      </c>
      <c r="O2766" t="s">
        <v>149</v>
      </c>
    </row>
    <row r="2767" spans="1:17" x14ac:dyDescent="0.35">
      <c r="A2767" t="s">
        <v>6964</v>
      </c>
      <c r="B2767" t="s">
        <v>6980</v>
      </c>
      <c r="C2767" t="s">
        <v>6981</v>
      </c>
      <c r="D2767" t="s">
        <v>50</v>
      </c>
      <c r="E2767" t="s">
        <v>51</v>
      </c>
      <c r="F2767" t="s">
        <v>21</v>
      </c>
      <c r="G2767">
        <v>250</v>
      </c>
      <c r="H2767" t="s">
        <v>6967</v>
      </c>
      <c r="I2767" t="s">
        <v>125</v>
      </c>
      <c r="J2767" t="s">
        <v>76</v>
      </c>
      <c r="K2767" t="s">
        <v>154</v>
      </c>
      <c r="L2767" t="s">
        <v>26</v>
      </c>
      <c r="M2767" t="s">
        <v>26</v>
      </c>
      <c r="N2767" t="s">
        <v>56</v>
      </c>
      <c r="O2767" t="s">
        <v>56</v>
      </c>
      <c r="P2767" t="s">
        <v>6968</v>
      </c>
      <c r="Q2767" t="s">
        <v>6969</v>
      </c>
    </row>
    <row r="2768" spans="1:17" x14ac:dyDescent="0.35">
      <c r="A2768" t="s">
        <v>6961</v>
      </c>
      <c r="B2768" t="s">
        <v>6982</v>
      </c>
      <c r="C2768" t="s">
        <v>6983</v>
      </c>
      <c r="D2768" t="s">
        <v>228</v>
      </c>
      <c r="E2768" t="s">
        <v>51</v>
      </c>
      <c r="F2768" t="s">
        <v>21</v>
      </c>
      <c r="G2768">
        <v>276</v>
      </c>
      <c r="H2768" t="s">
        <v>279</v>
      </c>
      <c r="I2768" t="s">
        <v>53</v>
      </c>
      <c r="J2768" t="s">
        <v>54</v>
      </c>
      <c r="K2768" t="s">
        <v>65</v>
      </c>
      <c r="L2768" t="s">
        <v>26</v>
      </c>
      <c r="M2768" t="s">
        <v>26</v>
      </c>
      <c r="N2768" t="s">
        <v>149</v>
      </c>
      <c r="O2768" t="s">
        <v>149</v>
      </c>
    </row>
    <row r="2769" spans="1:17" x14ac:dyDescent="0.35">
      <c r="A2769" t="s">
        <v>6964</v>
      </c>
      <c r="B2769" t="s">
        <v>6984</v>
      </c>
      <c r="C2769" t="s">
        <v>6985</v>
      </c>
      <c r="D2769" t="s">
        <v>50</v>
      </c>
      <c r="E2769" t="s">
        <v>51</v>
      </c>
      <c r="F2769" t="s">
        <v>29</v>
      </c>
      <c r="G2769">
        <v>200</v>
      </c>
      <c r="H2769" t="s">
        <v>26</v>
      </c>
      <c r="I2769" t="s">
        <v>26</v>
      </c>
      <c r="J2769" t="s">
        <v>26</v>
      </c>
      <c r="K2769" t="s">
        <v>26</v>
      </c>
      <c r="L2769" t="s">
        <v>26</v>
      </c>
      <c r="M2769" t="s">
        <v>26</v>
      </c>
      <c r="N2769" t="s">
        <v>56</v>
      </c>
      <c r="O2769" t="s">
        <v>56</v>
      </c>
      <c r="P2769" t="s">
        <v>6968</v>
      </c>
      <c r="Q2769" t="s">
        <v>6969</v>
      </c>
    </row>
    <row r="2770" spans="1:17" x14ac:dyDescent="0.35">
      <c r="A2770" t="s">
        <v>6961</v>
      </c>
      <c r="B2770" t="s">
        <v>6986</v>
      </c>
      <c r="C2770" t="s">
        <v>6987</v>
      </c>
      <c r="D2770" t="s">
        <v>228</v>
      </c>
      <c r="E2770" t="s">
        <v>51</v>
      </c>
      <c r="F2770" t="s">
        <v>29</v>
      </c>
      <c r="G2770">
        <v>198</v>
      </c>
      <c r="H2770" t="s">
        <v>26</v>
      </c>
      <c r="I2770" t="s">
        <v>26</v>
      </c>
      <c r="J2770" t="s">
        <v>26</v>
      </c>
      <c r="K2770" t="s">
        <v>26</v>
      </c>
      <c r="L2770" t="s">
        <v>26</v>
      </c>
      <c r="M2770" t="s">
        <v>26</v>
      </c>
      <c r="N2770" t="s">
        <v>149</v>
      </c>
      <c r="O2770" t="s">
        <v>149</v>
      </c>
    </row>
    <row r="2771" spans="1:17" x14ac:dyDescent="0.35">
      <c r="A2771" t="s">
        <v>6964</v>
      </c>
      <c r="B2771" t="s">
        <v>6988</v>
      </c>
      <c r="C2771" t="s">
        <v>6989</v>
      </c>
      <c r="D2771" t="s">
        <v>50</v>
      </c>
      <c r="E2771" t="s">
        <v>51</v>
      </c>
      <c r="F2771" t="s">
        <v>29</v>
      </c>
      <c r="G2771">
        <v>200</v>
      </c>
      <c r="H2771" t="s">
        <v>26</v>
      </c>
      <c r="I2771" t="s">
        <v>26</v>
      </c>
      <c r="J2771" t="s">
        <v>26</v>
      </c>
      <c r="K2771" t="s">
        <v>26</v>
      </c>
      <c r="L2771" t="s">
        <v>26</v>
      </c>
      <c r="M2771" t="s">
        <v>26</v>
      </c>
      <c r="N2771" t="s">
        <v>56</v>
      </c>
      <c r="O2771" t="s">
        <v>56</v>
      </c>
      <c r="P2771" t="s">
        <v>6968</v>
      </c>
      <c r="Q2771" t="s">
        <v>6969</v>
      </c>
    </row>
    <row r="2772" spans="1:17" x14ac:dyDescent="0.35">
      <c r="A2772" t="s">
        <v>6961</v>
      </c>
      <c r="B2772" t="s">
        <v>6990</v>
      </c>
      <c r="C2772" t="s">
        <v>6991</v>
      </c>
      <c r="D2772" t="s">
        <v>228</v>
      </c>
      <c r="E2772" t="s">
        <v>51</v>
      </c>
      <c r="F2772" t="s">
        <v>29</v>
      </c>
      <c r="G2772">
        <v>223</v>
      </c>
      <c r="H2772" t="s">
        <v>26</v>
      </c>
      <c r="I2772" t="s">
        <v>26</v>
      </c>
      <c r="J2772" t="s">
        <v>26</v>
      </c>
      <c r="K2772" t="s">
        <v>26</v>
      </c>
      <c r="L2772" t="s">
        <v>26</v>
      </c>
      <c r="M2772" t="s">
        <v>26</v>
      </c>
      <c r="N2772" t="s">
        <v>149</v>
      </c>
      <c r="O2772" t="s">
        <v>149</v>
      </c>
    </row>
    <row r="2773" spans="1:17" x14ac:dyDescent="0.35">
      <c r="A2773" t="s">
        <v>6992</v>
      </c>
      <c r="B2773" t="s">
        <v>6993</v>
      </c>
      <c r="C2773" t="s">
        <v>6994</v>
      </c>
      <c r="D2773" t="s">
        <v>96</v>
      </c>
      <c r="E2773" t="s">
        <v>97</v>
      </c>
      <c r="F2773" t="s">
        <v>21</v>
      </c>
      <c r="G2773">
        <v>200</v>
      </c>
      <c r="H2773" t="s">
        <v>6883</v>
      </c>
      <c r="I2773" t="s">
        <v>23</v>
      </c>
      <c r="J2773" t="s">
        <v>76</v>
      </c>
      <c r="K2773" t="s">
        <v>55</v>
      </c>
      <c r="L2773" t="s">
        <v>26</v>
      </c>
      <c r="M2773" t="s">
        <v>26</v>
      </c>
      <c r="N2773" t="s">
        <v>56</v>
      </c>
      <c r="O2773" t="s">
        <v>56</v>
      </c>
      <c r="P2773" t="s">
        <v>6995</v>
      </c>
      <c r="Q2773" t="s">
        <v>6996</v>
      </c>
    </row>
    <row r="2774" spans="1:17" x14ac:dyDescent="0.35">
      <c r="A2774" t="s">
        <v>6961</v>
      </c>
      <c r="B2774" t="s">
        <v>6997</v>
      </c>
      <c r="C2774" t="s">
        <v>6998</v>
      </c>
      <c r="D2774" t="s">
        <v>228</v>
      </c>
      <c r="E2774" t="s">
        <v>51</v>
      </c>
      <c r="F2774" t="s">
        <v>29</v>
      </c>
      <c r="G2774">
        <v>253</v>
      </c>
      <c r="H2774" t="s">
        <v>26</v>
      </c>
      <c r="I2774" t="s">
        <v>26</v>
      </c>
      <c r="J2774" t="s">
        <v>26</v>
      </c>
      <c r="K2774" t="s">
        <v>26</v>
      </c>
      <c r="L2774" t="s">
        <v>26</v>
      </c>
      <c r="M2774" t="s">
        <v>26</v>
      </c>
      <c r="N2774" t="s">
        <v>149</v>
      </c>
      <c r="O2774" t="s">
        <v>149</v>
      </c>
    </row>
    <row r="2775" spans="1:17" x14ac:dyDescent="0.35">
      <c r="A2775" t="s">
        <v>6992</v>
      </c>
      <c r="B2775" t="s">
        <v>6999</v>
      </c>
      <c r="C2775" t="s">
        <v>7000</v>
      </c>
      <c r="D2775" t="s">
        <v>96</v>
      </c>
      <c r="E2775" t="s">
        <v>97</v>
      </c>
      <c r="F2775" t="s">
        <v>21</v>
      </c>
      <c r="G2775">
        <v>200</v>
      </c>
      <c r="H2775" t="s">
        <v>6883</v>
      </c>
      <c r="I2775" t="s">
        <v>37</v>
      </c>
      <c r="J2775" t="s">
        <v>54</v>
      </c>
      <c r="K2775" t="s">
        <v>65</v>
      </c>
      <c r="L2775" t="s">
        <v>26</v>
      </c>
      <c r="M2775" t="s">
        <v>26</v>
      </c>
      <c r="N2775" t="s">
        <v>56</v>
      </c>
      <c r="O2775" t="s">
        <v>56</v>
      </c>
      <c r="P2775" t="s">
        <v>6995</v>
      </c>
      <c r="Q2775" t="s">
        <v>6996</v>
      </c>
    </row>
    <row r="2776" spans="1:17" x14ac:dyDescent="0.35">
      <c r="A2776" t="s">
        <v>7001</v>
      </c>
      <c r="B2776" t="s">
        <v>7002</v>
      </c>
      <c r="C2776" t="s">
        <v>7003</v>
      </c>
      <c r="D2776" t="s">
        <v>228</v>
      </c>
      <c r="E2776" t="s">
        <v>51</v>
      </c>
      <c r="F2776" t="s">
        <v>21</v>
      </c>
      <c r="G2776">
        <v>456</v>
      </c>
      <c r="H2776" t="s">
        <v>87</v>
      </c>
      <c r="I2776" t="s">
        <v>125</v>
      </c>
      <c r="J2776" t="s">
        <v>54</v>
      </c>
      <c r="K2776" t="s">
        <v>65</v>
      </c>
      <c r="L2776" t="s">
        <v>26</v>
      </c>
      <c r="M2776" t="s">
        <v>26</v>
      </c>
      <c r="N2776" t="s">
        <v>149</v>
      </c>
      <c r="O2776" t="s">
        <v>149</v>
      </c>
    </row>
    <row r="2777" spans="1:17" x14ac:dyDescent="0.35">
      <c r="A2777" t="s">
        <v>6992</v>
      </c>
      <c r="B2777" t="s">
        <v>7004</v>
      </c>
      <c r="C2777" t="s">
        <v>7005</v>
      </c>
      <c r="D2777" t="s">
        <v>96</v>
      </c>
      <c r="E2777" t="s">
        <v>97</v>
      </c>
      <c r="F2777" t="s">
        <v>21</v>
      </c>
      <c r="G2777">
        <v>200</v>
      </c>
      <c r="H2777" t="s">
        <v>6883</v>
      </c>
      <c r="I2777" t="s">
        <v>54</v>
      </c>
      <c r="J2777" t="s">
        <v>23</v>
      </c>
      <c r="K2777" t="s">
        <v>65</v>
      </c>
      <c r="L2777" t="s">
        <v>26</v>
      </c>
      <c r="M2777" t="s">
        <v>26</v>
      </c>
      <c r="N2777" t="s">
        <v>56</v>
      </c>
      <c r="O2777" t="s">
        <v>56</v>
      </c>
      <c r="P2777" t="s">
        <v>6995</v>
      </c>
      <c r="Q2777" t="s">
        <v>6996</v>
      </c>
    </row>
    <row r="2778" spans="1:17" x14ac:dyDescent="0.35">
      <c r="A2778" t="s">
        <v>7001</v>
      </c>
      <c r="B2778" t="s">
        <v>7006</v>
      </c>
      <c r="C2778" t="s">
        <v>7007</v>
      </c>
      <c r="D2778" t="s">
        <v>228</v>
      </c>
      <c r="E2778" t="s">
        <v>51</v>
      </c>
      <c r="F2778" t="s">
        <v>21</v>
      </c>
      <c r="G2778">
        <v>250</v>
      </c>
      <c r="H2778" t="s">
        <v>87</v>
      </c>
      <c r="I2778" t="s">
        <v>157</v>
      </c>
      <c r="J2778" t="s">
        <v>76</v>
      </c>
      <c r="K2778" t="s">
        <v>65</v>
      </c>
      <c r="L2778" t="s">
        <v>26</v>
      </c>
      <c r="M2778" t="s">
        <v>26</v>
      </c>
      <c r="N2778" t="s">
        <v>149</v>
      </c>
      <c r="O2778" t="s">
        <v>149</v>
      </c>
    </row>
    <row r="2779" spans="1:17" x14ac:dyDescent="0.35">
      <c r="A2779" t="s">
        <v>6992</v>
      </c>
      <c r="B2779" t="s">
        <v>7008</v>
      </c>
      <c r="C2779" t="s">
        <v>7009</v>
      </c>
      <c r="D2779" t="s">
        <v>96</v>
      </c>
      <c r="E2779" t="s">
        <v>97</v>
      </c>
      <c r="F2779" t="s">
        <v>29</v>
      </c>
      <c r="G2779">
        <v>200</v>
      </c>
      <c r="H2779" t="s">
        <v>26</v>
      </c>
      <c r="I2779" t="s">
        <v>26</v>
      </c>
      <c r="J2779" t="s">
        <v>26</v>
      </c>
      <c r="K2779" t="s">
        <v>26</v>
      </c>
      <c r="L2779" t="s">
        <v>26</v>
      </c>
      <c r="M2779" t="s">
        <v>26</v>
      </c>
      <c r="N2779" t="s">
        <v>56</v>
      </c>
      <c r="O2779" t="s">
        <v>56</v>
      </c>
      <c r="P2779" t="s">
        <v>6995</v>
      </c>
      <c r="Q2779" t="s">
        <v>6996</v>
      </c>
    </row>
    <row r="2780" spans="1:17" x14ac:dyDescent="0.35">
      <c r="A2780" t="s">
        <v>7001</v>
      </c>
      <c r="B2780" t="s">
        <v>7010</v>
      </c>
      <c r="C2780" t="s">
        <v>7011</v>
      </c>
      <c r="D2780" t="s">
        <v>228</v>
      </c>
      <c r="E2780" t="s">
        <v>51</v>
      </c>
      <c r="F2780" t="s">
        <v>21</v>
      </c>
      <c r="G2780">
        <v>310</v>
      </c>
      <c r="H2780" t="s">
        <v>87</v>
      </c>
      <c r="I2780" t="s">
        <v>220</v>
      </c>
      <c r="J2780" t="s">
        <v>23</v>
      </c>
      <c r="K2780" t="s">
        <v>65</v>
      </c>
      <c r="L2780" t="s">
        <v>26</v>
      </c>
      <c r="M2780" t="s">
        <v>26</v>
      </c>
      <c r="N2780" t="s">
        <v>149</v>
      </c>
      <c r="O2780" t="s">
        <v>149</v>
      </c>
    </row>
    <row r="2781" spans="1:17" x14ac:dyDescent="0.35">
      <c r="A2781" t="s">
        <v>6992</v>
      </c>
      <c r="B2781" t="s">
        <v>7012</v>
      </c>
      <c r="C2781" t="s">
        <v>7013</v>
      </c>
      <c r="D2781" t="s">
        <v>96</v>
      </c>
      <c r="E2781" t="s">
        <v>97</v>
      </c>
      <c r="F2781" t="s">
        <v>29</v>
      </c>
      <c r="G2781">
        <v>200</v>
      </c>
      <c r="H2781" t="s">
        <v>26</v>
      </c>
      <c r="I2781" t="s">
        <v>26</v>
      </c>
      <c r="J2781" t="s">
        <v>26</v>
      </c>
      <c r="K2781" t="s">
        <v>26</v>
      </c>
      <c r="L2781" t="s">
        <v>26</v>
      </c>
      <c r="M2781" t="s">
        <v>26</v>
      </c>
      <c r="N2781" t="s">
        <v>56</v>
      </c>
      <c r="O2781" t="s">
        <v>56</v>
      </c>
      <c r="P2781" t="s">
        <v>6995</v>
      </c>
      <c r="Q2781" t="s">
        <v>6996</v>
      </c>
    </row>
    <row r="2782" spans="1:17" x14ac:dyDescent="0.35">
      <c r="A2782" t="s">
        <v>7001</v>
      </c>
      <c r="B2782" t="s">
        <v>7014</v>
      </c>
      <c r="C2782" t="s">
        <v>7015</v>
      </c>
      <c r="D2782" t="s">
        <v>228</v>
      </c>
      <c r="E2782" t="s">
        <v>51</v>
      </c>
      <c r="F2782" t="s">
        <v>21</v>
      </c>
      <c r="G2782">
        <v>354</v>
      </c>
      <c r="H2782" t="s">
        <v>87</v>
      </c>
      <c r="I2782" t="s">
        <v>157</v>
      </c>
      <c r="J2782" t="s">
        <v>54</v>
      </c>
      <c r="K2782" t="s">
        <v>65</v>
      </c>
      <c r="L2782" t="s">
        <v>26</v>
      </c>
      <c r="M2782" t="s">
        <v>26</v>
      </c>
      <c r="N2782" t="s">
        <v>149</v>
      </c>
      <c r="O2782" t="s">
        <v>149</v>
      </c>
    </row>
    <row r="2783" spans="1:17" x14ac:dyDescent="0.35">
      <c r="A2783" t="s">
        <v>7016</v>
      </c>
      <c r="B2783" t="s">
        <v>7017</v>
      </c>
      <c r="C2783" t="s">
        <v>7018</v>
      </c>
      <c r="D2783" t="s">
        <v>20</v>
      </c>
      <c r="E2783" t="s">
        <v>498</v>
      </c>
      <c r="F2783" t="s">
        <v>21</v>
      </c>
      <c r="G2783">
        <v>250</v>
      </c>
      <c r="H2783" t="s">
        <v>7019</v>
      </c>
      <c r="I2783" t="s">
        <v>53</v>
      </c>
      <c r="J2783" t="s">
        <v>99</v>
      </c>
      <c r="K2783" t="s">
        <v>25</v>
      </c>
      <c r="L2783" t="s">
        <v>26</v>
      </c>
      <c r="M2783" t="s">
        <v>26</v>
      </c>
      <c r="N2783" t="s">
        <v>149</v>
      </c>
      <c r="O2783" t="s">
        <v>149</v>
      </c>
    </row>
    <row r="2784" spans="1:17" x14ac:dyDescent="0.35">
      <c r="A2784" t="s">
        <v>7001</v>
      </c>
      <c r="B2784" t="s">
        <v>7020</v>
      </c>
      <c r="C2784" t="s">
        <v>7021</v>
      </c>
      <c r="D2784" t="s">
        <v>228</v>
      </c>
      <c r="E2784" t="s">
        <v>51</v>
      </c>
      <c r="F2784" t="s">
        <v>21</v>
      </c>
      <c r="G2784">
        <v>424</v>
      </c>
      <c r="H2784" t="s">
        <v>87</v>
      </c>
      <c r="I2784" t="s">
        <v>125</v>
      </c>
      <c r="J2784" t="s">
        <v>23</v>
      </c>
      <c r="K2784" t="s">
        <v>747</v>
      </c>
      <c r="L2784" t="s">
        <v>26</v>
      </c>
      <c r="M2784" t="s">
        <v>26</v>
      </c>
      <c r="N2784" t="s">
        <v>149</v>
      </c>
      <c r="O2784" t="s">
        <v>149</v>
      </c>
    </row>
    <row r="2785" spans="1:17" x14ac:dyDescent="0.35">
      <c r="A2785" t="s">
        <v>7016</v>
      </c>
      <c r="B2785" t="s">
        <v>7022</v>
      </c>
      <c r="C2785" t="s">
        <v>7023</v>
      </c>
      <c r="D2785" t="s">
        <v>20</v>
      </c>
      <c r="E2785" t="s">
        <v>498</v>
      </c>
      <c r="F2785" t="s">
        <v>21</v>
      </c>
      <c r="G2785">
        <v>250</v>
      </c>
      <c r="H2785" t="s">
        <v>7019</v>
      </c>
      <c r="I2785" t="s">
        <v>220</v>
      </c>
      <c r="J2785" t="s">
        <v>99</v>
      </c>
      <c r="K2785" t="s">
        <v>25</v>
      </c>
      <c r="L2785" t="s">
        <v>26</v>
      </c>
      <c r="M2785" t="s">
        <v>26</v>
      </c>
      <c r="N2785" t="s">
        <v>149</v>
      </c>
      <c r="O2785" t="s">
        <v>149</v>
      </c>
    </row>
    <row r="2786" spans="1:17" x14ac:dyDescent="0.35">
      <c r="A2786" t="s">
        <v>7001</v>
      </c>
      <c r="B2786" t="s">
        <v>7024</v>
      </c>
      <c r="C2786" t="s">
        <v>7025</v>
      </c>
      <c r="D2786" t="s">
        <v>228</v>
      </c>
      <c r="E2786" t="s">
        <v>51</v>
      </c>
      <c r="F2786" t="s">
        <v>29</v>
      </c>
      <c r="G2786">
        <v>408</v>
      </c>
      <c r="H2786" t="s">
        <v>26</v>
      </c>
      <c r="I2786" t="s">
        <v>26</v>
      </c>
      <c r="J2786" t="s">
        <v>26</v>
      </c>
      <c r="K2786" t="s">
        <v>26</v>
      </c>
      <c r="L2786" t="s">
        <v>26</v>
      </c>
      <c r="M2786" t="s">
        <v>26</v>
      </c>
      <c r="N2786" t="s">
        <v>149</v>
      </c>
      <c r="O2786" t="s">
        <v>149</v>
      </c>
    </row>
    <row r="2787" spans="1:17" x14ac:dyDescent="0.35">
      <c r="A2787" t="s">
        <v>7016</v>
      </c>
      <c r="B2787" t="s">
        <v>7026</v>
      </c>
      <c r="C2787" t="s">
        <v>7027</v>
      </c>
      <c r="D2787" t="s">
        <v>20</v>
      </c>
      <c r="E2787" t="s">
        <v>498</v>
      </c>
      <c r="F2787" t="s">
        <v>21</v>
      </c>
      <c r="G2787">
        <v>300</v>
      </c>
      <c r="H2787" t="s">
        <v>7019</v>
      </c>
      <c r="I2787" t="s">
        <v>37</v>
      </c>
      <c r="J2787" t="s">
        <v>24</v>
      </c>
      <c r="K2787" t="s">
        <v>25</v>
      </c>
      <c r="L2787" t="s">
        <v>26</v>
      </c>
      <c r="M2787" t="s">
        <v>26</v>
      </c>
      <c r="N2787" t="s">
        <v>149</v>
      </c>
      <c r="O2787" t="s">
        <v>149</v>
      </c>
    </row>
    <row r="2788" spans="1:17" x14ac:dyDescent="0.35">
      <c r="A2788" t="s">
        <v>7001</v>
      </c>
      <c r="B2788" t="s">
        <v>7028</v>
      </c>
      <c r="C2788" t="s">
        <v>7029</v>
      </c>
      <c r="D2788" t="s">
        <v>228</v>
      </c>
      <c r="E2788" t="s">
        <v>51</v>
      </c>
      <c r="F2788" t="s">
        <v>29</v>
      </c>
      <c r="G2788">
        <v>288</v>
      </c>
      <c r="H2788" t="s">
        <v>26</v>
      </c>
      <c r="I2788" t="s">
        <v>26</v>
      </c>
      <c r="J2788" t="s">
        <v>26</v>
      </c>
      <c r="K2788" t="s">
        <v>26</v>
      </c>
      <c r="L2788" t="s">
        <v>26</v>
      </c>
      <c r="M2788" t="s">
        <v>26</v>
      </c>
      <c r="N2788" t="s">
        <v>149</v>
      </c>
      <c r="O2788" t="s">
        <v>149</v>
      </c>
    </row>
    <row r="2789" spans="1:17" x14ac:dyDescent="0.35">
      <c r="A2789" t="s">
        <v>7016</v>
      </c>
      <c r="B2789" t="s">
        <v>7030</v>
      </c>
      <c r="C2789" t="s">
        <v>7031</v>
      </c>
      <c r="D2789" t="s">
        <v>20</v>
      </c>
      <c r="E2789" t="s">
        <v>498</v>
      </c>
      <c r="F2789" t="s">
        <v>21</v>
      </c>
      <c r="G2789">
        <v>300</v>
      </c>
      <c r="H2789" t="s">
        <v>7019</v>
      </c>
      <c r="I2789" t="s">
        <v>37</v>
      </c>
      <c r="J2789" t="s">
        <v>37</v>
      </c>
      <c r="K2789" t="s">
        <v>55</v>
      </c>
      <c r="L2789" t="s">
        <v>26</v>
      </c>
      <c r="M2789" t="s">
        <v>26</v>
      </c>
      <c r="N2789" t="s">
        <v>149</v>
      </c>
      <c r="O2789" t="s">
        <v>149</v>
      </c>
    </row>
    <row r="2790" spans="1:17" x14ac:dyDescent="0.35">
      <c r="A2790" t="s">
        <v>7001</v>
      </c>
      <c r="B2790" t="s">
        <v>7032</v>
      </c>
      <c r="C2790" t="s">
        <v>7033</v>
      </c>
      <c r="D2790" t="s">
        <v>228</v>
      </c>
      <c r="E2790" t="s">
        <v>51</v>
      </c>
      <c r="F2790" t="s">
        <v>29</v>
      </c>
      <c r="G2790">
        <v>262</v>
      </c>
      <c r="H2790" t="s">
        <v>26</v>
      </c>
      <c r="I2790" t="s">
        <v>26</v>
      </c>
      <c r="J2790" t="s">
        <v>26</v>
      </c>
      <c r="K2790" t="s">
        <v>26</v>
      </c>
      <c r="L2790" t="s">
        <v>26</v>
      </c>
      <c r="M2790" t="s">
        <v>26</v>
      </c>
      <c r="N2790" t="s">
        <v>149</v>
      </c>
      <c r="O2790" t="s">
        <v>149</v>
      </c>
    </row>
    <row r="2791" spans="1:17" x14ac:dyDescent="0.35">
      <c r="A2791" t="s">
        <v>7016</v>
      </c>
      <c r="B2791" t="s">
        <v>7034</v>
      </c>
      <c r="C2791" t="s">
        <v>7035</v>
      </c>
      <c r="D2791" t="s">
        <v>20</v>
      </c>
      <c r="E2791" t="s">
        <v>498</v>
      </c>
      <c r="F2791" t="s">
        <v>29</v>
      </c>
      <c r="G2791">
        <v>200</v>
      </c>
      <c r="H2791" t="s">
        <v>26</v>
      </c>
      <c r="I2791" t="s">
        <v>26</v>
      </c>
      <c r="J2791" t="s">
        <v>26</v>
      </c>
      <c r="K2791" t="s">
        <v>26</v>
      </c>
      <c r="L2791" t="s">
        <v>26</v>
      </c>
      <c r="M2791" t="s">
        <v>26</v>
      </c>
      <c r="N2791" t="s">
        <v>149</v>
      </c>
      <c r="O2791" t="s">
        <v>149</v>
      </c>
    </row>
    <row r="2792" spans="1:17" x14ac:dyDescent="0.35">
      <c r="A2792" t="s">
        <v>7036</v>
      </c>
      <c r="B2792" t="s">
        <v>7037</v>
      </c>
      <c r="C2792" t="s">
        <v>7038</v>
      </c>
      <c r="D2792" t="s">
        <v>228</v>
      </c>
      <c r="E2792" t="s">
        <v>51</v>
      </c>
      <c r="F2792" t="s">
        <v>21</v>
      </c>
      <c r="G2792">
        <v>682</v>
      </c>
      <c r="H2792" t="s">
        <v>219</v>
      </c>
      <c r="I2792" t="s">
        <v>462</v>
      </c>
      <c r="J2792" t="s">
        <v>53</v>
      </c>
      <c r="K2792" t="s">
        <v>65</v>
      </c>
      <c r="L2792" t="s">
        <v>26</v>
      </c>
      <c r="M2792" t="s">
        <v>26</v>
      </c>
      <c r="N2792" t="s">
        <v>149</v>
      </c>
      <c r="O2792" t="s">
        <v>149</v>
      </c>
    </row>
    <row r="2793" spans="1:17" x14ac:dyDescent="0.35">
      <c r="A2793" t="s">
        <v>7016</v>
      </c>
      <c r="B2793" t="s">
        <v>7039</v>
      </c>
      <c r="C2793" t="s">
        <v>7040</v>
      </c>
      <c r="D2793" t="s">
        <v>20</v>
      </c>
      <c r="E2793" t="s">
        <v>498</v>
      </c>
      <c r="F2793" t="s">
        <v>29</v>
      </c>
      <c r="G2793">
        <v>200</v>
      </c>
      <c r="H2793" t="s">
        <v>26</v>
      </c>
      <c r="I2793" t="s">
        <v>26</v>
      </c>
      <c r="J2793" t="s">
        <v>26</v>
      </c>
      <c r="K2793" t="s">
        <v>26</v>
      </c>
      <c r="L2793" t="s">
        <v>26</v>
      </c>
      <c r="M2793" t="s">
        <v>26</v>
      </c>
      <c r="N2793" t="s">
        <v>149</v>
      </c>
      <c r="O2793" t="s">
        <v>149</v>
      </c>
    </row>
    <row r="2794" spans="1:17" x14ac:dyDescent="0.35">
      <c r="A2794" t="s">
        <v>7036</v>
      </c>
      <c r="B2794" t="s">
        <v>7041</v>
      </c>
      <c r="C2794" t="s">
        <v>7042</v>
      </c>
      <c r="D2794" t="s">
        <v>228</v>
      </c>
      <c r="E2794" t="s">
        <v>51</v>
      </c>
      <c r="F2794" t="s">
        <v>21</v>
      </c>
      <c r="G2794">
        <v>521</v>
      </c>
      <c r="H2794" t="s">
        <v>219</v>
      </c>
      <c r="I2794" t="s">
        <v>220</v>
      </c>
      <c r="J2794" t="s">
        <v>54</v>
      </c>
      <c r="K2794" t="s">
        <v>747</v>
      </c>
      <c r="L2794" t="s">
        <v>26</v>
      </c>
      <c r="M2794" t="s">
        <v>26</v>
      </c>
      <c r="N2794" t="s">
        <v>149</v>
      </c>
      <c r="O2794" t="s">
        <v>149</v>
      </c>
    </row>
    <row r="2795" spans="1:17" x14ac:dyDescent="0.35">
      <c r="A2795" t="s">
        <v>7043</v>
      </c>
      <c r="B2795" t="s">
        <v>7044</v>
      </c>
      <c r="C2795" t="s">
        <v>7045</v>
      </c>
      <c r="D2795" t="s">
        <v>50</v>
      </c>
      <c r="E2795" t="s">
        <v>51</v>
      </c>
      <c r="F2795" t="s">
        <v>21</v>
      </c>
      <c r="G2795">
        <v>250</v>
      </c>
      <c r="H2795" t="s">
        <v>7046</v>
      </c>
      <c r="I2795" t="s">
        <v>53</v>
      </c>
      <c r="J2795" t="s">
        <v>125</v>
      </c>
      <c r="K2795" t="s">
        <v>164</v>
      </c>
      <c r="L2795" t="s">
        <v>26</v>
      </c>
      <c r="M2795" t="s">
        <v>26</v>
      </c>
      <c r="N2795" t="s">
        <v>56</v>
      </c>
      <c r="O2795" t="s">
        <v>56</v>
      </c>
      <c r="P2795" t="s">
        <v>7047</v>
      </c>
      <c r="Q2795" t="s">
        <v>7048</v>
      </c>
    </row>
    <row r="2796" spans="1:17" x14ac:dyDescent="0.35">
      <c r="A2796" t="s">
        <v>7036</v>
      </c>
      <c r="B2796" t="s">
        <v>7049</v>
      </c>
      <c r="C2796" t="s">
        <v>7050</v>
      </c>
      <c r="D2796" t="s">
        <v>228</v>
      </c>
      <c r="E2796" t="s">
        <v>51</v>
      </c>
      <c r="F2796" t="s">
        <v>21</v>
      </c>
      <c r="G2796">
        <v>470</v>
      </c>
      <c r="H2796" t="s">
        <v>219</v>
      </c>
      <c r="I2796" t="s">
        <v>614</v>
      </c>
      <c r="J2796" t="s">
        <v>23</v>
      </c>
      <c r="K2796" t="s">
        <v>65</v>
      </c>
      <c r="L2796" t="s">
        <v>26</v>
      </c>
      <c r="M2796" t="s">
        <v>26</v>
      </c>
      <c r="N2796" t="s">
        <v>149</v>
      </c>
      <c r="O2796" t="s">
        <v>149</v>
      </c>
    </row>
    <row r="2797" spans="1:17" x14ac:dyDescent="0.35">
      <c r="A2797" t="s">
        <v>7043</v>
      </c>
      <c r="B2797" t="s">
        <v>7051</v>
      </c>
      <c r="C2797" t="s">
        <v>7052</v>
      </c>
      <c r="D2797" t="s">
        <v>50</v>
      </c>
      <c r="E2797" t="s">
        <v>51</v>
      </c>
      <c r="F2797" t="s">
        <v>21</v>
      </c>
      <c r="G2797">
        <v>250</v>
      </c>
      <c r="H2797" t="s">
        <v>7046</v>
      </c>
      <c r="I2797" t="s">
        <v>23</v>
      </c>
      <c r="J2797" t="s">
        <v>53</v>
      </c>
      <c r="K2797" t="s">
        <v>154</v>
      </c>
      <c r="L2797" t="s">
        <v>26</v>
      </c>
      <c r="M2797" t="s">
        <v>26</v>
      </c>
      <c r="N2797" t="s">
        <v>56</v>
      </c>
      <c r="O2797" t="s">
        <v>56</v>
      </c>
      <c r="P2797" t="s">
        <v>7047</v>
      </c>
      <c r="Q2797" t="s">
        <v>7048</v>
      </c>
    </row>
    <row r="2798" spans="1:17" x14ac:dyDescent="0.35">
      <c r="A2798" t="s">
        <v>7036</v>
      </c>
      <c r="B2798" t="s">
        <v>7053</v>
      </c>
      <c r="C2798" t="s">
        <v>7054</v>
      </c>
      <c r="D2798" t="s">
        <v>228</v>
      </c>
      <c r="E2798" t="s">
        <v>51</v>
      </c>
      <c r="F2798" t="s">
        <v>21</v>
      </c>
      <c r="G2798">
        <v>568</v>
      </c>
      <c r="H2798" t="s">
        <v>219</v>
      </c>
      <c r="I2798" t="s">
        <v>157</v>
      </c>
      <c r="J2798" t="s">
        <v>54</v>
      </c>
      <c r="K2798" t="s">
        <v>65</v>
      </c>
      <c r="L2798" t="s">
        <v>26</v>
      </c>
      <c r="M2798" t="s">
        <v>26</v>
      </c>
      <c r="N2798" t="s">
        <v>149</v>
      </c>
      <c r="O2798" t="s">
        <v>149</v>
      </c>
    </row>
    <row r="2799" spans="1:17" x14ac:dyDescent="0.35">
      <c r="A2799" t="s">
        <v>7043</v>
      </c>
      <c r="B2799" t="s">
        <v>7055</v>
      </c>
      <c r="C2799" t="s">
        <v>7056</v>
      </c>
      <c r="D2799" t="s">
        <v>50</v>
      </c>
      <c r="E2799" t="s">
        <v>51</v>
      </c>
      <c r="F2799" t="s">
        <v>21</v>
      </c>
      <c r="G2799">
        <v>250</v>
      </c>
      <c r="H2799" t="s">
        <v>7046</v>
      </c>
      <c r="I2799" t="s">
        <v>53</v>
      </c>
      <c r="J2799" t="s">
        <v>23</v>
      </c>
      <c r="K2799" t="s">
        <v>55</v>
      </c>
      <c r="L2799" t="s">
        <v>26</v>
      </c>
      <c r="M2799" t="s">
        <v>26</v>
      </c>
      <c r="N2799" t="s">
        <v>56</v>
      </c>
      <c r="O2799" t="s">
        <v>56</v>
      </c>
      <c r="P2799" t="s">
        <v>7047</v>
      </c>
      <c r="Q2799" t="s">
        <v>7048</v>
      </c>
    </row>
    <row r="2800" spans="1:17" x14ac:dyDescent="0.35">
      <c r="A2800" t="s">
        <v>7036</v>
      </c>
      <c r="B2800" t="s">
        <v>7057</v>
      </c>
      <c r="C2800" t="s">
        <v>7058</v>
      </c>
      <c r="D2800" t="s">
        <v>228</v>
      </c>
      <c r="E2800" t="s">
        <v>51</v>
      </c>
      <c r="F2800" t="s">
        <v>21</v>
      </c>
      <c r="G2800">
        <v>513</v>
      </c>
      <c r="H2800" t="s">
        <v>219</v>
      </c>
      <c r="I2800" t="s">
        <v>53</v>
      </c>
      <c r="J2800" t="s">
        <v>54</v>
      </c>
      <c r="K2800" t="s">
        <v>747</v>
      </c>
      <c r="L2800" t="s">
        <v>26</v>
      </c>
      <c r="M2800" t="s">
        <v>26</v>
      </c>
      <c r="N2800" t="s">
        <v>149</v>
      </c>
      <c r="O2800" t="s">
        <v>149</v>
      </c>
    </row>
    <row r="2801" spans="1:17" x14ac:dyDescent="0.35">
      <c r="A2801" t="s">
        <v>7043</v>
      </c>
      <c r="B2801" t="s">
        <v>7059</v>
      </c>
      <c r="C2801" t="s">
        <v>7060</v>
      </c>
      <c r="D2801" t="s">
        <v>50</v>
      </c>
      <c r="E2801" t="s">
        <v>51</v>
      </c>
      <c r="F2801" t="s">
        <v>21</v>
      </c>
      <c r="G2801">
        <v>250</v>
      </c>
      <c r="H2801" t="s">
        <v>7046</v>
      </c>
      <c r="I2801" t="s">
        <v>76</v>
      </c>
      <c r="J2801" t="s">
        <v>53</v>
      </c>
      <c r="K2801" t="s">
        <v>462</v>
      </c>
      <c r="L2801" t="s">
        <v>26</v>
      </c>
      <c r="M2801" t="s">
        <v>26</v>
      </c>
      <c r="N2801" t="s">
        <v>56</v>
      </c>
      <c r="O2801" t="s">
        <v>56</v>
      </c>
      <c r="P2801" t="s">
        <v>7047</v>
      </c>
      <c r="Q2801" t="s">
        <v>7048</v>
      </c>
    </row>
    <row r="2802" spans="1:17" x14ac:dyDescent="0.35">
      <c r="A2802" t="s">
        <v>7036</v>
      </c>
      <c r="B2802" t="s">
        <v>7061</v>
      </c>
      <c r="C2802" t="s">
        <v>7062</v>
      </c>
      <c r="D2802" t="s">
        <v>228</v>
      </c>
      <c r="E2802" t="s">
        <v>51</v>
      </c>
      <c r="F2802" t="s">
        <v>29</v>
      </c>
      <c r="G2802">
        <v>447</v>
      </c>
      <c r="H2802" t="s">
        <v>26</v>
      </c>
      <c r="I2802" t="s">
        <v>26</v>
      </c>
      <c r="J2802" t="s">
        <v>26</v>
      </c>
      <c r="K2802" t="s">
        <v>26</v>
      </c>
      <c r="L2802" t="s">
        <v>26</v>
      </c>
      <c r="M2802" t="s">
        <v>26</v>
      </c>
      <c r="N2802" t="s">
        <v>149</v>
      </c>
      <c r="O2802" t="s">
        <v>149</v>
      </c>
    </row>
    <row r="2803" spans="1:17" x14ac:dyDescent="0.35">
      <c r="A2803" t="s">
        <v>7043</v>
      </c>
      <c r="B2803" t="s">
        <v>7063</v>
      </c>
      <c r="C2803" t="s">
        <v>7064</v>
      </c>
      <c r="D2803" t="s">
        <v>50</v>
      </c>
      <c r="E2803" t="s">
        <v>51</v>
      </c>
      <c r="F2803" t="s">
        <v>29</v>
      </c>
      <c r="G2803">
        <v>200</v>
      </c>
      <c r="H2803" t="s">
        <v>26</v>
      </c>
      <c r="I2803" t="s">
        <v>26</v>
      </c>
      <c r="J2803" t="s">
        <v>26</v>
      </c>
      <c r="K2803" t="s">
        <v>26</v>
      </c>
      <c r="L2803" t="s">
        <v>26</v>
      </c>
      <c r="M2803" t="s">
        <v>26</v>
      </c>
      <c r="N2803" t="s">
        <v>56</v>
      </c>
      <c r="O2803" t="s">
        <v>56</v>
      </c>
      <c r="P2803" t="s">
        <v>7047</v>
      </c>
      <c r="Q2803" t="s">
        <v>7048</v>
      </c>
    </row>
    <row r="2804" spans="1:17" x14ac:dyDescent="0.35">
      <c r="A2804" t="s">
        <v>7036</v>
      </c>
      <c r="B2804" t="s">
        <v>7065</v>
      </c>
      <c r="C2804" t="s">
        <v>7066</v>
      </c>
      <c r="D2804" t="s">
        <v>228</v>
      </c>
      <c r="E2804" t="s">
        <v>51</v>
      </c>
      <c r="F2804" t="s">
        <v>29</v>
      </c>
      <c r="G2804">
        <v>178</v>
      </c>
      <c r="H2804" t="s">
        <v>26</v>
      </c>
      <c r="I2804" t="s">
        <v>26</v>
      </c>
      <c r="J2804" t="s">
        <v>26</v>
      </c>
      <c r="K2804" t="s">
        <v>26</v>
      </c>
      <c r="L2804" t="s">
        <v>26</v>
      </c>
      <c r="M2804" t="s">
        <v>26</v>
      </c>
      <c r="N2804" t="s">
        <v>149</v>
      </c>
      <c r="O2804" t="s">
        <v>149</v>
      </c>
    </row>
    <row r="2805" spans="1:17" x14ac:dyDescent="0.35">
      <c r="A2805" t="s">
        <v>7043</v>
      </c>
      <c r="B2805" t="s">
        <v>7067</v>
      </c>
      <c r="C2805" t="s">
        <v>7068</v>
      </c>
      <c r="D2805" t="s">
        <v>50</v>
      </c>
      <c r="E2805" t="s">
        <v>51</v>
      </c>
      <c r="F2805" t="s">
        <v>29</v>
      </c>
      <c r="G2805">
        <v>200</v>
      </c>
      <c r="H2805" t="s">
        <v>26</v>
      </c>
      <c r="I2805" t="s">
        <v>26</v>
      </c>
      <c r="J2805" t="s">
        <v>26</v>
      </c>
      <c r="K2805" t="s">
        <v>26</v>
      </c>
      <c r="L2805" t="s">
        <v>26</v>
      </c>
      <c r="M2805" t="s">
        <v>26</v>
      </c>
      <c r="N2805" t="s">
        <v>56</v>
      </c>
      <c r="O2805" t="s">
        <v>56</v>
      </c>
      <c r="P2805" t="s">
        <v>7047</v>
      </c>
      <c r="Q2805" t="s">
        <v>7048</v>
      </c>
    </row>
    <row r="2806" spans="1:17" x14ac:dyDescent="0.35">
      <c r="A2806" t="s">
        <v>7036</v>
      </c>
      <c r="B2806" t="s">
        <v>7069</v>
      </c>
      <c r="C2806" t="s">
        <v>7070</v>
      </c>
      <c r="D2806" t="s">
        <v>228</v>
      </c>
      <c r="E2806" t="s">
        <v>51</v>
      </c>
      <c r="F2806" t="s">
        <v>29</v>
      </c>
      <c r="G2806">
        <v>291</v>
      </c>
      <c r="H2806" t="s">
        <v>26</v>
      </c>
      <c r="I2806" t="s">
        <v>26</v>
      </c>
      <c r="J2806" t="s">
        <v>26</v>
      </c>
      <c r="K2806" t="s">
        <v>26</v>
      </c>
      <c r="L2806" t="s">
        <v>26</v>
      </c>
      <c r="M2806" t="s">
        <v>26</v>
      </c>
      <c r="N2806" t="s">
        <v>149</v>
      </c>
      <c r="O2806" t="s">
        <v>149</v>
      </c>
    </row>
    <row r="2807" spans="1:17" x14ac:dyDescent="0.35">
      <c r="A2807" t="s">
        <v>7071</v>
      </c>
      <c r="B2807" t="s">
        <v>7072</v>
      </c>
      <c r="C2807" t="s">
        <v>7073</v>
      </c>
      <c r="D2807" t="s">
        <v>96</v>
      </c>
      <c r="E2807" t="s">
        <v>97</v>
      </c>
      <c r="F2807" t="s">
        <v>21</v>
      </c>
      <c r="G2807">
        <v>178</v>
      </c>
      <c r="H2807" t="s">
        <v>7074</v>
      </c>
      <c r="I2807" t="s">
        <v>23</v>
      </c>
      <c r="J2807" t="s">
        <v>154</v>
      </c>
      <c r="K2807" t="s">
        <v>53</v>
      </c>
      <c r="L2807" t="s">
        <v>26</v>
      </c>
      <c r="M2807" t="s">
        <v>26</v>
      </c>
      <c r="N2807" t="s">
        <v>56</v>
      </c>
      <c r="O2807" t="s">
        <v>56</v>
      </c>
      <c r="P2807" t="s">
        <v>7075</v>
      </c>
      <c r="Q2807" t="s">
        <v>7076</v>
      </c>
    </row>
    <row r="2808" spans="1:17" x14ac:dyDescent="0.35">
      <c r="A2808" t="s">
        <v>7077</v>
      </c>
      <c r="B2808" t="s">
        <v>7078</v>
      </c>
      <c r="C2808" t="s">
        <v>7079</v>
      </c>
      <c r="D2808" t="s">
        <v>228</v>
      </c>
      <c r="E2808" t="s">
        <v>51</v>
      </c>
      <c r="F2808" t="s">
        <v>21</v>
      </c>
      <c r="G2808">
        <v>349</v>
      </c>
      <c r="H2808" t="s">
        <v>219</v>
      </c>
      <c r="I2808" t="s">
        <v>157</v>
      </c>
      <c r="J2808" t="s">
        <v>54</v>
      </c>
      <c r="K2808" t="s">
        <v>55</v>
      </c>
      <c r="L2808" t="s">
        <v>26</v>
      </c>
      <c r="M2808" t="s">
        <v>26</v>
      </c>
      <c r="N2808" t="s">
        <v>149</v>
      </c>
      <c r="O2808" t="s">
        <v>149</v>
      </c>
    </row>
    <row r="2809" spans="1:17" x14ac:dyDescent="0.35">
      <c r="A2809" t="s">
        <v>7071</v>
      </c>
      <c r="B2809" t="s">
        <v>7080</v>
      </c>
      <c r="C2809" t="s">
        <v>7081</v>
      </c>
      <c r="D2809" t="s">
        <v>96</v>
      </c>
      <c r="E2809" t="s">
        <v>97</v>
      </c>
      <c r="F2809" t="s">
        <v>21</v>
      </c>
      <c r="G2809">
        <v>231</v>
      </c>
      <c r="H2809" t="s">
        <v>7074</v>
      </c>
      <c r="I2809" t="s">
        <v>23</v>
      </c>
      <c r="J2809" t="s">
        <v>37</v>
      </c>
      <c r="K2809" t="s">
        <v>65</v>
      </c>
      <c r="L2809" t="s">
        <v>26</v>
      </c>
      <c r="M2809" t="s">
        <v>26</v>
      </c>
      <c r="N2809" t="s">
        <v>56</v>
      </c>
      <c r="O2809" t="s">
        <v>56</v>
      </c>
      <c r="P2809" t="s">
        <v>7075</v>
      </c>
      <c r="Q2809" t="s">
        <v>7076</v>
      </c>
    </row>
    <row r="2810" spans="1:17" x14ac:dyDescent="0.35">
      <c r="A2810" t="s">
        <v>7077</v>
      </c>
      <c r="B2810" t="s">
        <v>7082</v>
      </c>
      <c r="C2810" t="s">
        <v>7083</v>
      </c>
      <c r="D2810" t="s">
        <v>228</v>
      </c>
      <c r="E2810" t="s">
        <v>51</v>
      </c>
      <c r="F2810" t="s">
        <v>21</v>
      </c>
      <c r="G2810">
        <v>472</v>
      </c>
      <c r="H2810" t="s">
        <v>219</v>
      </c>
      <c r="I2810" t="s">
        <v>220</v>
      </c>
      <c r="J2810" t="s">
        <v>54</v>
      </c>
      <c r="K2810" t="s">
        <v>55</v>
      </c>
      <c r="L2810" t="s">
        <v>26</v>
      </c>
      <c r="M2810" t="s">
        <v>26</v>
      </c>
      <c r="N2810" t="s">
        <v>149</v>
      </c>
      <c r="O2810" t="s">
        <v>149</v>
      </c>
    </row>
    <row r="2811" spans="1:17" x14ac:dyDescent="0.35">
      <c r="A2811" t="s">
        <v>7071</v>
      </c>
      <c r="B2811" t="s">
        <v>7084</v>
      </c>
      <c r="C2811" t="s">
        <v>7085</v>
      </c>
      <c r="D2811" t="s">
        <v>96</v>
      </c>
      <c r="E2811" t="s">
        <v>97</v>
      </c>
      <c r="F2811" t="s">
        <v>21</v>
      </c>
      <c r="G2811">
        <v>210</v>
      </c>
      <c r="H2811" t="s">
        <v>7074</v>
      </c>
      <c r="I2811" t="s">
        <v>25</v>
      </c>
      <c r="J2811" t="s">
        <v>55</v>
      </c>
      <c r="K2811" t="s">
        <v>99</v>
      </c>
      <c r="L2811" t="s">
        <v>26</v>
      </c>
      <c r="M2811" t="s">
        <v>26</v>
      </c>
      <c r="N2811" t="s">
        <v>56</v>
      </c>
      <c r="O2811" t="s">
        <v>56</v>
      </c>
      <c r="P2811" t="s">
        <v>7075</v>
      </c>
      <c r="Q2811" t="s">
        <v>7076</v>
      </c>
    </row>
    <row r="2812" spans="1:17" x14ac:dyDescent="0.35">
      <c r="A2812" t="s">
        <v>7077</v>
      </c>
      <c r="B2812" t="s">
        <v>7086</v>
      </c>
      <c r="C2812" t="s">
        <v>7087</v>
      </c>
      <c r="D2812" t="s">
        <v>228</v>
      </c>
      <c r="E2812" t="s">
        <v>51</v>
      </c>
      <c r="F2812" t="s">
        <v>21</v>
      </c>
      <c r="G2812">
        <v>508</v>
      </c>
      <c r="H2812" t="s">
        <v>219</v>
      </c>
      <c r="I2812" t="s">
        <v>614</v>
      </c>
      <c r="J2812" t="s">
        <v>37</v>
      </c>
      <c r="K2812" t="s">
        <v>65</v>
      </c>
      <c r="L2812" t="s">
        <v>26</v>
      </c>
      <c r="M2812" t="s">
        <v>26</v>
      </c>
      <c r="N2812" t="s">
        <v>149</v>
      </c>
      <c r="O2812" t="s">
        <v>149</v>
      </c>
    </row>
    <row r="2813" spans="1:17" x14ac:dyDescent="0.35">
      <c r="A2813" t="s">
        <v>7071</v>
      </c>
      <c r="B2813" t="s">
        <v>7088</v>
      </c>
      <c r="C2813" t="s">
        <v>7089</v>
      </c>
      <c r="D2813" t="s">
        <v>96</v>
      </c>
      <c r="E2813" t="s">
        <v>97</v>
      </c>
      <c r="F2813" t="s">
        <v>21</v>
      </c>
      <c r="G2813">
        <v>280</v>
      </c>
      <c r="H2813" t="s">
        <v>7074</v>
      </c>
      <c r="I2813" t="s">
        <v>23</v>
      </c>
      <c r="J2813" t="s">
        <v>641</v>
      </c>
      <c r="K2813" t="s">
        <v>53</v>
      </c>
      <c r="L2813" t="s">
        <v>26</v>
      </c>
      <c r="M2813" t="s">
        <v>26</v>
      </c>
      <c r="N2813" t="s">
        <v>56</v>
      </c>
      <c r="O2813" t="s">
        <v>56</v>
      </c>
      <c r="P2813" t="s">
        <v>7075</v>
      </c>
      <c r="Q2813" t="s">
        <v>7076</v>
      </c>
    </row>
    <row r="2814" spans="1:17" x14ac:dyDescent="0.35">
      <c r="A2814" t="s">
        <v>7077</v>
      </c>
      <c r="B2814" t="s">
        <v>7090</v>
      </c>
      <c r="C2814" t="s">
        <v>7091</v>
      </c>
      <c r="D2814" t="s">
        <v>228</v>
      </c>
      <c r="E2814" t="s">
        <v>51</v>
      </c>
      <c r="F2814" t="s">
        <v>21</v>
      </c>
      <c r="G2814">
        <v>495</v>
      </c>
      <c r="H2814" t="s">
        <v>219</v>
      </c>
      <c r="I2814" t="s">
        <v>53</v>
      </c>
      <c r="J2814" t="s">
        <v>37</v>
      </c>
      <c r="K2814" t="s">
        <v>65</v>
      </c>
      <c r="L2814" t="s">
        <v>26</v>
      </c>
      <c r="M2814" t="s">
        <v>26</v>
      </c>
      <c r="N2814" t="s">
        <v>149</v>
      </c>
      <c r="O2814" t="s">
        <v>149</v>
      </c>
    </row>
    <row r="2815" spans="1:17" x14ac:dyDescent="0.35">
      <c r="A2815" t="s">
        <v>7071</v>
      </c>
      <c r="B2815" t="s">
        <v>7092</v>
      </c>
      <c r="C2815" t="s">
        <v>7093</v>
      </c>
      <c r="D2815" t="s">
        <v>96</v>
      </c>
      <c r="E2815" t="s">
        <v>97</v>
      </c>
      <c r="F2815" t="s">
        <v>29</v>
      </c>
      <c r="G2815">
        <v>149</v>
      </c>
      <c r="H2815" t="s">
        <v>26</v>
      </c>
      <c r="I2815" t="s">
        <v>26</v>
      </c>
      <c r="J2815" t="s">
        <v>26</v>
      </c>
      <c r="K2815" t="s">
        <v>26</v>
      </c>
      <c r="L2815" t="s">
        <v>26</v>
      </c>
      <c r="M2815" t="s">
        <v>26</v>
      </c>
      <c r="N2815" t="s">
        <v>56</v>
      </c>
      <c r="O2815" t="s">
        <v>56</v>
      </c>
      <c r="P2815" t="s">
        <v>7075</v>
      </c>
      <c r="Q2815" t="s">
        <v>7076</v>
      </c>
    </row>
    <row r="2816" spans="1:17" x14ac:dyDescent="0.35">
      <c r="A2816" t="s">
        <v>7077</v>
      </c>
      <c r="B2816" t="s">
        <v>7094</v>
      </c>
      <c r="C2816" t="s">
        <v>7095</v>
      </c>
      <c r="D2816" t="s">
        <v>228</v>
      </c>
      <c r="E2816" t="s">
        <v>51</v>
      </c>
      <c r="F2816" t="s">
        <v>21</v>
      </c>
      <c r="G2816">
        <v>653</v>
      </c>
      <c r="H2816" t="s">
        <v>219</v>
      </c>
      <c r="I2816" t="s">
        <v>220</v>
      </c>
      <c r="J2816" t="s">
        <v>54</v>
      </c>
      <c r="K2816" t="s">
        <v>55</v>
      </c>
      <c r="L2816" t="s">
        <v>26</v>
      </c>
      <c r="M2816" t="s">
        <v>26</v>
      </c>
      <c r="N2816" t="s">
        <v>149</v>
      </c>
      <c r="O2816" t="s">
        <v>149</v>
      </c>
    </row>
    <row r="2817" spans="1:17" x14ac:dyDescent="0.35">
      <c r="A2817" t="s">
        <v>7071</v>
      </c>
      <c r="B2817" t="s">
        <v>7096</v>
      </c>
      <c r="C2817" t="s">
        <v>7097</v>
      </c>
      <c r="D2817" t="s">
        <v>96</v>
      </c>
      <c r="E2817" t="s">
        <v>97</v>
      </c>
      <c r="F2817" t="s">
        <v>29</v>
      </c>
      <c r="G2817">
        <v>130</v>
      </c>
      <c r="H2817" t="s">
        <v>26</v>
      </c>
      <c r="I2817" t="s">
        <v>26</v>
      </c>
      <c r="J2817" t="s">
        <v>26</v>
      </c>
      <c r="K2817" t="s">
        <v>26</v>
      </c>
      <c r="L2817" t="s">
        <v>26</v>
      </c>
      <c r="M2817" t="s">
        <v>26</v>
      </c>
      <c r="N2817" t="s">
        <v>56</v>
      </c>
      <c r="O2817" t="s">
        <v>56</v>
      </c>
      <c r="P2817" t="s">
        <v>7075</v>
      </c>
      <c r="Q2817" t="s">
        <v>7076</v>
      </c>
    </row>
    <row r="2818" spans="1:17" x14ac:dyDescent="0.35">
      <c r="A2818" t="s">
        <v>7077</v>
      </c>
      <c r="B2818" t="s">
        <v>7098</v>
      </c>
      <c r="C2818" t="s">
        <v>7099</v>
      </c>
      <c r="D2818" t="s">
        <v>228</v>
      </c>
      <c r="E2818" t="s">
        <v>51</v>
      </c>
      <c r="F2818" t="s">
        <v>29</v>
      </c>
      <c r="G2818">
        <v>460</v>
      </c>
      <c r="H2818" t="s">
        <v>26</v>
      </c>
      <c r="I2818" t="s">
        <v>26</v>
      </c>
      <c r="J2818" t="s">
        <v>26</v>
      </c>
      <c r="K2818" t="s">
        <v>26</v>
      </c>
      <c r="L2818" t="s">
        <v>26</v>
      </c>
      <c r="M2818" t="s">
        <v>26</v>
      </c>
      <c r="N2818" t="s">
        <v>149</v>
      </c>
      <c r="O2818" t="s">
        <v>149</v>
      </c>
    </row>
    <row r="2819" spans="1:17" x14ac:dyDescent="0.35">
      <c r="A2819" t="s">
        <v>7100</v>
      </c>
      <c r="B2819" t="s">
        <v>7101</v>
      </c>
      <c r="C2819" t="s">
        <v>7102</v>
      </c>
      <c r="D2819" t="s">
        <v>161</v>
      </c>
      <c r="E2819" t="s">
        <v>162</v>
      </c>
      <c r="F2819" t="s">
        <v>21</v>
      </c>
      <c r="G2819">
        <v>186</v>
      </c>
      <c r="H2819" t="s">
        <v>651</v>
      </c>
      <c r="I2819" t="s">
        <v>154</v>
      </c>
      <c r="J2819" t="s">
        <v>37</v>
      </c>
      <c r="K2819" t="s">
        <v>25</v>
      </c>
      <c r="L2819" t="s">
        <v>26</v>
      </c>
      <c r="M2819" t="s">
        <v>26</v>
      </c>
      <c r="N2819" t="s">
        <v>149</v>
      </c>
      <c r="O2819" t="s">
        <v>149</v>
      </c>
    </row>
    <row r="2820" spans="1:17" x14ac:dyDescent="0.35">
      <c r="A2820" t="s">
        <v>7077</v>
      </c>
      <c r="B2820" t="s">
        <v>7103</v>
      </c>
      <c r="C2820" t="s">
        <v>7104</v>
      </c>
      <c r="D2820" t="s">
        <v>228</v>
      </c>
      <c r="E2820" t="s">
        <v>51</v>
      </c>
      <c r="F2820" t="s">
        <v>29</v>
      </c>
      <c r="G2820">
        <v>283</v>
      </c>
      <c r="H2820" t="s">
        <v>26</v>
      </c>
      <c r="I2820" t="s">
        <v>26</v>
      </c>
      <c r="J2820" t="s">
        <v>26</v>
      </c>
      <c r="K2820" t="s">
        <v>26</v>
      </c>
      <c r="L2820" t="s">
        <v>26</v>
      </c>
      <c r="M2820" t="s">
        <v>26</v>
      </c>
      <c r="N2820" t="s">
        <v>149</v>
      </c>
      <c r="O2820" t="s">
        <v>149</v>
      </c>
    </row>
    <row r="2821" spans="1:17" x14ac:dyDescent="0.35">
      <c r="A2821" t="s">
        <v>7100</v>
      </c>
      <c r="B2821" t="s">
        <v>7105</v>
      </c>
      <c r="C2821" t="s">
        <v>7106</v>
      </c>
      <c r="D2821" t="s">
        <v>161</v>
      </c>
      <c r="E2821" t="s">
        <v>162</v>
      </c>
      <c r="F2821" t="s">
        <v>21</v>
      </c>
      <c r="G2821">
        <v>251</v>
      </c>
      <c r="H2821" t="s">
        <v>651</v>
      </c>
      <c r="I2821" t="s">
        <v>641</v>
      </c>
      <c r="J2821" t="s">
        <v>37</v>
      </c>
      <c r="K2821" t="s">
        <v>25</v>
      </c>
      <c r="L2821" t="s">
        <v>26</v>
      </c>
      <c r="M2821" t="s">
        <v>26</v>
      </c>
      <c r="N2821" t="s">
        <v>149</v>
      </c>
      <c r="O2821" t="s">
        <v>149</v>
      </c>
    </row>
    <row r="2822" spans="1:17" x14ac:dyDescent="0.35">
      <c r="A2822" t="s">
        <v>7077</v>
      </c>
      <c r="B2822" t="s">
        <v>7107</v>
      </c>
      <c r="C2822" t="s">
        <v>7108</v>
      </c>
      <c r="D2822" t="s">
        <v>228</v>
      </c>
      <c r="E2822" t="s">
        <v>51</v>
      </c>
      <c r="F2822" t="s">
        <v>29</v>
      </c>
      <c r="G2822">
        <v>538</v>
      </c>
      <c r="H2822" t="s">
        <v>26</v>
      </c>
      <c r="I2822" t="s">
        <v>26</v>
      </c>
      <c r="J2822" t="s">
        <v>26</v>
      </c>
      <c r="K2822" t="s">
        <v>26</v>
      </c>
      <c r="L2822" t="s">
        <v>26</v>
      </c>
      <c r="M2822" t="s">
        <v>26</v>
      </c>
      <c r="N2822" t="s">
        <v>149</v>
      </c>
      <c r="O2822" t="s">
        <v>149</v>
      </c>
    </row>
    <row r="2823" spans="1:17" x14ac:dyDescent="0.35">
      <c r="A2823" t="s">
        <v>7100</v>
      </c>
      <c r="B2823" t="s">
        <v>7109</v>
      </c>
      <c r="C2823" t="s">
        <v>7110</v>
      </c>
      <c r="D2823" t="s">
        <v>161</v>
      </c>
      <c r="E2823" t="s">
        <v>162</v>
      </c>
      <c r="F2823" t="s">
        <v>21</v>
      </c>
      <c r="G2823">
        <v>134</v>
      </c>
      <c r="H2823" t="s">
        <v>651</v>
      </c>
      <c r="I2823" t="s">
        <v>164</v>
      </c>
      <c r="J2823" t="s">
        <v>37</v>
      </c>
      <c r="K2823" t="s">
        <v>25</v>
      </c>
      <c r="L2823" t="s">
        <v>26</v>
      </c>
      <c r="M2823" t="s">
        <v>26</v>
      </c>
      <c r="N2823" t="s">
        <v>149</v>
      </c>
      <c r="O2823" t="s">
        <v>149</v>
      </c>
    </row>
    <row r="2824" spans="1:17" x14ac:dyDescent="0.35">
      <c r="A2824" t="s">
        <v>7111</v>
      </c>
      <c r="B2824" t="s">
        <v>7112</v>
      </c>
      <c r="C2824" t="s">
        <v>7113</v>
      </c>
      <c r="D2824" t="s">
        <v>228</v>
      </c>
      <c r="E2824" t="s">
        <v>51</v>
      </c>
      <c r="F2824" t="s">
        <v>21</v>
      </c>
      <c r="G2824">
        <v>340</v>
      </c>
      <c r="H2824" t="s">
        <v>279</v>
      </c>
      <c r="I2824" t="s">
        <v>125</v>
      </c>
      <c r="J2824" t="s">
        <v>76</v>
      </c>
      <c r="K2824" t="s">
        <v>154</v>
      </c>
      <c r="L2824" t="s">
        <v>26</v>
      </c>
      <c r="M2824" t="s">
        <v>26</v>
      </c>
      <c r="N2824" t="s">
        <v>149</v>
      </c>
      <c r="O2824" t="s">
        <v>149</v>
      </c>
    </row>
    <row r="2825" spans="1:17" x14ac:dyDescent="0.35">
      <c r="A2825" t="s">
        <v>7100</v>
      </c>
      <c r="B2825" t="s">
        <v>7114</v>
      </c>
      <c r="C2825" t="s">
        <v>7115</v>
      </c>
      <c r="D2825" t="s">
        <v>161</v>
      </c>
      <c r="E2825" t="s">
        <v>162</v>
      </c>
      <c r="F2825" t="s">
        <v>29</v>
      </c>
      <c r="G2825">
        <v>121</v>
      </c>
      <c r="H2825" t="s">
        <v>26</v>
      </c>
      <c r="I2825" t="s">
        <v>26</v>
      </c>
      <c r="J2825" t="s">
        <v>26</v>
      </c>
      <c r="K2825" t="s">
        <v>26</v>
      </c>
      <c r="L2825" t="s">
        <v>26</v>
      </c>
      <c r="M2825" t="s">
        <v>26</v>
      </c>
      <c r="N2825" t="s">
        <v>149</v>
      </c>
      <c r="O2825" t="s">
        <v>149</v>
      </c>
    </row>
    <row r="2826" spans="1:17" x14ac:dyDescent="0.35">
      <c r="A2826" t="s">
        <v>7111</v>
      </c>
      <c r="B2826" t="s">
        <v>7116</v>
      </c>
      <c r="C2826" t="s">
        <v>7117</v>
      </c>
      <c r="D2826" t="s">
        <v>228</v>
      </c>
      <c r="E2826" t="s">
        <v>51</v>
      </c>
      <c r="F2826" t="s">
        <v>21</v>
      </c>
      <c r="G2826">
        <v>579</v>
      </c>
      <c r="H2826" t="s">
        <v>279</v>
      </c>
      <c r="I2826" t="s">
        <v>641</v>
      </c>
      <c r="J2826" t="s">
        <v>76</v>
      </c>
      <c r="K2826" t="s">
        <v>55</v>
      </c>
      <c r="L2826" t="s">
        <v>26</v>
      </c>
      <c r="M2826" t="s">
        <v>26</v>
      </c>
      <c r="N2826" t="s">
        <v>149</v>
      </c>
      <c r="O2826" t="s">
        <v>149</v>
      </c>
    </row>
    <row r="2827" spans="1:17" x14ac:dyDescent="0.35">
      <c r="A2827" t="s">
        <v>7100</v>
      </c>
      <c r="B2827" t="s">
        <v>7118</v>
      </c>
      <c r="C2827" t="s">
        <v>7119</v>
      </c>
      <c r="D2827" t="s">
        <v>161</v>
      </c>
      <c r="E2827" t="s">
        <v>162</v>
      </c>
      <c r="F2827" t="s">
        <v>29</v>
      </c>
      <c r="G2827">
        <v>162</v>
      </c>
      <c r="H2827" t="s">
        <v>26</v>
      </c>
      <c r="I2827" t="s">
        <v>26</v>
      </c>
      <c r="J2827" t="s">
        <v>26</v>
      </c>
      <c r="K2827" t="s">
        <v>26</v>
      </c>
      <c r="L2827" t="s">
        <v>26</v>
      </c>
      <c r="M2827" t="s">
        <v>26</v>
      </c>
      <c r="N2827" t="s">
        <v>149</v>
      </c>
      <c r="O2827" t="s">
        <v>149</v>
      </c>
    </row>
    <row r="2828" spans="1:17" x14ac:dyDescent="0.35">
      <c r="A2828" t="s">
        <v>7111</v>
      </c>
      <c r="B2828" t="s">
        <v>7120</v>
      </c>
      <c r="C2828" t="s">
        <v>7121</v>
      </c>
      <c r="D2828" t="s">
        <v>228</v>
      </c>
      <c r="E2828" t="s">
        <v>51</v>
      </c>
      <c r="F2828" t="s">
        <v>21</v>
      </c>
      <c r="G2828">
        <v>600</v>
      </c>
      <c r="H2828" t="s">
        <v>279</v>
      </c>
      <c r="I2828" t="s">
        <v>125</v>
      </c>
      <c r="J2828" t="s">
        <v>641</v>
      </c>
      <c r="K2828" t="s">
        <v>220</v>
      </c>
      <c r="L2828" t="s">
        <v>26</v>
      </c>
      <c r="M2828" t="s">
        <v>26</v>
      </c>
      <c r="N2828" t="s">
        <v>149</v>
      </c>
      <c r="O2828" t="s">
        <v>149</v>
      </c>
    </row>
    <row r="2829" spans="1:17" x14ac:dyDescent="0.35">
      <c r="A2829" t="s">
        <v>7122</v>
      </c>
      <c r="B2829" t="s">
        <v>7123</v>
      </c>
      <c r="C2829" t="s">
        <v>7124</v>
      </c>
      <c r="D2829" t="s">
        <v>50</v>
      </c>
      <c r="E2829" t="s">
        <v>51</v>
      </c>
      <c r="F2829" t="s">
        <v>21</v>
      </c>
      <c r="G2829">
        <v>204</v>
      </c>
      <c r="H2829" t="s">
        <v>279</v>
      </c>
      <c r="I2829" t="s">
        <v>23</v>
      </c>
      <c r="J2829" t="s">
        <v>53</v>
      </c>
      <c r="K2829" t="s">
        <v>65</v>
      </c>
      <c r="L2829" t="s">
        <v>26</v>
      </c>
      <c r="M2829" t="s">
        <v>26</v>
      </c>
      <c r="N2829" t="s">
        <v>56</v>
      </c>
      <c r="O2829" t="s">
        <v>56</v>
      </c>
      <c r="P2829" t="s">
        <v>7125</v>
      </c>
      <c r="Q2829" t="s">
        <v>7126</v>
      </c>
    </row>
    <row r="2830" spans="1:17" x14ac:dyDescent="0.35">
      <c r="A2830" t="s">
        <v>7111</v>
      </c>
      <c r="B2830" t="s">
        <v>7127</v>
      </c>
      <c r="C2830" t="s">
        <v>7128</v>
      </c>
      <c r="D2830" t="s">
        <v>228</v>
      </c>
      <c r="E2830" t="s">
        <v>51</v>
      </c>
      <c r="F2830" t="s">
        <v>21</v>
      </c>
      <c r="G2830">
        <v>665</v>
      </c>
      <c r="H2830" t="s">
        <v>279</v>
      </c>
      <c r="I2830" t="s">
        <v>125</v>
      </c>
      <c r="J2830" t="s">
        <v>125</v>
      </c>
      <c r="K2830" t="s">
        <v>125</v>
      </c>
      <c r="L2830" t="s">
        <v>26</v>
      </c>
      <c r="M2830" t="s">
        <v>26</v>
      </c>
      <c r="N2830" t="s">
        <v>149</v>
      </c>
      <c r="O2830" t="s">
        <v>149</v>
      </c>
    </row>
    <row r="2831" spans="1:17" x14ac:dyDescent="0.35">
      <c r="A2831" t="s">
        <v>7122</v>
      </c>
      <c r="B2831" t="s">
        <v>7129</v>
      </c>
      <c r="C2831" t="s">
        <v>7130</v>
      </c>
      <c r="D2831" t="s">
        <v>50</v>
      </c>
      <c r="E2831" t="s">
        <v>51</v>
      </c>
      <c r="F2831" t="s">
        <v>21</v>
      </c>
      <c r="G2831">
        <v>551</v>
      </c>
      <c r="H2831" t="s">
        <v>279</v>
      </c>
      <c r="I2831" t="s">
        <v>53</v>
      </c>
      <c r="J2831" t="s">
        <v>23</v>
      </c>
      <c r="K2831" t="s">
        <v>65</v>
      </c>
      <c r="L2831" t="s">
        <v>26</v>
      </c>
      <c r="M2831" t="s">
        <v>26</v>
      </c>
      <c r="N2831" t="s">
        <v>56</v>
      </c>
      <c r="O2831" t="s">
        <v>56</v>
      </c>
      <c r="P2831" t="s">
        <v>7125</v>
      </c>
      <c r="Q2831" t="s">
        <v>7126</v>
      </c>
    </row>
    <row r="2832" spans="1:17" x14ac:dyDescent="0.35">
      <c r="A2832" t="s">
        <v>7111</v>
      </c>
      <c r="B2832" t="s">
        <v>7131</v>
      </c>
      <c r="C2832" t="s">
        <v>7132</v>
      </c>
      <c r="D2832" t="s">
        <v>228</v>
      </c>
      <c r="E2832" t="s">
        <v>51</v>
      </c>
      <c r="F2832" t="s">
        <v>21</v>
      </c>
      <c r="G2832">
        <v>377</v>
      </c>
      <c r="H2832" t="s">
        <v>279</v>
      </c>
      <c r="I2832" t="s">
        <v>641</v>
      </c>
      <c r="J2832" t="s">
        <v>164</v>
      </c>
      <c r="K2832" t="s">
        <v>125</v>
      </c>
      <c r="L2832" t="s">
        <v>26</v>
      </c>
      <c r="M2832" t="s">
        <v>26</v>
      </c>
      <c r="N2832" t="s">
        <v>149</v>
      </c>
      <c r="O2832" t="s">
        <v>149</v>
      </c>
    </row>
    <row r="2833" spans="1:17" x14ac:dyDescent="0.35">
      <c r="A2833" t="s">
        <v>7122</v>
      </c>
      <c r="B2833" t="s">
        <v>7133</v>
      </c>
      <c r="C2833" t="s">
        <v>7134</v>
      </c>
      <c r="D2833" t="s">
        <v>50</v>
      </c>
      <c r="E2833" t="s">
        <v>51</v>
      </c>
      <c r="F2833" t="s">
        <v>21</v>
      </c>
      <c r="G2833">
        <v>336</v>
      </c>
      <c r="H2833" t="s">
        <v>279</v>
      </c>
      <c r="I2833" t="s">
        <v>53</v>
      </c>
      <c r="J2833" t="s">
        <v>37</v>
      </c>
      <c r="K2833" t="s">
        <v>25</v>
      </c>
      <c r="L2833" t="s">
        <v>26</v>
      </c>
      <c r="M2833" t="s">
        <v>26</v>
      </c>
      <c r="N2833" t="s">
        <v>56</v>
      </c>
      <c r="O2833" t="s">
        <v>56</v>
      </c>
      <c r="P2833" t="s">
        <v>7125</v>
      </c>
      <c r="Q2833" t="s">
        <v>7126</v>
      </c>
    </row>
    <row r="2834" spans="1:17" x14ac:dyDescent="0.35">
      <c r="A2834" t="s">
        <v>7111</v>
      </c>
      <c r="B2834" t="s">
        <v>7135</v>
      </c>
      <c r="C2834" t="s">
        <v>7136</v>
      </c>
      <c r="D2834" t="s">
        <v>228</v>
      </c>
      <c r="E2834" t="s">
        <v>51</v>
      </c>
      <c r="F2834" t="s">
        <v>29</v>
      </c>
      <c r="G2834">
        <v>364</v>
      </c>
      <c r="H2834" t="s">
        <v>26</v>
      </c>
      <c r="I2834" t="s">
        <v>26</v>
      </c>
      <c r="J2834" t="s">
        <v>26</v>
      </c>
      <c r="K2834" t="s">
        <v>26</v>
      </c>
      <c r="L2834" t="s">
        <v>26</v>
      </c>
      <c r="M2834" t="s">
        <v>26</v>
      </c>
      <c r="N2834" t="s">
        <v>149</v>
      </c>
      <c r="O2834" t="s">
        <v>149</v>
      </c>
    </row>
    <row r="2835" spans="1:17" x14ac:dyDescent="0.35">
      <c r="A2835" t="s">
        <v>7122</v>
      </c>
      <c r="B2835" t="s">
        <v>7137</v>
      </c>
      <c r="C2835" t="s">
        <v>7138</v>
      </c>
      <c r="D2835" t="s">
        <v>50</v>
      </c>
      <c r="E2835" t="s">
        <v>51</v>
      </c>
      <c r="F2835" t="s">
        <v>29</v>
      </c>
      <c r="G2835">
        <v>107</v>
      </c>
      <c r="H2835" t="s">
        <v>26</v>
      </c>
      <c r="I2835" t="s">
        <v>26</v>
      </c>
      <c r="J2835" t="s">
        <v>26</v>
      </c>
      <c r="K2835" t="s">
        <v>26</v>
      </c>
      <c r="L2835" t="s">
        <v>26</v>
      </c>
      <c r="M2835" t="s">
        <v>26</v>
      </c>
      <c r="N2835" t="s">
        <v>56</v>
      </c>
      <c r="O2835" t="s">
        <v>56</v>
      </c>
      <c r="P2835" t="s">
        <v>7125</v>
      </c>
      <c r="Q2835" t="s">
        <v>7126</v>
      </c>
    </row>
    <row r="2836" spans="1:17" x14ac:dyDescent="0.35">
      <c r="A2836" t="s">
        <v>7139</v>
      </c>
      <c r="B2836" t="s">
        <v>7140</v>
      </c>
      <c r="C2836" t="s">
        <v>7141</v>
      </c>
      <c r="D2836" t="s">
        <v>228</v>
      </c>
      <c r="E2836" t="s">
        <v>51</v>
      </c>
      <c r="F2836" t="s">
        <v>21</v>
      </c>
      <c r="G2836">
        <v>803</v>
      </c>
      <c r="H2836" t="s">
        <v>3235</v>
      </c>
      <c r="I2836" t="s">
        <v>220</v>
      </c>
      <c r="J2836" t="s">
        <v>37</v>
      </c>
      <c r="K2836" t="s">
        <v>55</v>
      </c>
      <c r="L2836" t="s">
        <v>26</v>
      </c>
      <c r="M2836" t="s">
        <v>26</v>
      </c>
      <c r="N2836" t="s">
        <v>149</v>
      </c>
      <c r="O2836" t="s">
        <v>149</v>
      </c>
    </row>
    <row r="2837" spans="1:17" x14ac:dyDescent="0.35">
      <c r="A2837" t="s">
        <v>7122</v>
      </c>
      <c r="B2837" t="s">
        <v>7142</v>
      </c>
      <c r="C2837" t="s">
        <v>7143</v>
      </c>
      <c r="D2837" t="s">
        <v>50</v>
      </c>
      <c r="E2837" t="s">
        <v>51</v>
      </c>
      <c r="F2837" t="s">
        <v>29</v>
      </c>
      <c r="G2837">
        <v>169</v>
      </c>
      <c r="H2837" t="s">
        <v>26</v>
      </c>
      <c r="I2837" t="s">
        <v>26</v>
      </c>
      <c r="J2837" t="s">
        <v>26</v>
      </c>
      <c r="K2837" t="s">
        <v>26</v>
      </c>
      <c r="L2837" t="s">
        <v>26</v>
      </c>
      <c r="M2837" t="s">
        <v>26</v>
      </c>
      <c r="N2837" t="s">
        <v>56</v>
      </c>
      <c r="O2837" t="s">
        <v>56</v>
      </c>
      <c r="P2837" t="s">
        <v>7125</v>
      </c>
      <c r="Q2837" t="s">
        <v>7126</v>
      </c>
    </row>
    <row r="2838" spans="1:17" x14ac:dyDescent="0.35">
      <c r="A2838" t="s">
        <v>7139</v>
      </c>
      <c r="B2838" t="s">
        <v>7144</v>
      </c>
      <c r="C2838" t="s">
        <v>7145</v>
      </c>
      <c r="D2838" t="s">
        <v>228</v>
      </c>
      <c r="E2838" t="s">
        <v>51</v>
      </c>
      <c r="F2838" t="s">
        <v>21</v>
      </c>
      <c r="G2838">
        <v>691</v>
      </c>
      <c r="H2838" t="s">
        <v>3235</v>
      </c>
      <c r="I2838" t="s">
        <v>55</v>
      </c>
      <c r="J2838" t="s">
        <v>641</v>
      </c>
      <c r="K2838" t="s">
        <v>55</v>
      </c>
      <c r="L2838" t="s">
        <v>26</v>
      </c>
      <c r="M2838" t="s">
        <v>26</v>
      </c>
      <c r="N2838" t="s">
        <v>149</v>
      </c>
      <c r="O2838" t="s">
        <v>149</v>
      </c>
    </row>
    <row r="2839" spans="1:17" x14ac:dyDescent="0.35">
      <c r="A2839" t="s">
        <v>7146</v>
      </c>
      <c r="B2839" t="s">
        <v>7147</v>
      </c>
      <c r="C2839" t="s">
        <v>7148</v>
      </c>
      <c r="D2839" t="s">
        <v>107</v>
      </c>
      <c r="E2839" t="s">
        <v>108</v>
      </c>
      <c r="F2839" t="s">
        <v>21</v>
      </c>
      <c r="G2839">
        <v>408</v>
      </c>
      <c r="H2839" t="s">
        <v>3176</v>
      </c>
      <c r="I2839" t="s">
        <v>37</v>
      </c>
      <c r="J2839" t="s">
        <v>37</v>
      </c>
      <c r="K2839" t="s">
        <v>65</v>
      </c>
      <c r="L2839" t="s">
        <v>26</v>
      </c>
      <c r="M2839" t="s">
        <v>26</v>
      </c>
      <c r="N2839" t="s">
        <v>56</v>
      </c>
      <c r="O2839" t="s">
        <v>56</v>
      </c>
      <c r="P2839" t="s">
        <v>7149</v>
      </c>
      <c r="Q2839" t="s">
        <v>7150</v>
      </c>
    </row>
    <row r="2840" spans="1:17" x14ac:dyDescent="0.35">
      <c r="A2840" t="s">
        <v>7139</v>
      </c>
      <c r="B2840" t="s">
        <v>7151</v>
      </c>
      <c r="C2840" t="s">
        <v>7152</v>
      </c>
      <c r="D2840" t="s">
        <v>228</v>
      </c>
      <c r="E2840" t="s">
        <v>51</v>
      </c>
      <c r="F2840" t="s">
        <v>21</v>
      </c>
      <c r="G2840">
        <v>485</v>
      </c>
      <c r="H2840" t="s">
        <v>3235</v>
      </c>
      <c r="I2840" t="s">
        <v>76</v>
      </c>
      <c r="J2840" t="s">
        <v>53</v>
      </c>
      <c r="K2840" t="s">
        <v>641</v>
      </c>
      <c r="L2840" t="s">
        <v>26</v>
      </c>
      <c r="M2840" t="s">
        <v>26</v>
      </c>
      <c r="N2840" t="s">
        <v>149</v>
      </c>
      <c r="O2840" t="s">
        <v>149</v>
      </c>
    </row>
    <row r="2841" spans="1:17" x14ac:dyDescent="0.35">
      <c r="A2841" t="s">
        <v>7146</v>
      </c>
      <c r="B2841" t="s">
        <v>7153</v>
      </c>
      <c r="C2841" t="s">
        <v>7154</v>
      </c>
      <c r="D2841" t="s">
        <v>107</v>
      </c>
      <c r="E2841" t="s">
        <v>108</v>
      </c>
      <c r="F2841" t="s">
        <v>21</v>
      </c>
      <c r="G2841">
        <v>227</v>
      </c>
      <c r="H2841" t="s">
        <v>3176</v>
      </c>
      <c r="I2841" t="s">
        <v>37</v>
      </c>
      <c r="J2841" t="s">
        <v>37</v>
      </c>
      <c r="K2841" t="s">
        <v>65</v>
      </c>
      <c r="L2841" t="s">
        <v>26</v>
      </c>
      <c r="M2841" t="s">
        <v>26</v>
      </c>
      <c r="N2841" t="s">
        <v>56</v>
      </c>
      <c r="O2841" t="s">
        <v>56</v>
      </c>
      <c r="P2841" t="s">
        <v>7149</v>
      </c>
      <c r="Q2841" t="s">
        <v>7150</v>
      </c>
    </row>
    <row r="2842" spans="1:17" x14ac:dyDescent="0.35">
      <c r="A2842" t="s">
        <v>7139</v>
      </c>
      <c r="B2842" t="s">
        <v>7155</v>
      </c>
      <c r="C2842" t="s">
        <v>7156</v>
      </c>
      <c r="D2842" t="s">
        <v>228</v>
      </c>
      <c r="E2842" t="s">
        <v>51</v>
      </c>
      <c r="F2842" t="s">
        <v>21</v>
      </c>
      <c r="G2842">
        <v>660</v>
      </c>
      <c r="H2842" t="s">
        <v>3235</v>
      </c>
      <c r="I2842" t="s">
        <v>53</v>
      </c>
      <c r="J2842" t="s">
        <v>54</v>
      </c>
      <c r="K2842" t="s">
        <v>55</v>
      </c>
      <c r="L2842" t="s">
        <v>26</v>
      </c>
      <c r="M2842" t="s">
        <v>26</v>
      </c>
      <c r="N2842" t="s">
        <v>149</v>
      </c>
      <c r="O2842" t="s">
        <v>149</v>
      </c>
    </row>
    <row r="2843" spans="1:17" x14ac:dyDescent="0.35">
      <c r="A2843" t="s">
        <v>7146</v>
      </c>
      <c r="B2843" t="s">
        <v>7157</v>
      </c>
      <c r="C2843" t="s">
        <v>7158</v>
      </c>
      <c r="D2843" t="s">
        <v>107</v>
      </c>
      <c r="E2843" t="s">
        <v>108</v>
      </c>
      <c r="F2843" t="s">
        <v>21</v>
      </c>
      <c r="G2843">
        <v>268</v>
      </c>
      <c r="H2843" t="s">
        <v>3176</v>
      </c>
      <c r="I2843" t="s">
        <v>157</v>
      </c>
      <c r="J2843" t="s">
        <v>37</v>
      </c>
      <c r="K2843" t="s">
        <v>65</v>
      </c>
      <c r="L2843" t="s">
        <v>26</v>
      </c>
      <c r="M2843" t="s">
        <v>26</v>
      </c>
      <c r="N2843" t="s">
        <v>56</v>
      </c>
      <c r="O2843" t="s">
        <v>56</v>
      </c>
      <c r="P2843" t="s">
        <v>7149</v>
      </c>
      <c r="Q2843" t="s">
        <v>7150</v>
      </c>
    </row>
    <row r="2844" spans="1:17" x14ac:dyDescent="0.35">
      <c r="A2844" t="s">
        <v>7139</v>
      </c>
      <c r="B2844" t="s">
        <v>7159</v>
      </c>
      <c r="C2844" t="s">
        <v>7160</v>
      </c>
      <c r="D2844" t="s">
        <v>228</v>
      </c>
      <c r="E2844" t="s">
        <v>51</v>
      </c>
      <c r="F2844" t="s">
        <v>21</v>
      </c>
      <c r="G2844">
        <v>543</v>
      </c>
      <c r="H2844" t="s">
        <v>3235</v>
      </c>
      <c r="I2844" t="s">
        <v>614</v>
      </c>
      <c r="J2844" t="s">
        <v>53</v>
      </c>
      <c r="K2844" t="s">
        <v>65</v>
      </c>
      <c r="L2844" t="s">
        <v>26</v>
      </c>
      <c r="M2844" t="s">
        <v>26</v>
      </c>
      <c r="N2844" t="s">
        <v>149</v>
      </c>
      <c r="O2844" t="s">
        <v>149</v>
      </c>
    </row>
    <row r="2845" spans="1:17" x14ac:dyDescent="0.35">
      <c r="A2845" t="s">
        <v>7146</v>
      </c>
      <c r="B2845" t="s">
        <v>7161</v>
      </c>
      <c r="C2845" t="s">
        <v>7162</v>
      </c>
      <c r="D2845" t="s">
        <v>107</v>
      </c>
      <c r="E2845" t="s">
        <v>108</v>
      </c>
      <c r="F2845" t="s">
        <v>29</v>
      </c>
      <c r="G2845">
        <v>176</v>
      </c>
      <c r="H2845" t="s">
        <v>26</v>
      </c>
      <c r="I2845" t="s">
        <v>26</v>
      </c>
      <c r="J2845" t="s">
        <v>26</v>
      </c>
      <c r="K2845" t="s">
        <v>26</v>
      </c>
      <c r="L2845" t="s">
        <v>26</v>
      </c>
      <c r="M2845" t="s">
        <v>26</v>
      </c>
      <c r="N2845" t="s">
        <v>56</v>
      </c>
      <c r="O2845" t="s">
        <v>56</v>
      </c>
      <c r="P2845" t="s">
        <v>7149</v>
      </c>
      <c r="Q2845" t="s">
        <v>7150</v>
      </c>
    </row>
    <row r="2846" spans="1:17" x14ac:dyDescent="0.35">
      <c r="A2846" t="s">
        <v>7139</v>
      </c>
      <c r="B2846" t="s">
        <v>7163</v>
      </c>
      <c r="C2846" t="s">
        <v>7164</v>
      </c>
      <c r="D2846" t="s">
        <v>228</v>
      </c>
      <c r="E2846" t="s">
        <v>51</v>
      </c>
      <c r="F2846" t="s">
        <v>29</v>
      </c>
      <c r="G2846">
        <v>261</v>
      </c>
      <c r="H2846" t="s">
        <v>26</v>
      </c>
      <c r="I2846" t="s">
        <v>26</v>
      </c>
      <c r="J2846" t="s">
        <v>26</v>
      </c>
      <c r="K2846" t="s">
        <v>26</v>
      </c>
      <c r="L2846" t="s">
        <v>26</v>
      </c>
      <c r="M2846" t="s">
        <v>26</v>
      </c>
      <c r="N2846" t="s">
        <v>149</v>
      </c>
      <c r="O2846" t="s">
        <v>149</v>
      </c>
    </row>
    <row r="2847" spans="1:17" x14ac:dyDescent="0.35">
      <c r="A2847" t="s">
        <v>7146</v>
      </c>
      <c r="B2847" t="s">
        <v>7165</v>
      </c>
      <c r="C2847" t="s">
        <v>7166</v>
      </c>
      <c r="D2847" t="s">
        <v>107</v>
      </c>
      <c r="E2847" t="s">
        <v>108</v>
      </c>
      <c r="F2847" t="s">
        <v>29</v>
      </c>
      <c r="G2847">
        <v>118</v>
      </c>
      <c r="H2847" t="s">
        <v>26</v>
      </c>
      <c r="I2847" t="s">
        <v>26</v>
      </c>
      <c r="J2847" t="s">
        <v>26</v>
      </c>
      <c r="K2847" t="s">
        <v>26</v>
      </c>
      <c r="L2847" t="s">
        <v>26</v>
      </c>
      <c r="M2847" t="s">
        <v>26</v>
      </c>
      <c r="N2847" t="s">
        <v>56</v>
      </c>
      <c r="O2847" t="s">
        <v>56</v>
      </c>
      <c r="P2847" t="s">
        <v>7149</v>
      </c>
      <c r="Q2847" t="s">
        <v>7150</v>
      </c>
    </row>
    <row r="2848" spans="1:17" x14ac:dyDescent="0.35">
      <c r="A2848" t="s">
        <v>7167</v>
      </c>
      <c r="B2848" t="s">
        <v>7168</v>
      </c>
      <c r="C2848" t="s">
        <v>7169</v>
      </c>
      <c r="D2848" t="s">
        <v>228</v>
      </c>
      <c r="E2848" t="s">
        <v>51</v>
      </c>
      <c r="F2848" t="s">
        <v>21</v>
      </c>
      <c r="G2848">
        <v>795</v>
      </c>
      <c r="H2848" t="s">
        <v>468</v>
      </c>
      <c r="I2848" t="s">
        <v>220</v>
      </c>
      <c r="J2848" t="s">
        <v>23</v>
      </c>
      <c r="K2848" t="s">
        <v>65</v>
      </c>
      <c r="L2848" t="s">
        <v>26</v>
      </c>
      <c r="M2848" t="s">
        <v>26</v>
      </c>
      <c r="N2848" t="s">
        <v>149</v>
      </c>
      <c r="O2848" t="s">
        <v>149</v>
      </c>
    </row>
    <row r="2849" spans="1:17" x14ac:dyDescent="0.35">
      <c r="A2849" t="s">
        <v>7170</v>
      </c>
      <c r="B2849" t="s">
        <v>7171</v>
      </c>
      <c r="C2849" t="s">
        <v>7172</v>
      </c>
      <c r="D2849" t="s">
        <v>50</v>
      </c>
      <c r="E2849" t="s">
        <v>51</v>
      </c>
      <c r="F2849" t="s">
        <v>21</v>
      </c>
      <c r="G2849">
        <v>236</v>
      </c>
      <c r="H2849" t="s">
        <v>51</v>
      </c>
      <c r="I2849" t="s">
        <v>220</v>
      </c>
      <c r="J2849" t="s">
        <v>76</v>
      </c>
      <c r="K2849" t="s">
        <v>154</v>
      </c>
      <c r="L2849" t="s">
        <v>26</v>
      </c>
      <c r="M2849" t="s">
        <v>26</v>
      </c>
      <c r="N2849" t="s">
        <v>56</v>
      </c>
      <c r="O2849" t="s">
        <v>56</v>
      </c>
      <c r="P2849" t="s">
        <v>7173</v>
      </c>
      <c r="Q2849" t="s">
        <v>7174</v>
      </c>
    </row>
    <row r="2850" spans="1:17" x14ac:dyDescent="0.35">
      <c r="A2850" t="s">
        <v>7167</v>
      </c>
      <c r="B2850" t="s">
        <v>7175</v>
      </c>
      <c r="C2850" t="s">
        <v>7176</v>
      </c>
      <c r="D2850" t="s">
        <v>228</v>
      </c>
      <c r="E2850" t="s">
        <v>51</v>
      </c>
      <c r="F2850" t="s">
        <v>21</v>
      </c>
      <c r="G2850">
        <v>357</v>
      </c>
      <c r="H2850" t="s">
        <v>468</v>
      </c>
      <c r="I2850" t="s">
        <v>614</v>
      </c>
      <c r="J2850" t="s">
        <v>23</v>
      </c>
      <c r="K2850" t="s">
        <v>65</v>
      </c>
      <c r="L2850" t="s">
        <v>26</v>
      </c>
      <c r="M2850" t="s">
        <v>26</v>
      </c>
      <c r="N2850" t="s">
        <v>149</v>
      </c>
      <c r="O2850" t="s">
        <v>149</v>
      </c>
    </row>
    <row r="2851" spans="1:17" x14ac:dyDescent="0.35">
      <c r="A2851" t="s">
        <v>7170</v>
      </c>
      <c r="B2851" t="s">
        <v>7177</v>
      </c>
      <c r="C2851" t="s">
        <v>7178</v>
      </c>
      <c r="D2851" t="s">
        <v>50</v>
      </c>
      <c r="E2851" t="s">
        <v>51</v>
      </c>
      <c r="F2851" t="s">
        <v>21</v>
      </c>
      <c r="G2851">
        <v>288</v>
      </c>
      <c r="H2851" t="s">
        <v>51</v>
      </c>
      <c r="I2851" t="s">
        <v>53</v>
      </c>
      <c r="J2851" t="s">
        <v>53</v>
      </c>
      <c r="K2851" t="s">
        <v>154</v>
      </c>
      <c r="L2851" t="s">
        <v>26</v>
      </c>
      <c r="M2851" t="s">
        <v>26</v>
      </c>
      <c r="N2851" t="s">
        <v>56</v>
      </c>
      <c r="O2851" t="s">
        <v>56</v>
      </c>
      <c r="P2851" t="s">
        <v>7173</v>
      </c>
      <c r="Q2851" t="s">
        <v>7174</v>
      </c>
    </row>
    <row r="2852" spans="1:17" x14ac:dyDescent="0.35">
      <c r="A2852" t="s">
        <v>7167</v>
      </c>
      <c r="B2852" t="s">
        <v>7179</v>
      </c>
      <c r="C2852" t="s">
        <v>7180</v>
      </c>
      <c r="D2852" t="s">
        <v>228</v>
      </c>
      <c r="E2852" t="s">
        <v>51</v>
      </c>
      <c r="F2852" t="s">
        <v>21</v>
      </c>
      <c r="G2852">
        <v>454</v>
      </c>
      <c r="H2852" t="s">
        <v>468</v>
      </c>
      <c r="I2852" t="s">
        <v>125</v>
      </c>
      <c r="J2852" t="s">
        <v>23</v>
      </c>
      <c r="K2852" t="s">
        <v>65</v>
      </c>
      <c r="L2852" t="s">
        <v>26</v>
      </c>
      <c r="M2852" t="s">
        <v>26</v>
      </c>
      <c r="N2852" t="s">
        <v>149</v>
      </c>
      <c r="O2852" t="s">
        <v>149</v>
      </c>
    </row>
    <row r="2853" spans="1:17" x14ac:dyDescent="0.35">
      <c r="A2853" t="s">
        <v>7170</v>
      </c>
      <c r="B2853" t="s">
        <v>7181</v>
      </c>
      <c r="C2853" t="s">
        <v>7182</v>
      </c>
      <c r="D2853" t="s">
        <v>50</v>
      </c>
      <c r="E2853" t="s">
        <v>51</v>
      </c>
      <c r="F2853" t="s">
        <v>21</v>
      </c>
      <c r="G2853">
        <v>247</v>
      </c>
      <c r="H2853" t="s">
        <v>51</v>
      </c>
      <c r="I2853" t="s">
        <v>53</v>
      </c>
      <c r="J2853" t="s">
        <v>23</v>
      </c>
      <c r="K2853" t="s">
        <v>55</v>
      </c>
      <c r="L2853" t="s">
        <v>26</v>
      </c>
      <c r="M2853" t="s">
        <v>26</v>
      </c>
      <c r="N2853" t="s">
        <v>56</v>
      </c>
      <c r="O2853" t="s">
        <v>56</v>
      </c>
      <c r="P2853" t="s">
        <v>7173</v>
      </c>
      <c r="Q2853" t="s">
        <v>7174</v>
      </c>
    </row>
    <row r="2854" spans="1:17" x14ac:dyDescent="0.35">
      <c r="A2854" t="s">
        <v>7167</v>
      </c>
      <c r="B2854" t="s">
        <v>7183</v>
      </c>
      <c r="C2854" t="s">
        <v>7184</v>
      </c>
      <c r="D2854" t="s">
        <v>228</v>
      </c>
      <c r="E2854" t="s">
        <v>51</v>
      </c>
      <c r="F2854" t="s">
        <v>21</v>
      </c>
      <c r="G2854">
        <v>506</v>
      </c>
      <c r="H2854" t="s">
        <v>468</v>
      </c>
      <c r="I2854" t="s">
        <v>53</v>
      </c>
      <c r="J2854" t="s">
        <v>54</v>
      </c>
      <c r="K2854" t="s">
        <v>65</v>
      </c>
      <c r="L2854" t="s">
        <v>26</v>
      </c>
      <c r="M2854" t="s">
        <v>26</v>
      </c>
      <c r="N2854" t="s">
        <v>149</v>
      </c>
      <c r="O2854" t="s">
        <v>149</v>
      </c>
    </row>
    <row r="2855" spans="1:17" x14ac:dyDescent="0.35">
      <c r="A2855" t="s">
        <v>7170</v>
      </c>
      <c r="B2855" t="s">
        <v>7185</v>
      </c>
      <c r="C2855" t="s">
        <v>7186</v>
      </c>
      <c r="D2855" t="s">
        <v>50</v>
      </c>
      <c r="E2855" t="s">
        <v>51</v>
      </c>
      <c r="F2855" t="s">
        <v>21</v>
      </c>
      <c r="G2855">
        <v>238</v>
      </c>
      <c r="H2855" t="s">
        <v>51</v>
      </c>
      <c r="I2855" t="s">
        <v>53</v>
      </c>
      <c r="J2855" t="s">
        <v>53</v>
      </c>
      <c r="K2855" t="s">
        <v>154</v>
      </c>
      <c r="L2855" t="s">
        <v>26</v>
      </c>
      <c r="M2855" t="s">
        <v>26</v>
      </c>
      <c r="N2855" t="s">
        <v>56</v>
      </c>
      <c r="O2855" t="s">
        <v>56</v>
      </c>
      <c r="P2855" t="s">
        <v>7173</v>
      </c>
      <c r="Q2855" t="s">
        <v>7174</v>
      </c>
    </row>
    <row r="2856" spans="1:17" x14ac:dyDescent="0.35">
      <c r="A2856" t="s">
        <v>7167</v>
      </c>
      <c r="B2856" t="s">
        <v>7187</v>
      </c>
      <c r="C2856" t="s">
        <v>7188</v>
      </c>
      <c r="D2856" t="s">
        <v>228</v>
      </c>
      <c r="E2856" t="s">
        <v>51</v>
      </c>
      <c r="F2856" t="s">
        <v>21</v>
      </c>
      <c r="G2856">
        <v>539</v>
      </c>
      <c r="H2856" t="s">
        <v>468</v>
      </c>
      <c r="I2856" t="s">
        <v>125</v>
      </c>
      <c r="J2856" t="s">
        <v>23</v>
      </c>
      <c r="K2856" t="s">
        <v>65</v>
      </c>
      <c r="L2856" t="s">
        <v>26</v>
      </c>
      <c r="M2856" t="s">
        <v>26</v>
      </c>
      <c r="N2856" t="s">
        <v>149</v>
      </c>
      <c r="O2856" t="s">
        <v>149</v>
      </c>
    </row>
    <row r="2857" spans="1:17" x14ac:dyDescent="0.35">
      <c r="A2857" t="s">
        <v>7170</v>
      </c>
      <c r="B2857" t="s">
        <v>7189</v>
      </c>
      <c r="C2857" t="s">
        <v>7190</v>
      </c>
      <c r="D2857" t="s">
        <v>50</v>
      </c>
      <c r="E2857" t="s">
        <v>51</v>
      </c>
      <c r="F2857" t="s">
        <v>29</v>
      </c>
      <c r="G2857">
        <v>308</v>
      </c>
      <c r="H2857" t="s">
        <v>26</v>
      </c>
      <c r="I2857" t="s">
        <v>26</v>
      </c>
      <c r="J2857" t="s">
        <v>26</v>
      </c>
      <c r="K2857" t="s">
        <v>26</v>
      </c>
      <c r="L2857" t="s">
        <v>26</v>
      </c>
      <c r="M2857" t="s">
        <v>26</v>
      </c>
      <c r="N2857" t="s">
        <v>56</v>
      </c>
      <c r="O2857" t="s">
        <v>56</v>
      </c>
      <c r="P2857" t="s">
        <v>7173</v>
      </c>
      <c r="Q2857" t="s">
        <v>7174</v>
      </c>
    </row>
    <row r="2858" spans="1:17" x14ac:dyDescent="0.35">
      <c r="A2858" t="s">
        <v>7167</v>
      </c>
      <c r="B2858" t="s">
        <v>7191</v>
      </c>
      <c r="C2858" t="s">
        <v>7192</v>
      </c>
      <c r="D2858" t="s">
        <v>228</v>
      </c>
      <c r="E2858" t="s">
        <v>51</v>
      </c>
      <c r="F2858" t="s">
        <v>29</v>
      </c>
      <c r="G2858">
        <v>534</v>
      </c>
      <c r="H2858" t="s">
        <v>26</v>
      </c>
      <c r="I2858" t="s">
        <v>26</v>
      </c>
      <c r="J2858" t="s">
        <v>26</v>
      </c>
      <c r="K2858" t="s">
        <v>26</v>
      </c>
      <c r="L2858" t="s">
        <v>26</v>
      </c>
      <c r="M2858" t="s">
        <v>26</v>
      </c>
      <c r="N2858" t="s">
        <v>149</v>
      </c>
      <c r="O2858" t="s">
        <v>149</v>
      </c>
    </row>
    <row r="2859" spans="1:17" x14ac:dyDescent="0.35">
      <c r="A2859" t="s">
        <v>7170</v>
      </c>
      <c r="B2859" t="s">
        <v>7193</v>
      </c>
      <c r="C2859" t="s">
        <v>7194</v>
      </c>
      <c r="D2859" t="s">
        <v>50</v>
      </c>
      <c r="E2859" t="s">
        <v>51</v>
      </c>
      <c r="F2859" t="s">
        <v>29</v>
      </c>
      <c r="G2859">
        <v>306</v>
      </c>
      <c r="H2859" t="s">
        <v>26</v>
      </c>
      <c r="I2859" t="s">
        <v>26</v>
      </c>
      <c r="J2859" t="s">
        <v>26</v>
      </c>
      <c r="K2859" t="s">
        <v>26</v>
      </c>
      <c r="L2859" t="s">
        <v>26</v>
      </c>
      <c r="M2859" t="s">
        <v>26</v>
      </c>
      <c r="N2859" t="s">
        <v>56</v>
      </c>
      <c r="O2859" t="s">
        <v>56</v>
      </c>
      <c r="P2859" t="s">
        <v>7173</v>
      </c>
      <c r="Q2859" t="s">
        <v>7174</v>
      </c>
    </row>
    <row r="2860" spans="1:17" x14ac:dyDescent="0.35">
      <c r="A2860" t="s">
        <v>7195</v>
      </c>
      <c r="B2860" t="s">
        <v>7196</v>
      </c>
      <c r="C2860" t="s">
        <v>7197</v>
      </c>
      <c r="D2860" t="s">
        <v>228</v>
      </c>
      <c r="E2860" t="s">
        <v>51</v>
      </c>
      <c r="F2860" t="s">
        <v>21</v>
      </c>
      <c r="G2860">
        <v>1540</v>
      </c>
      <c r="H2860" t="s">
        <v>468</v>
      </c>
      <c r="I2860" t="s">
        <v>3238</v>
      </c>
      <c r="J2860" t="s">
        <v>614</v>
      </c>
      <c r="K2860" t="s">
        <v>1450</v>
      </c>
      <c r="L2860" t="s">
        <v>26</v>
      </c>
      <c r="M2860" t="s">
        <v>26</v>
      </c>
      <c r="N2860" t="s">
        <v>149</v>
      </c>
      <c r="O2860" t="s">
        <v>149</v>
      </c>
    </row>
    <row r="2861" spans="1:17" x14ac:dyDescent="0.35">
      <c r="A2861" t="s">
        <v>7198</v>
      </c>
      <c r="B2861" t="s">
        <v>7199</v>
      </c>
      <c r="C2861" t="s">
        <v>7200</v>
      </c>
      <c r="D2861" t="s">
        <v>1721</v>
      </c>
      <c r="E2861" t="s">
        <v>1722</v>
      </c>
      <c r="F2861" t="s">
        <v>21</v>
      </c>
      <c r="G2861">
        <v>113</v>
      </c>
      <c r="H2861" t="s">
        <v>2072</v>
      </c>
      <c r="I2861" t="s">
        <v>23</v>
      </c>
      <c r="J2861" t="s">
        <v>54</v>
      </c>
      <c r="K2861" t="s">
        <v>55</v>
      </c>
      <c r="L2861" t="s">
        <v>26</v>
      </c>
      <c r="M2861" t="s">
        <v>26</v>
      </c>
      <c r="N2861" t="s">
        <v>149</v>
      </c>
      <c r="O2861" t="s">
        <v>149</v>
      </c>
    </row>
    <row r="2862" spans="1:17" x14ac:dyDescent="0.35">
      <c r="A2862" t="s">
        <v>7195</v>
      </c>
      <c r="B2862" t="s">
        <v>7201</v>
      </c>
      <c r="C2862" t="s">
        <v>7202</v>
      </c>
      <c r="D2862" t="s">
        <v>228</v>
      </c>
      <c r="E2862" t="s">
        <v>51</v>
      </c>
      <c r="F2862" t="s">
        <v>21</v>
      </c>
      <c r="G2862">
        <v>760</v>
      </c>
      <c r="H2862" t="s">
        <v>468</v>
      </c>
      <c r="I2862" t="s">
        <v>125</v>
      </c>
      <c r="J2862" t="s">
        <v>23</v>
      </c>
      <c r="K2862" t="s">
        <v>55</v>
      </c>
      <c r="L2862" t="s">
        <v>26</v>
      </c>
      <c r="M2862" t="s">
        <v>26</v>
      </c>
      <c r="N2862" t="s">
        <v>149</v>
      </c>
      <c r="O2862" t="s">
        <v>149</v>
      </c>
    </row>
    <row r="2863" spans="1:17" x14ac:dyDescent="0.35">
      <c r="A2863" t="s">
        <v>7198</v>
      </c>
      <c r="B2863" t="s">
        <v>7203</v>
      </c>
      <c r="C2863" t="s">
        <v>7204</v>
      </c>
      <c r="D2863" t="s">
        <v>1721</v>
      </c>
      <c r="E2863" t="s">
        <v>1722</v>
      </c>
      <c r="F2863" t="s">
        <v>21</v>
      </c>
      <c r="G2863">
        <v>127</v>
      </c>
      <c r="H2863" t="s">
        <v>2072</v>
      </c>
      <c r="I2863" t="s">
        <v>54</v>
      </c>
      <c r="J2863" t="s">
        <v>23</v>
      </c>
      <c r="K2863" t="s">
        <v>654</v>
      </c>
      <c r="L2863" t="s">
        <v>26</v>
      </c>
      <c r="M2863" t="s">
        <v>26</v>
      </c>
      <c r="N2863" t="s">
        <v>149</v>
      </c>
      <c r="O2863" t="s">
        <v>149</v>
      </c>
    </row>
    <row r="2864" spans="1:17" x14ac:dyDescent="0.35">
      <c r="A2864" t="s">
        <v>7195</v>
      </c>
      <c r="B2864" t="s">
        <v>7205</v>
      </c>
      <c r="C2864" t="s">
        <v>7206</v>
      </c>
      <c r="D2864" t="s">
        <v>228</v>
      </c>
      <c r="E2864" t="s">
        <v>51</v>
      </c>
      <c r="F2864" t="s">
        <v>21</v>
      </c>
      <c r="G2864">
        <v>740</v>
      </c>
      <c r="H2864" t="s">
        <v>468</v>
      </c>
      <c r="I2864" t="s">
        <v>641</v>
      </c>
      <c r="J2864" t="s">
        <v>157</v>
      </c>
      <c r="K2864" t="s">
        <v>3238</v>
      </c>
      <c r="L2864" t="s">
        <v>26</v>
      </c>
      <c r="M2864" t="s">
        <v>26</v>
      </c>
      <c r="N2864" t="s">
        <v>149</v>
      </c>
      <c r="O2864" t="s">
        <v>149</v>
      </c>
    </row>
    <row r="2865" spans="1:15" x14ac:dyDescent="0.35">
      <c r="A2865" t="s">
        <v>7198</v>
      </c>
      <c r="B2865" t="s">
        <v>7207</v>
      </c>
      <c r="C2865" t="s">
        <v>7208</v>
      </c>
      <c r="D2865" t="s">
        <v>1721</v>
      </c>
      <c r="E2865" t="s">
        <v>1722</v>
      </c>
      <c r="F2865" t="s">
        <v>21</v>
      </c>
      <c r="G2865">
        <v>156</v>
      </c>
      <c r="H2865" t="s">
        <v>2072</v>
      </c>
      <c r="I2865" t="s">
        <v>23</v>
      </c>
      <c r="J2865" t="s">
        <v>54</v>
      </c>
      <c r="K2865" t="s">
        <v>65</v>
      </c>
      <c r="L2865" t="s">
        <v>26</v>
      </c>
      <c r="M2865" t="s">
        <v>26</v>
      </c>
      <c r="N2865" t="s">
        <v>149</v>
      </c>
      <c r="O2865" t="s">
        <v>149</v>
      </c>
    </row>
    <row r="2866" spans="1:15" x14ac:dyDescent="0.35">
      <c r="A2866" t="s">
        <v>7195</v>
      </c>
      <c r="B2866" t="s">
        <v>7209</v>
      </c>
      <c r="C2866" t="s">
        <v>7210</v>
      </c>
      <c r="D2866" t="s">
        <v>228</v>
      </c>
      <c r="E2866" t="s">
        <v>51</v>
      </c>
      <c r="F2866" t="s">
        <v>21</v>
      </c>
      <c r="G2866">
        <v>664</v>
      </c>
      <c r="H2866" t="s">
        <v>468</v>
      </c>
      <c r="I2866" t="s">
        <v>1450</v>
      </c>
      <c r="J2866" t="s">
        <v>157</v>
      </c>
      <c r="K2866" t="s">
        <v>55</v>
      </c>
      <c r="L2866" t="s">
        <v>26</v>
      </c>
      <c r="M2866" t="s">
        <v>26</v>
      </c>
      <c r="N2866" t="s">
        <v>149</v>
      </c>
      <c r="O2866" t="s">
        <v>149</v>
      </c>
    </row>
    <row r="2867" spans="1:15" x14ac:dyDescent="0.35">
      <c r="A2867" t="s">
        <v>7198</v>
      </c>
      <c r="B2867" t="s">
        <v>7211</v>
      </c>
      <c r="C2867" t="s">
        <v>7212</v>
      </c>
      <c r="D2867" t="s">
        <v>1721</v>
      </c>
      <c r="E2867" t="s">
        <v>1722</v>
      </c>
      <c r="F2867" t="s">
        <v>21</v>
      </c>
      <c r="G2867">
        <v>104</v>
      </c>
      <c r="H2867" t="s">
        <v>2072</v>
      </c>
      <c r="I2867" t="s">
        <v>54</v>
      </c>
      <c r="J2867" t="s">
        <v>37</v>
      </c>
      <c r="K2867" t="s">
        <v>65</v>
      </c>
      <c r="L2867" t="s">
        <v>26</v>
      </c>
      <c r="M2867" t="s">
        <v>26</v>
      </c>
      <c r="N2867" t="s">
        <v>149</v>
      </c>
      <c r="O2867" t="s">
        <v>149</v>
      </c>
    </row>
    <row r="2868" spans="1:15" x14ac:dyDescent="0.35">
      <c r="A2868" t="s">
        <v>7195</v>
      </c>
      <c r="B2868" t="s">
        <v>7213</v>
      </c>
      <c r="C2868" t="s">
        <v>7214</v>
      </c>
      <c r="D2868" t="s">
        <v>228</v>
      </c>
      <c r="E2868" t="s">
        <v>51</v>
      </c>
      <c r="F2868" t="s">
        <v>21</v>
      </c>
      <c r="G2868">
        <v>341</v>
      </c>
      <c r="H2868" t="s">
        <v>468</v>
      </c>
      <c r="I2868" t="s">
        <v>125</v>
      </c>
      <c r="J2868" t="s">
        <v>614</v>
      </c>
      <c r="K2868" t="s">
        <v>164</v>
      </c>
      <c r="L2868" t="s">
        <v>26</v>
      </c>
      <c r="M2868" t="s">
        <v>26</v>
      </c>
      <c r="N2868" t="s">
        <v>149</v>
      </c>
      <c r="O2868" t="s">
        <v>149</v>
      </c>
    </row>
    <row r="2869" spans="1:15" x14ac:dyDescent="0.35">
      <c r="A2869" t="s">
        <v>7198</v>
      </c>
      <c r="B2869" t="s">
        <v>7215</v>
      </c>
      <c r="C2869" t="s">
        <v>7216</v>
      </c>
      <c r="D2869" t="s">
        <v>1721</v>
      </c>
      <c r="E2869" t="s">
        <v>1722</v>
      </c>
      <c r="F2869" t="s">
        <v>29</v>
      </c>
      <c r="G2869">
        <v>84</v>
      </c>
      <c r="H2869" t="s">
        <v>26</v>
      </c>
      <c r="I2869" t="s">
        <v>26</v>
      </c>
      <c r="J2869" t="s">
        <v>26</v>
      </c>
      <c r="K2869" t="s">
        <v>26</v>
      </c>
      <c r="L2869" t="s">
        <v>26</v>
      </c>
      <c r="M2869" t="s">
        <v>26</v>
      </c>
      <c r="N2869" t="s">
        <v>149</v>
      </c>
      <c r="O2869" t="s">
        <v>149</v>
      </c>
    </row>
    <row r="2870" spans="1:15" x14ac:dyDescent="0.35">
      <c r="A2870" t="s">
        <v>7195</v>
      </c>
      <c r="B2870" t="s">
        <v>7217</v>
      </c>
      <c r="C2870" t="s">
        <v>7218</v>
      </c>
      <c r="D2870" t="s">
        <v>228</v>
      </c>
      <c r="E2870" t="s">
        <v>51</v>
      </c>
      <c r="F2870" t="s">
        <v>29</v>
      </c>
      <c r="G2870">
        <v>461</v>
      </c>
      <c r="H2870" t="s">
        <v>26</v>
      </c>
      <c r="I2870" t="s">
        <v>26</v>
      </c>
      <c r="J2870" t="s">
        <v>26</v>
      </c>
      <c r="K2870" t="s">
        <v>26</v>
      </c>
      <c r="L2870" t="s">
        <v>26</v>
      </c>
      <c r="M2870" t="s">
        <v>26</v>
      </c>
      <c r="N2870" t="s">
        <v>149</v>
      </c>
      <c r="O2870" t="s">
        <v>149</v>
      </c>
    </row>
    <row r="2871" spans="1:15" x14ac:dyDescent="0.35">
      <c r="A2871" t="s">
        <v>7198</v>
      </c>
      <c r="B2871" t="s">
        <v>7219</v>
      </c>
      <c r="C2871" t="s">
        <v>7220</v>
      </c>
      <c r="D2871" t="s">
        <v>1721</v>
      </c>
      <c r="E2871" t="s">
        <v>1722</v>
      </c>
      <c r="F2871" t="s">
        <v>29</v>
      </c>
      <c r="G2871">
        <v>100</v>
      </c>
      <c r="H2871" t="s">
        <v>26</v>
      </c>
      <c r="I2871" t="s">
        <v>26</v>
      </c>
      <c r="J2871" t="s">
        <v>26</v>
      </c>
      <c r="K2871" t="s">
        <v>26</v>
      </c>
      <c r="L2871" t="s">
        <v>26</v>
      </c>
      <c r="M2871" t="s">
        <v>26</v>
      </c>
      <c r="N2871" t="s">
        <v>149</v>
      </c>
      <c r="O2871" t="s">
        <v>149</v>
      </c>
    </row>
    <row r="2872" spans="1:15" x14ac:dyDescent="0.35">
      <c r="A2872" t="s">
        <v>7221</v>
      </c>
      <c r="B2872" t="s">
        <v>7222</v>
      </c>
      <c r="C2872" t="s">
        <v>7223</v>
      </c>
      <c r="D2872" t="s">
        <v>228</v>
      </c>
      <c r="E2872" t="s">
        <v>51</v>
      </c>
      <c r="F2872" t="s">
        <v>21</v>
      </c>
      <c r="G2872">
        <v>574</v>
      </c>
      <c r="H2872" t="s">
        <v>468</v>
      </c>
      <c r="I2872" t="s">
        <v>3238</v>
      </c>
      <c r="J2872" t="s">
        <v>53</v>
      </c>
      <c r="K2872" t="s">
        <v>641</v>
      </c>
      <c r="L2872" t="s">
        <v>26</v>
      </c>
      <c r="M2872" t="s">
        <v>26</v>
      </c>
      <c r="N2872" t="s">
        <v>149</v>
      </c>
      <c r="O2872" t="s">
        <v>149</v>
      </c>
    </row>
    <row r="2873" spans="1:15" x14ac:dyDescent="0.35">
      <c r="A2873" t="s">
        <v>7224</v>
      </c>
      <c r="B2873" t="s">
        <v>7225</v>
      </c>
      <c r="C2873" t="s">
        <v>7226</v>
      </c>
      <c r="D2873" t="s">
        <v>20</v>
      </c>
      <c r="E2873" t="s">
        <v>498</v>
      </c>
      <c r="F2873" t="s">
        <v>21</v>
      </c>
      <c r="G2873">
        <v>230</v>
      </c>
      <c r="H2873" t="s">
        <v>1607</v>
      </c>
      <c r="I2873" t="s">
        <v>54</v>
      </c>
      <c r="J2873" t="s">
        <v>76</v>
      </c>
      <c r="K2873" t="s">
        <v>55</v>
      </c>
      <c r="L2873" t="s">
        <v>26</v>
      </c>
      <c r="M2873" t="s">
        <v>26</v>
      </c>
      <c r="N2873" t="s">
        <v>149</v>
      </c>
      <c r="O2873" t="s">
        <v>149</v>
      </c>
    </row>
    <row r="2874" spans="1:15" x14ac:dyDescent="0.35">
      <c r="A2874" t="s">
        <v>7221</v>
      </c>
      <c r="B2874" t="s">
        <v>7227</v>
      </c>
      <c r="C2874" t="s">
        <v>7228</v>
      </c>
      <c r="D2874" t="s">
        <v>228</v>
      </c>
      <c r="E2874" t="s">
        <v>51</v>
      </c>
      <c r="F2874" t="s">
        <v>21</v>
      </c>
      <c r="G2874">
        <v>306</v>
      </c>
      <c r="H2874" t="s">
        <v>468</v>
      </c>
      <c r="I2874" t="s">
        <v>125</v>
      </c>
      <c r="J2874" t="s">
        <v>23</v>
      </c>
      <c r="K2874" t="s">
        <v>55</v>
      </c>
      <c r="L2874" t="s">
        <v>26</v>
      </c>
      <c r="M2874" t="s">
        <v>26</v>
      </c>
      <c r="N2874" t="s">
        <v>149</v>
      </c>
      <c r="O2874" t="s">
        <v>149</v>
      </c>
    </row>
    <row r="2875" spans="1:15" x14ac:dyDescent="0.35">
      <c r="A2875" t="s">
        <v>7224</v>
      </c>
      <c r="B2875" t="s">
        <v>7229</v>
      </c>
      <c r="C2875" t="s">
        <v>7230</v>
      </c>
      <c r="D2875" t="s">
        <v>20</v>
      </c>
      <c r="E2875" t="s">
        <v>498</v>
      </c>
      <c r="F2875" t="s">
        <v>21</v>
      </c>
      <c r="G2875">
        <v>246</v>
      </c>
      <c r="H2875" t="s">
        <v>1607</v>
      </c>
      <c r="I2875" t="s">
        <v>641</v>
      </c>
      <c r="J2875" t="s">
        <v>164</v>
      </c>
      <c r="K2875" t="s">
        <v>125</v>
      </c>
      <c r="L2875" t="s">
        <v>26</v>
      </c>
      <c r="M2875" t="s">
        <v>26</v>
      </c>
      <c r="N2875" t="s">
        <v>149</v>
      </c>
      <c r="O2875" t="s">
        <v>149</v>
      </c>
    </row>
    <row r="2876" spans="1:15" x14ac:dyDescent="0.35">
      <c r="A2876" t="s">
        <v>7221</v>
      </c>
      <c r="B2876" t="s">
        <v>7231</v>
      </c>
      <c r="C2876" t="s">
        <v>7232</v>
      </c>
      <c r="D2876" t="s">
        <v>228</v>
      </c>
      <c r="E2876" t="s">
        <v>51</v>
      </c>
      <c r="F2876" t="s">
        <v>21</v>
      </c>
      <c r="G2876">
        <v>935</v>
      </c>
      <c r="H2876" t="s">
        <v>468</v>
      </c>
      <c r="I2876" t="s">
        <v>125</v>
      </c>
      <c r="J2876" t="s">
        <v>76</v>
      </c>
      <c r="K2876" t="s">
        <v>654</v>
      </c>
      <c r="L2876" t="s">
        <v>26</v>
      </c>
      <c r="M2876" t="s">
        <v>26</v>
      </c>
      <c r="N2876" t="s">
        <v>149</v>
      </c>
      <c r="O2876" t="s">
        <v>149</v>
      </c>
    </row>
    <row r="2877" spans="1:15" x14ac:dyDescent="0.35">
      <c r="A2877" t="s">
        <v>7224</v>
      </c>
      <c r="B2877" t="s">
        <v>7233</v>
      </c>
      <c r="C2877" t="s">
        <v>7234</v>
      </c>
      <c r="D2877" t="s">
        <v>20</v>
      </c>
      <c r="E2877" t="s">
        <v>498</v>
      </c>
      <c r="F2877" t="s">
        <v>21</v>
      </c>
      <c r="G2877">
        <v>269</v>
      </c>
      <c r="H2877" t="s">
        <v>1607</v>
      </c>
      <c r="I2877" t="s">
        <v>37</v>
      </c>
      <c r="J2877" t="s">
        <v>37</v>
      </c>
      <c r="K2877" t="s">
        <v>25</v>
      </c>
      <c r="L2877" t="s">
        <v>26</v>
      </c>
      <c r="M2877" t="s">
        <v>26</v>
      </c>
      <c r="N2877" t="s">
        <v>149</v>
      </c>
      <c r="O2877" t="s">
        <v>149</v>
      </c>
    </row>
    <row r="2878" spans="1:15" x14ac:dyDescent="0.35">
      <c r="A2878" t="s">
        <v>7221</v>
      </c>
      <c r="B2878" t="s">
        <v>7235</v>
      </c>
      <c r="C2878" t="s">
        <v>7236</v>
      </c>
      <c r="D2878" t="s">
        <v>228</v>
      </c>
      <c r="E2878" t="s">
        <v>51</v>
      </c>
      <c r="F2878" t="s">
        <v>21</v>
      </c>
      <c r="G2878">
        <v>1014</v>
      </c>
      <c r="H2878" t="s">
        <v>468</v>
      </c>
      <c r="I2878" t="s">
        <v>125</v>
      </c>
      <c r="J2878" t="s">
        <v>3238</v>
      </c>
      <c r="K2878" t="s">
        <v>157</v>
      </c>
      <c r="L2878" t="s">
        <v>26</v>
      </c>
      <c r="M2878" t="s">
        <v>26</v>
      </c>
      <c r="N2878" t="s">
        <v>149</v>
      </c>
      <c r="O2878" t="s">
        <v>149</v>
      </c>
    </row>
    <row r="2879" spans="1:15" x14ac:dyDescent="0.35">
      <c r="A2879" t="s">
        <v>7224</v>
      </c>
      <c r="B2879" t="s">
        <v>7237</v>
      </c>
      <c r="C2879" t="s">
        <v>7238</v>
      </c>
      <c r="D2879" t="s">
        <v>20</v>
      </c>
      <c r="E2879" t="s">
        <v>498</v>
      </c>
      <c r="F2879" t="s">
        <v>21</v>
      </c>
      <c r="G2879">
        <v>204</v>
      </c>
      <c r="H2879" t="s">
        <v>1607</v>
      </c>
      <c r="I2879" t="s">
        <v>53</v>
      </c>
      <c r="J2879" t="s">
        <v>76</v>
      </c>
      <c r="K2879" t="s">
        <v>25</v>
      </c>
      <c r="L2879" t="s">
        <v>26</v>
      </c>
      <c r="M2879" t="s">
        <v>26</v>
      </c>
      <c r="N2879" t="s">
        <v>149</v>
      </c>
      <c r="O2879" t="s">
        <v>149</v>
      </c>
    </row>
    <row r="2880" spans="1:15" x14ac:dyDescent="0.35">
      <c r="A2880" t="s">
        <v>7221</v>
      </c>
      <c r="B2880" t="s">
        <v>7239</v>
      </c>
      <c r="C2880" t="s">
        <v>7240</v>
      </c>
      <c r="D2880" t="s">
        <v>228</v>
      </c>
      <c r="E2880" t="s">
        <v>51</v>
      </c>
      <c r="F2880" t="s">
        <v>21</v>
      </c>
      <c r="G2880">
        <v>665</v>
      </c>
      <c r="H2880" t="s">
        <v>468</v>
      </c>
      <c r="I2880" t="s">
        <v>125</v>
      </c>
      <c r="J2880" t="s">
        <v>614</v>
      </c>
      <c r="K2880" t="s">
        <v>641</v>
      </c>
      <c r="L2880" t="s">
        <v>26</v>
      </c>
      <c r="M2880" t="s">
        <v>26</v>
      </c>
      <c r="N2880" t="s">
        <v>149</v>
      </c>
      <c r="O2880" t="s">
        <v>149</v>
      </c>
    </row>
    <row r="2881" spans="1:15" x14ac:dyDescent="0.35">
      <c r="A2881" t="s">
        <v>7224</v>
      </c>
      <c r="B2881" t="s">
        <v>7241</v>
      </c>
      <c r="C2881" t="s">
        <v>7242</v>
      </c>
      <c r="D2881" t="s">
        <v>20</v>
      </c>
      <c r="E2881" t="s">
        <v>498</v>
      </c>
      <c r="F2881" t="s">
        <v>29</v>
      </c>
      <c r="G2881">
        <v>272</v>
      </c>
      <c r="H2881" t="s">
        <v>26</v>
      </c>
      <c r="I2881" t="s">
        <v>26</v>
      </c>
      <c r="J2881" t="s">
        <v>26</v>
      </c>
      <c r="K2881" t="s">
        <v>26</v>
      </c>
      <c r="L2881" t="s">
        <v>26</v>
      </c>
      <c r="M2881" t="s">
        <v>26</v>
      </c>
      <c r="N2881" t="s">
        <v>149</v>
      </c>
      <c r="O2881" t="s">
        <v>149</v>
      </c>
    </row>
    <row r="2882" spans="1:15" x14ac:dyDescent="0.35">
      <c r="A2882" t="s">
        <v>7221</v>
      </c>
      <c r="B2882" t="s">
        <v>7243</v>
      </c>
      <c r="C2882" t="s">
        <v>7244</v>
      </c>
      <c r="D2882" t="s">
        <v>228</v>
      </c>
      <c r="E2882" t="s">
        <v>51</v>
      </c>
      <c r="F2882" t="s">
        <v>29</v>
      </c>
      <c r="G2882">
        <v>404</v>
      </c>
      <c r="H2882" t="s">
        <v>26</v>
      </c>
      <c r="I2882" t="s">
        <v>26</v>
      </c>
      <c r="J2882" t="s">
        <v>26</v>
      </c>
      <c r="K2882" t="s">
        <v>26</v>
      </c>
      <c r="L2882" t="s">
        <v>26</v>
      </c>
      <c r="M2882" t="s">
        <v>26</v>
      </c>
      <c r="N2882" t="s">
        <v>149</v>
      </c>
      <c r="O2882" t="s">
        <v>149</v>
      </c>
    </row>
    <row r="2883" spans="1:15" x14ac:dyDescent="0.35">
      <c r="A2883" t="s">
        <v>7224</v>
      </c>
      <c r="B2883" t="s">
        <v>7245</v>
      </c>
      <c r="C2883" t="s">
        <v>7246</v>
      </c>
      <c r="D2883" t="s">
        <v>20</v>
      </c>
      <c r="E2883" t="s">
        <v>498</v>
      </c>
      <c r="F2883" t="s">
        <v>29</v>
      </c>
      <c r="G2883">
        <v>267</v>
      </c>
      <c r="H2883" t="s">
        <v>26</v>
      </c>
      <c r="I2883" t="s">
        <v>26</v>
      </c>
      <c r="J2883" t="s">
        <v>26</v>
      </c>
      <c r="K2883" t="s">
        <v>26</v>
      </c>
      <c r="L2883" t="s">
        <v>26</v>
      </c>
      <c r="M2883" t="s">
        <v>26</v>
      </c>
      <c r="N2883" t="s">
        <v>149</v>
      </c>
      <c r="O2883" t="s">
        <v>149</v>
      </c>
    </row>
    <row r="2884" spans="1:15" x14ac:dyDescent="0.35">
      <c r="A2884" t="s">
        <v>7247</v>
      </c>
      <c r="B2884" t="s">
        <v>7248</v>
      </c>
      <c r="C2884" t="s">
        <v>7249</v>
      </c>
      <c r="D2884" t="s">
        <v>228</v>
      </c>
      <c r="E2884" t="s">
        <v>51</v>
      </c>
      <c r="F2884" t="s">
        <v>21</v>
      </c>
      <c r="G2884">
        <v>936</v>
      </c>
      <c r="H2884" t="s">
        <v>87</v>
      </c>
      <c r="I2884" t="s">
        <v>125</v>
      </c>
      <c r="J2884" t="s">
        <v>76</v>
      </c>
      <c r="K2884" t="s">
        <v>654</v>
      </c>
      <c r="L2884" t="s">
        <v>26</v>
      </c>
      <c r="M2884" t="s">
        <v>26</v>
      </c>
      <c r="N2884" t="s">
        <v>149</v>
      </c>
      <c r="O2884" t="s">
        <v>149</v>
      </c>
    </row>
    <row r="2885" spans="1:15" x14ac:dyDescent="0.35">
      <c r="A2885" t="s">
        <v>7250</v>
      </c>
      <c r="B2885" t="s">
        <v>7251</v>
      </c>
      <c r="C2885" t="s">
        <v>7252</v>
      </c>
      <c r="D2885" t="s">
        <v>228</v>
      </c>
      <c r="E2885" t="s">
        <v>51</v>
      </c>
      <c r="F2885" t="s">
        <v>21</v>
      </c>
      <c r="G2885">
        <v>255</v>
      </c>
      <c r="H2885" t="s">
        <v>51</v>
      </c>
      <c r="I2885" t="s">
        <v>157</v>
      </c>
      <c r="J2885" t="s">
        <v>76</v>
      </c>
      <c r="K2885" t="s">
        <v>65</v>
      </c>
      <c r="L2885" t="s">
        <v>26</v>
      </c>
      <c r="M2885" t="s">
        <v>26</v>
      </c>
      <c r="N2885" t="s">
        <v>149</v>
      </c>
      <c r="O2885" t="s">
        <v>149</v>
      </c>
    </row>
    <row r="2886" spans="1:15" x14ac:dyDescent="0.35">
      <c r="A2886" t="s">
        <v>7247</v>
      </c>
      <c r="B2886" t="s">
        <v>7253</v>
      </c>
      <c r="C2886" t="s">
        <v>7254</v>
      </c>
      <c r="D2886" t="s">
        <v>228</v>
      </c>
      <c r="E2886" t="s">
        <v>51</v>
      </c>
      <c r="F2886" t="s">
        <v>21</v>
      </c>
      <c r="G2886">
        <v>525</v>
      </c>
      <c r="H2886" t="s">
        <v>87</v>
      </c>
      <c r="I2886" t="s">
        <v>641</v>
      </c>
      <c r="J2886" t="s">
        <v>157</v>
      </c>
      <c r="K2886" t="s">
        <v>65</v>
      </c>
      <c r="L2886" t="s">
        <v>26</v>
      </c>
      <c r="M2886" t="s">
        <v>26</v>
      </c>
      <c r="N2886" t="s">
        <v>149</v>
      </c>
      <c r="O2886" t="s">
        <v>149</v>
      </c>
    </row>
    <row r="2887" spans="1:15" x14ac:dyDescent="0.35">
      <c r="A2887" t="s">
        <v>7250</v>
      </c>
      <c r="B2887" t="s">
        <v>7255</v>
      </c>
      <c r="C2887" t="s">
        <v>7256</v>
      </c>
      <c r="D2887" t="s">
        <v>228</v>
      </c>
      <c r="E2887" t="s">
        <v>51</v>
      </c>
      <c r="F2887" t="s">
        <v>21</v>
      </c>
      <c r="G2887">
        <v>309</v>
      </c>
      <c r="H2887" t="s">
        <v>51</v>
      </c>
      <c r="I2887" t="s">
        <v>164</v>
      </c>
      <c r="J2887" t="s">
        <v>157</v>
      </c>
      <c r="K2887" t="s">
        <v>55</v>
      </c>
      <c r="L2887" t="s">
        <v>26</v>
      </c>
      <c r="M2887" t="s">
        <v>26</v>
      </c>
      <c r="N2887" t="s">
        <v>149</v>
      </c>
      <c r="O2887" t="s">
        <v>149</v>
      </c>
    </row>
    <row r="2888" spans="1:15" x14ac:dyDescent="0.35">
      <c r="A2888" t="s">
        <v>7247</v>
      </c>
      <c r="B2888" t="s">
        <v>7257</v>
      </c>
      <c r="C2888" t="s">
        <v>7258</v>
      </c>
      <c r="D2888" t="s">
        <v>228</v>
      </c>
      <c r="E2888" t="s">
        <v>51</v>
      </c>
      <c r="F2888" t="s">
        <v>21</v>
      </c>
      <c r="G2888">
        <v>513</v>
      </c>
      <c r="H2888" t="s">
        <v>87</v>
      </c>
      <c r="I2888" t="s">
        <v>55</v>
      </c>
      <c r="J2888" t="s">
        <v>157</v>
      </c>
      <c r="K2888" t="s">
        <v>55</v>
      </c>
      <c r="L2888" t="s">
        <v>26</v>
      </c>
      <c r="M2888" t="s">
        <v>26</v>
      </c>
      <c r="N2888" t="s">
        <v>149</v>
      </c>
      <c r="O2888" t="s">
        <v>149</v>
      </c>
    </row>
    <row r="2889" spans="1:15" x14ac:dyDescent="0.35">
      <c r="A2889" t="s">
        <v>7250</v>
      </c>
      <c r="B2889" t="s">
        <v>7259</v>
      </c>
      <c r="C2889" t="s">
        <v>7260</v>
      </c>
      <c r="D2889" t="s">
        <v>228</v>
      </c>
      <c r="E2889" t="s">
        <v>51</v>
      </c>
      <c r="F2889" t="s">
        <v>21</v>
      </c>
      <c r="G2889">
        <v>227</v>
      </c>
      <c r="H2889" t="s">
        <v>51</v>
      </c>
      <c r="I2889" t="s">
        <v>157</v>
      </c>
      <c r="J2889" t="s">
        <v>23</v>
      </c>
      <c r="K2889" t="s">
        <v>65</v>
      </c>
      <c r="L2889" t="s">
        <v>26</v>
      </c>
      <c r="M2889" t="s">
        <v>26</v>
      </c>
      <c r="N2889" t="s">
        <v>149</v>
      </c>
      <c r="O2889" t="s">
        <v>149</v>
      </c>
    </row>
    <row r="2890" spans="1:15" x14ac:dyDescent="0.35">
      <c r="A2890" t="s">
        <v>7247</v>
      </c>
      <c r="B2890" t="s">
        <v>7261</v>
      </c>
      <c r="C2890" t="s">
        <v>7262</v>
      </c>
      <c r="D2890" t="s">
        <v>228</v>
      </c>
      <c r="E2890" t="s">
        <v>51</v>
      </c>
      <c r="F2890" t="s">
        <v>21</v>
      </c>
      <c r="G2890">
        <v>348</v>
      </c>
      <c r="H2890" t="s">
        <v>87</v>
      </c>
      <c r="I2890" t="s">
        <v>55</v>
      </c>
      <c r="J2890" t="s">
        <v>220</v>
      </c>
      <c r="K2890" t="s">
        <v>55</v>
      </c>
      <c r="L2890" t="s">
        <v>26</v>
      </c>
      <c r="M2890" t="s">
        <v>26</v>
      </c>
      <c r="N2890" t="s">
        <v>149</v>
      </c>
      <c r="O2890" t="s">
        <v>149</v>
      </c>
    </row>
    <row r="2891" spans="1:15" x14ac:dyDescent="0.35">
      <c r="A2891" t="s">
        <v>7250</v>
      </c>
      <c r="B2891" t="s">
        <v>7263</v>
      </c>
      <c r="C2891" t="s">
        <v>7264</v>
      </c>
      <c r="D2891" t="s">
        <v>228</v>
      </c>
      <c r="E2891" t="s">
        <v>51</v>
      </c>
      <c r="F2891" t="s">
        <v>21</v>
      </c>
      <c r="G2891">
        <v>370</v>
      </c>
      <c r="H2891" t="s">
        <v>51</v>
      </c>
      <c r="I2891" t="s">
        <v>220</v>
      </c>
      <c r="J2891" t="s">
        <v>23</v>
      </c>
      <c r="K2891" t="s">
        <v>65</v>
      </c>
      <c r="L2891" t="s">
        <v>26</v>
      </c>
      <c r="M2891" t="s">
        <v>26</v>
      </c>
      <c r="N2891" t="s">
        <v>149</v>
      </c>
      <c r="O2891" t="s">
        <v>149</v>
      </c>
    </row>
    <row r="2892" spans="1:15" x14ac:dyDescent="0.35">
      <c r="A2892" t="s">
        <v>7247</v>
      </c>
      <c r="B2892" t="s">
        <v>7265</v>
      </c>
      <c r="C2892" t="s">
        <v>7266</v>
      </c>
      <c r="D2892" t="s">
        <v>228</v>
      </c>
      <c r="E2892" t="s">
        <v>51</v>
      </c>
      <c r="F2892" t="s">
        <v>21</v>
      </c>
      <c r="G2892">
        <v>857</v>
      </c>
      <c r="H2892" t="s">
        <v>87</v>
      </c>
      <c r="I2892" t="s">
        <v>654</v>
      </c>
      <c r="J2892" t="s">
        <v>220</v>
      </c>
      <c r="K2892" t="s">
        <v>65</v>
      </c>
      <c r="L2892" t="s">
        <v>26</v>
      </c>
      <c r="M2892" t="s">
        <v>26</v>
      </c>
      <c r="N2892" t="s">
        <v>149</v>
      </c>
      <c r="O2892" t="s">
        <v>149</v>
      </c>
    </row>
    <row r="2893" spans="1:15" x14ac:dyDescent="0.35">
      <c r="A2893" t="s">
        <v>7250</v>
      </c>
      <c r="B2893" t="s">
        <v>7267</v>
      </c>
      <c r="C2893" t="s">
        <v>7268</v>
      </c>
      <c r="D2893" t="s">
        <v>228</v>
      </c>
      <c r="E2893" t="s">
        <v>51</v>
      </c>
      <c r="F2893" t="s">
        <v>29</v>
      </c>
      <c r="G2893">
        <v>534</v>
      </c>
      <c r="H2893" t="s">
        <v>26</v>
      </c>
      <c r="I2893" t="s">
        <v>26</v>
      </c>
      <c r="J2893" t="s">
        <v>26</v>
      </c>
      <c r="K2893" t="s">
        <v>26</v>
      </c>
      <c r="L2893" t="s">
        <v>26</v>
      </c>
      <c r="M2893" t="s">
        <v>26</v>
      </c>
      <c r="N2893" t="s">
        <v>149</v>
      </c>
      <c r="O2893" t="s">
        <v>149</v>
      </c>
    </row>
    <row r="2894" spans="1:15" x14ac:dyDescent="0.35">
      <c r="A2894" t="s">
        <v>7247</v>
      </c>
      <c r="B2894" t="s">
        <v>7269</v>
      </c>
      <c r="C2894" t="s">
        <v>7270</v>
      </c>
      <c r="D2894" t="s">
        <v>228</v>
      </c>
      <c r="E2894" t="s">
        <v>51</v>
      </c>
      <c r="F2894" t="s">
        <v>29</v>
      </c>
      <c r="G2894">
        <v>733</v>
      </c>
      <c r="H2894" t="s">
        <v>26</v>
      </c>
      <c r="I2894" t="s">
        <v>26</v>
      </c>
      <c r="J2894" t="s">
        <v>26</v>
      </c>
      <c r="K2894" t="s">
        <v>26</v>
      </c>
      <c r="L2894" t="s">
        <v>26</v>
      </c>
      <c r="M2894" t="s">
        <v>26</v>
      </c>
      <c r="N2894" t="s">
        <v>149</v>
      </c>
      <c r="O2894" t="s">
        <v>149</v>
      </c>
    </row>
    <row r="2895" spans="1:15" x14ac:dyDescent="0.35">
      <c r="A2895" t="s">
        <v>7250</v>
      </c>
      <c r="B2895" t="s">
        <v>7271</v>
      </c>
      <c r="C2895" t="s">
        <v>7272</v>
      </c>
      <c r="D2895" t="s">
        <v>228</v>
      </c>
      <c r="E2895" t="s">
        <v>51</v>
      </c>
      <c r="F2895" t="s">
        <v>29</v>
      </c>
      <c r="G2895">
        <v>315</v>
      </c>
      <c r="H2895" t="s">
        <v>26</v>
      </c>
      <c r="I2895" t="s">
        <v>26</v>
      </c>
      <c r="J2895" t="s">
        <v>26</v>
      </c>
      <c r="K2895" t="s">
        <v>26</v>
      </c>
      <c r="L2895" t="s">
        <v>26</v>
      </c>
      <c r="M2895" t="s">
        <v>26</v>
      </c>
      <c r="N2895" t="s">
        <v>149</v>
      </c>
      <c r="O2895" t="s">
        <v>149</v>
      </c>
    </row>
    <row r="2896" spans="1:15" x14ac:dyDescent="0.35">
      <c r="A2896" t="s">
        <v>7273</v>
      </c>
      <c r="B2896" t="s">
        <v>7274</v>
      </c>
      <c r="C2896" t="s">
        <v>7275</v>
      </c>
      <c r="D2896" t="s">
        <v>228</v>
      </c>
      <c r="E2896" t="s">
        <v>51</v>
      </c>
      <c r="F2896" t="s">
        <v>21</v>
      </c>
      <c r="G2896">
        <v>118</v>
      </c>
      <c r="H2896" t="s">
        <v>3270</v>
      </c>
      <c r="I2896" t="s">
        <v>125</v>
      </c>
      <c r="J2896" t="s">
        <v>23</v>
      </c>
      <c r="K2896" t="s">
        <v>55</v>
      </c>
      <c r="L2896" t="s">
        <v>26</v>
      </c>
      <c r="M2896" t="s">
        <v>26</v>
      </c>
      <c r="N2896" t="s">
        <v>149</v>
      </c>
      <c r="O2896" t="s">
        <v>149</v>
      </c>
    </row>
    <row r="2897" spans="1:17" x14ac:dyDescent="0.35">
      <c r="A2897" t="s">
        <v>7276</v>
      </c>
      <c r="B2897" t="s">
        <v>7277</v>
      </c>
      <c r="C2897" t="s">
        <v>7278</v>
      </c>
      <c r="D2897" t="s">
        <v>50</v>
      </c>
      <c r="E2897" t="s">
        <v>51</v>
      </c>
      <c r="F2897" t="s">
        <v>21</v>
      </c>
      <c r="G2897">
        <v>196</v>
      </c>
      <c r="H2897" t="s">
        <v>279</v>
      </c>
      <c r="I2897" t="s">
        <v>220</v>
      </c>
      <c r="J2897" t="s">
        <v>76</v>
      </c>
      <c r="K2897" t="s">
        <v>654</v>
      </c>
      <c r="L2897" t="s">
        <v>26</v>
      </c>
      <c r="M2897" t="s">
        <v>26</v>
      </c>
      <c r="N2897" t="s">
        <v>56</v>
      </c>
      <c r="O2897" t="s">
        <v>56</v>
      </c>
      <c r="P2897" t="s">
        <v>7279</v>
      </c>
      <c r="Q2897" t="s">
        <v>7280</v>
      </c>
    </row>
    <row r="2898" spans="1:17" x14ac:dyDescent="0.35">
      <c r="A2898" t="s">
        <v>7273</v>
      </c>
      <c r="B2898" t="s">
        <v>7281</v>
      </c>
      <c r="C2898" t="s">
        <v>7282</v>
      </c>
      <c r="D2898" t="s">
        <v>228</v>
      </c>
      <c r="E2898" t="s">
        <v>51</v>
      </c>
      <c r="F2898" t="s">
        <v>21</v>
      </c>
      <c r="G2898">
        <v>183</v>
      </c>
      <c r="H2898" t="s">
        <v>3270</v>
      </c>
      <c r="I2898" t="s">
        <v>614</v>
      </c>
      <c r="J2898" t="s">
        <v>53</v>
      </c>
      <c r="K2898" t="s">
        <v>747</v>
      </c>
      <c r="L2898" t="s">
        <v>26</v>
      </c>
      <c r="M2898" t="s">
        <v>26</v>
      </c>
      <c r="N2898" t="s">
        <v>149</v>
      </c>
      <c r="O2898" t="s">
        <v>149</v>
      </c>
    </row>
    <row r="2899" spans="1:17" x14ac:dyDescent="0.35">
      <c r="A2899" t="s">
        <v>7276</v>
      </c>
      <c r="B2899" t="s">
        <v>7283</v>
      </c>
      <c r="C2899" t="s">
        <v>7284</v>
      </c>
      <c r="D2899" t="s">
        <v>50</v>
      </c>
      <c r="E2899" t="s">
        <v>51</v>
      </c>
      <c r="F2899" t="s">
        <v>21</v>
      </c>
      <c r="G2899">
        <v>192</v>
      </c>
      <c r="H2899" t="s">
        <v>279</v>
      </c>
      <c r="I2899" t="s">
        <v>157</v>
      </c>
      <c r="J2899" t="s">
        <v>23</v>
      </c>
      <c r="K2899" t="s">
        <v>55</v>
      </c>
      <c r="L2899" t="s">
        <v>26</v>
      </c>
      <c r="M2899" t="s">
        <v>26</v>
      </c>
      <c r="N2899" t="s">
        <v>56</v>
      </c>
      <c r="O2899" t="s">
        <v>56</v>
      </c>
      <c r="P2899" t="s">
        <v>7279</v>
      </c>
      <c r="Q2899" t="s">
        <v>7280</v>
      </c>
    </row>
    <row r="2900" spans="1:17" x14ac:dyDescent="0.35">
      <c r="A2900" t="s">
        <v>7273</v>
      </c>
      <c r="B2900" t="s">
        <v>7285</v>
      </c>
      <c r="C2900" t="s">
        <v>7286</v>
      </c>
      <c r="D2900" t="s">
        <v>228</v>
      </c>
      <c r="E2900" t="s">
        <v>51</v>
      </c>
      <c r="F2900" t="s">
        <v>21</v>
      </c>
      <c r="G2900">
        <v>217</v>
      </c>
      <c r="H2900" t="s">
        <v>3270</v>
      </c>
      <c r="I2900" t="s">
        <v>157</v>
      </c>
      <c r="J2900" t="s">
        <v>23</v>
      </c>
      <c r="K2900" t="s">
        <v>55</v>
      </c>
      <c r="L2900" t="s">
        <v>26</v>
      </c>
      <c r="M2900" t="s">
        <v>26</v>
      </c>
      <c r="N2900" t="s">
        <v>149</v>
      </c>
      <c r="O2900" t="s">
        <v>149</v>
      </c>
    </row>
    <row r="2901" spans="1:17" x14ac:dyDescent="0.35">
      <c r="A2901" t="s">
        <v>7276</v>
      </c>
      <c r="B2901" t="s">
        <v>7287</v>
      </c>
      <c r="C2901" t="s">
        <v>7288</v>
      </c>
      <c r="D2901" t="s">
        <v>50</v>
      </c>
      <c r="E2901" t="s">
        <v>51</v>
      </c>
      <c r="F2901" t="s">
        <v>21</v>
      </c>
      <c r="G2901">
        <v>185</v>
      </c>
      <c r="H2901" t="s">
        <v>279</v>
      </c>
      <c r="I2901" t="s">
        <v>614</v>
      </c>
      <c r="J2901" t="s">
        <v>157</v>
      </c>
      <c r="K2901" t="s">
        <v>462</v>
      </c>
      <c r="L2901" t="s">
        <v>26</v>
      </c>
      <c r="M2901" t="s">
        <v>26</v>
      </c>
      <c r="N2901" t="s">
        <v>56</v>
      </c>
      <c r="O2901" t="s">
        <v>56</v>
      </c>
      <c r="P2901" t="s">
        <v>7279</v>
      </c>
      <c r="Q2901" t="s">
        <v>7280</v>
      </c>
    </row>
    <row r="2902" spans="1:17" x14ac:dyDescent="0.35">
      <c r="A2902" t="s">
        <v>7273</v>
      </c>
      <c r="B2902" t="s">
        <v>7289</v>
      </c>
      <c r="C2902" t="s">
        <v>7290</v>
      </c>
      <c r="D2902" t="s">
        <v>228</v>
      </c>
      <c r="E2902" t="s">
        <v>51</v>
      </c>
      <c r="F2902" t="s">
        <v>21</v>
      </c>
      <c r="G2902">
        <v>156</v>
      </c>
      <c r="H2902" t="s">
        <v>3270</v>
      </c>
      <c r="I2902" t="s">
        <v>125</v>
      </c>
      <c r="J2902" t="s">
        <v>23</v>
      </c>
      <c r="K2902" t="s">
        <v>55</v>
      </c>
      <c r="L2902" t="s">
        <v>26</v>
      </c>
      <c r="M2902" t="s">
        <v>26</v>
      </c>
      <c r="N2902" t="s">
        <v>149</v>
      </c>
      <c r="O2902" t="s">
        <v>149</v>
      </c>
    </row>
    <row r="2903" spans="1:17" x14ac:dyDescent="0.35">
      <c r="A2903" t="s">
        <v>7276</v>
      </c>
      <c r="B2903" t="s">
        <v>7291</v>
      </c>
      <c r="C2903" t="s">
        <v>7292</v>
      </c>
      <c r="D2903" t="s">
        <v>50</v>
      </c>
      <c r="E2903" t="s">
        <v>51</v>
      </c>
      <c r="F2903" t="s">
        <v>21</v>
      </c>
      <c r="G2903">
        <v>183</v>
      </c>
      <c r="H2903" t="s">
        <v>279</v>
      </c>
      <c r="I2903" t="s">
        <v>53</v>
      </c>
      <c r="J2903" t="s">
        <v>23</v>
      </c>
      <c r="K2903" t="s">
        <v>65</v>
      </c>
      <c r="L2903" t="s">
        <v>26</v>
      </c>
      <c r="M2903" t="s">
        <v>26</v>
      </c>
      <c r="N2903" t="s">
        <v>56</v>
      </c>
      <c r="O2903" t="s">
        <v>56</v>
      </c>
      <c r="P2903" t="s">
        <v>7279</v>
      </c>
      <c r="Q2903" t="s">
        <v>7280</v>
      </c>
    </row>
    <row r="2904" spans="1:17" x14ac:dyDescent="0.35">
      <c r="A2904" t="s">
        <v>7273</v>
      </c>
      <c r="B2904" t="s">
        <v>7293</v>
      </c>
      <c r="C2904" t="s">
        <v>7294</v>
      </c>
      <c r="D2904" t="s">
        <v>228</v>
      </c>
      <c r="E2904" t="s">
        <v>51</v>
      </c>
      <c r="F2904" t="s">
        <v>21</v>
      </c>
      <c r="G2904">
        <v>142</v>
      </c>
      <c r="H2904" t="s">
        <v>3270</v>
      </c>
      <c r="I2904" t="s">
        <v>220</v>
      </c>
      <c r="J2904" t="s">
        <v>76</v>
      </c>
      <c r="K2904" t="s">
        <v>747</v>
      </c>
      <c r="L2904" t="s">
        <v>26</v>
      </c>
      <c r="M2904" t="s">
        <v>26</v>
      </c>
      <c r="N2904" t="s">
        <v>149</v>
      </c>
      <c r="O2904" t="s">
        <v>149</v>
      </c>
    </row>
    <row r="2905" spans="1:17" x14ac:dyDescent="0.35">
      <c r="A2905" t="s">
        <v>7276</v>
      </c>
      <c r="B2905" t="s">
        <v>7295</v>
      </c>
      <c r="C2905" t="s">
        <v>7296</v>
      </c>
      <c r="D2905" t="s">
        <v>50</v>
      </c>
      <c r="E2905" t="s">
        <v>51</v>
      </c>
      <c r="F2905" t="s">
        <v>29</v>
      </c>
      <c r="G2905">
        <v>313</v>
      </c>
      <c r="H2905" t="s">
        <v>26</v>
      </c>
      <c r="I2905" t="s">
        <v>26</v>
      </c>
      <c r="J2905" t="s">
        <v>26</v>
      </c>
      <c r="K2905" t="s">
        <v>26</v>
      </c>
      <c r="L2905" t="s">
        <v>26</v>
      </c>
      <c r="M2905" t="s">
        <v>26</v>
      </c>
      <c r="N2905" t="s">
        <v>56</v>
      </c>
      <c r="O2905" t="s">
        <v>56</v>
      </c>
      <c r="P2905" t="s">
        <v>7279</v>
      </c>
      <c r="Q2905" t="s">
        <v>7280</v>
      </c>
    </row>
    <row r="2906" spans="1:17" x14ac:dyDescent="0.35">
      <c r="A2906" t="s">
        <v>7273</v>
      </c>
      <c r="B2906" t="s">
        <v>7297</v>
      </c>
      <c r="C2906" t="s">
        <v>7298</v>
      </c>
      <c r="D2906" t="s">
        <v>228</v>
      </c>
      <c r="E2906" t="s">
        <v>51</v>
      </c>
      <c r="F2906" t="s">
        <v>29</v>
      </c>
      <c r="G2906">
        <v>139</v>
      </c>
      <c r="H2906" t="s">
        <v>26</v>
      </c>
      <c r="I2906" t="s">
        <v>26</v>
      </c>
      <c r="J2906" t="s">
        <v>26</v>
      </c>
      <c r="K2906" t="s">
        <v>26</v>
      </c>
      <c r="L2906" t="s">
        <v>26</v>
      </c>
      <c r="M2906" t="s">
        <v>26</v>
      </c>
      <c r="N2906" t="s">
        <v>149</v>
      </c>
      <c r="O2906" t="s">
        <v>149</v>
      </c>
    </row>
    <row r="2907" spans="1:17" x14ac:dyDescent="0.35">
      <c r="A2907" t="s">
        <v>7276</v>
      </c>
      <c r="B2907" t="s">
        <v>7299</v>
      </c>
      <c r="C2907" t="s">
        <v>7300</v>
      </c>
      <c r="D2907" t="s">
        <v>50</v>
      </c>
      <c r="E2907" t="s">
        <v>51</v>
      </c>
      <c r="F2907" t="s">
        <v>29</v>
      </c>
      <c r="G2907">
        <v>307</v>
      </c>
      <c r="H2907" t="s">
        <v>26</v>
      </c>
      <c r="I2907" t="s">
        <v>26</v>
      </c>
      <c r="J2907" t="s">
        <v>26</v>
      </c>
      <c r="K2907" t="s">
        <v>26</v>
      </c>
      <c r="L2907" t="s">
        <v>26</v>
      </c>
      <c r="M2907" t="s">
        <v>26</v>
      </c>
      <c r="N2907" t="s">
        <v>56</v>
      </c>
      <c r="O2907" t="s">
        <v>56</v>
      </c>
      <c r="P2907" t="s">
        <v>7279</v>
      </c>
      <c r="Q2907" t="s">
        <v>7280</v>
      </c>
    </row>
    <row r="2908" spans="1:17" x14ac:dyDescent="0.35">
      <c r="A2908" t="s">
        <v>7273</v>
      </c>
      <c r="B2908" t="s">
        <v>7301</v>
      </c>
      <c r="C2908" t="s">
        <v>7302</v>
      </c>
      <c r="D2908" t="s">
        <v>228</v>
      </c>
      <c r="E2908" t="s">
        <v>51</v>
      </c>
      <c r="F2908" t="s">
        <v>29</v>
      </c>
      <c r="G2908">
        <v>186</v>
      </c>
      <c r="H2908" t="s">
        <v>26</v>
      </c>
      <c r="I2908" t="s">
        <v>26</v>
      </c>
      <c r="J2908" t="s">
        <v>26</v>
      </c>
      <c r="K2908" t="s">
        <v>26</v>
      </c>
      <c r="L2908" t="s">
        <v>26</v>
      </c>
      <c r="M2908" t="s">
        <v>26</v>
      </c>
      <c r="N2908" t="s">
        <v>149</v>
      </c>
      <c r="O2908" t="s">
        <v>149</v>
      </c>
    </row>
    <row r="2909" spans="1:17" x14ac:dyDescent="0.35">
      <c r="A2909" t="s">
        <v>7303</v>
      </c>
      <c r="B2909" t="s">
        <v>7304</v>
      </c>
      <c r="C2909" t="s">
        <v>7305</v>
      </c>
      <c r="D2909" t="s">
        <v>20</v>
      </c>
      <c r="E2909" t="s">
        <v>498</v>
      </c>
      <c r="F2909" t="s">
        <v>21</v>
      </c>
      <c r="G2909">
        <v>306</v>
      </c>
      <c r="H2909" t="s">
        <v>22</v>
      </c>
      <c r="I2909" t="s">
        <v>53</v>
      </c>
      <c r="J2909" t="s">
        <v>154</v>
      </c>
      <c r="K2909" t="s">
        <v>25</v>
      </c>
      <c r="L2909" t="s">
        <v>26</v>
      </c>
      <c r="M2909" t="s">
        <v>26</v>
      </c>
      <c r="N2909" t="s">
        <v>149</v>
      </c>
      <c r="O2909" t="s">
        <v>149</v>
      </c>
    </row>
    <row r="2910" spans="1:17" x14ac:dyDescent="0.35">
      <c r="A2910" t="s">
        <v>7273</v>
      </c>
      <c r="B2910" t="s">
        <v>7306</v>
      </c>
      <c r="C2910" t="s">
        <v>7307</v>
      </c>
      <c r="D2910" t="s">
        <v>228</v>
      </c>
      <c r="E2910" t="s">
        <v>51</v>
      </c>
      <c r="F2910" t="s">
        <v>29</v>
      </c>
      <c r="G2910">
        <v>200</v>
      </c>
      <c r="H2910" t="s">
        <v>26</v>
      </c>
      <c r="I2910" t="s">
        <v>26</v>
      </c>
      <c r="J2910" t="s">
        <v>26</v>
      </c>
      <c r="K2910" t="s">
        <v>26</v>
      </c>
      <c r="L2910" t="s">
        <v>26</v>
      </c>
      <c r="M2910" t="s">
        <v>26</v>
      </c>
      <c r="N2910" t="s">
        <v>149</v>
      </c>
      <c r="O2910" t="s">
        <v>149</v>
      </c>
    </row>
    <row r="2911" spans="1:17" x14ac:dyDescent="0.35">
      <c r="A2911" t="s">
        <v>7303</v>
      </c>
      <c r="B2911" t="s">
        <v>7308</v>
      </c>
      <c r="C2911" t="s">
        <v>7309</v>
      </c>
      <c r="D2911" t="s">
        <v>20</v>
      </c>
      <c r="E2911" t="s">
        <v>498</v>
      </c>
      <c r="F2911" t="s">
        <v>21</v>
      </c>
      <c r="G2911">
        <v>334</v>
      </c>
      <c r="H2911" t="s">
        <v>22</v>
      </c>
      <c r="I2911" t="s">
        <v>23</v>
      </c>
      <c r="J2911" t="s">
        <v>125</v>
      </c>
      <c r="K2911" t="s">
        <v>25</v>
      </c>
      <c r="L2911" t="s">
        <v>26</v>
      </c>
      <c r="M2911" t="s">
        <v>26</v>
      </c>
      <c r="N2911" t="s">
        <v>149</v>
      </c>
      <c r="O2911" t="s">
        <v>149</v>
      </c>
    </row>
    <row r="2912" spans="1:17" x14ac:dyDescent="0.35">
      <c r="A2912" t="s">
        <v>7310</v>
      </c>
      <c r="B2912" t="s">
        <v>7311</v>
      </c>
      <c r="C2912" t="s">
        <v>7312</v>
      </c>
      <c r="D2912" t="s">
        <v>228</v>
      </c>
      <c r="E2912" t="s">
        <v>51</v>
      </c>
      <c r="F2912" t="s">
        <v>21</v>
      </c>
      <c r="G2912">
        <v>642</v>
      </c>
      <c r="H2912" t="s">
        <v>219</v>
      </c>
      <c r="I2912" t="s">
        <v>53</v>
      </c>
      <c r="J2912" t="s">
        <v>23</v>
      </c>
      <c r="K2912" t="s">
        <v>65</v>
      </c>
      <c r="L2912" t="s">
        <v>26</v>
      </c>
      <c r="M2912" t="s">
        <v>26</v>
      </c>
      <c r="N2912" t="s">
        <v>149</v>
      </c>
      <c r="O2912" t="s">
        <v>149</v>
      </c>
    </row>
    <row r="2913" spans="1:15" x14ac:dyDescent="0.35">
      <c r="A2913" t="s">
        <v>7303</v>
      </c>
      <c r="B2913" t="s">
        <v>7313</v>
      </c>
      <c r="C2913" t="s">
        <v>7314</v>
      </c>
      <c r="D2913" t="s">
        <v>20</v>
      </c>
      <c r="E2913" t="s">
        <v>498</v>
      </c>
      <c r="F2913" t="s">
        <v>21</v>
      </c>
      <c r="G2913">
        <v>377</v>
      </c>
      <c r="H2913" t="s">
        <v>22</v>
      </c>
      <c r="I2913" t="s">
        <v>462</v>
      </c>
      <c r="J2913" t="s">
        <v>154</v>
      </c>
      <c r="K2913" t="s">
        <v>25</v>
      </c>
      <c r="L2913" t="s">
        <v>26</v>
      </c>
      <c r="M2913" t="s">
        <v>26</v>
      </c>
      <c r="N2913" t="s">
        <v>149</v>
      </c>
      <c r="O2913" t="s">
        <v>149</v>
      </c>
    </row>
    <row r="2914" spans="1:15" x14ac:dyDescent="0.35">
      <c r="A2914" t="s">
        <v>7310</v>
      </c>
      <c r="B2914" t="s">
        <v>7315</v>
      </c>
      <c r="C2914" t="s">
        <v>7316</v>
      </c>
      <c r="D2914" t="s">
        <v>228</v>
      </c>
      <c r="E2914" t="s">
        <v>51</v>
      </c>
      <c r="F2914" t="s">
        <v>21</v>
      </c>
      <c r="G2914">
        <v>933</v>
      </c>
      <c r="H2914" t="s">
        <v>219</v>
      </c>
      <c r="I2914" t="s">
        <v>157</v>
      </c>
      <c r="J2914" t="s">
        <v>53</v>
      </c>
      <c r="K2914" t="s">
        <v>462</v>
      </c>
      <c r="L2914" t="s">
        <v>26</v>
      </c>
      <c r="M2914" t="s">
        <v>26</v>
      </c>
      <c r="N2914" t="s">
        <v>149</v>
      </c>
      <c r="O2914" t="s">
        <v>149</v>
      </c>
    </row>
    <row r="2915" spans="1:15" x14ac:dyDescent="0.35">
      <c r="A2915" t="s">
        <v>7303</v>
      </c>
      <c r="B2915" t="s">
        <v>7317</v>
      </c>
      <c r="C2915" t="s">
        <v>7318</v>
      </c>
      <c r="D2915" t="s">
        <v>20</v>
      </c>
      <c r="E2915" t="s">
        <v>498</v>
      </c>
      <c r="F2915" t="s">
        <v>21</v>
      </c>
      <c r="G2915">
        <v>368</v>
      </c>
      <c r="H2915" t="s">
        <v>22</v>
      </c>
      <c r="I2915" t="s">
        <v>25</v>
      </c>
      <c r="J2915" t="s">
        <v>55</v>
      </c>
      <c r="K2915" t="s">
        <v>25</v>
      </c>
      <c r="L2915" t="s">
        <v>26</v>
      </c>
      <c r="M2915" t="s">
        <v>26</v>
      </c>
      <c r="N2915" t="s">
        <v>149</v>
      </c>
      <c r="O2915" t="s">
        <v>149</v>
      </c>
    </row>
    <row r="2916" spans="1:15" x14ac:dyDescent="0.35">
      <c r="A2916" t="s">
        <v>7310</v>
      </c>
      <c r="B2916" t="s">
        <v>7319</v>
      </c>
      <c r="C2916" t="s">
        <v>7320</v>
      </c>
      <c r="D2916" t="s">
        <v>228</v>
      </c>
      <c r="E2916" t="s">
        <v>51</v>
      </c>
      <c r="F2916" t="s">
        <v>21</v>
      </c>
      <c r="G2916">
        <v>893</v>
      </c>
      <c r="H2916" t="s">
        <v>219</v>
      </c>
      <c r="I2916" t="s">
        <v>220</v>
      </c>
      <c r="J2916" t="s">
        <v>23</v>
      </c>
      <c r="K2916" t="s">
        <v>55</v>
      </c>
      <c r="L2916" t="s">
        <v>26</v>
      </c>
      <c r="M2916" t="s">
        <v>26</v>
      </c>
      <c r="N2916" t="s">
        <v>149</v>
      </c>
      <c r="O2916" t="s">
        <v>149</v>
      </c>
    </row>
    <row r="2917" spans="1:15" x14ac:dyDescent="0.35">
      <c r="A2917" t="s">
        <v>7303</v>
      </c>
      <c r="B2917" t="s">
        <v>7321</v>
      </c>
      <c r="C2917" t="s">
        <v>7322</v>
      </c>
      <c r="D2917" t="s">
        <v>20</v>
      </c>
      <c r="E2917" t="s">
        <v>498</v>
      </c>
      <c r="F2917" t="s">
        <v>29</v>
      </c>
      <c r="G2917">
        <v>490</v>
      </c>
      <c r="H2917" t="s">
        <v>26</v>
      </c>
      <c r="I2917" t="s">
        <v>26</v>
      </c>
      <c r="J2917" t="s">
        <v>26</v>
      </c>
      <c r="K2917" t="s">
        <v>26</v>
      </c>
      <c r="L2917" t="s">
        <v>26</v>
      </c>
      <c r="M2917" t="s">
        <v>26</v>
      </c>
      <c r="N2917" t="s">
        <v>149</v>
      </c>
      <c r="O2917" t="s">
        <v>149</v>
      </c>
    </row>
    <row r="2918" spans="1:15" x14ac:dyDescent="0.35">
      <c r="A2918" t="s">
        <v>7310</v>
      </c>
      <c r="B2918" t="s">
        <v>7323</v>
      </c>
      <c r="C2918" t="s">
        <v>7324</v>
      </c>
      <c r="D2918" t="s">
        <v>228</v>
      </c>
      <c r="E2918" t="s">
        <v>51</v>
      </c>
      <c r="F2918" t="s">
        <v>21</v>
      </c>
      <c r="G2918">
        <v>826</v>
      </c>
      <c r="H2918" t="s">
        <v>219</v>
      </c>
      <c r="I2918" t="s">
        <v>220</v>
      </c>
      <c r="J2918" t="s">
        <v>23</v>
      </c>
      <c r="K2918" t="s">
        <v>654</v>
      </c>
      <c r="L2918" t="s">
        <v>26</v>
      </c>
      <c r="M2918" t="s">
        <v>26</v>
      </c>
      <c r="N2918" t="s">
        <v>149</v>
      </c>
      <c r="O2918" t="s">
        <v>149</v>
      </c>
    </row>
    <row r="2919" spans="1:15" x14ac:dyDescent="0.35">
      <c r="A2919" t="s">
        <v>7303</v>
      </c>
      <c r="B2919" t="s">
        <v>7325</v>
      </c>
      <c r="C2919" t="s">
        <v>7326</v>
      </c>
      <c r="D2919" t="s">
        <v>20</v>
      </c>
      <c r="E2919" t="s">
        <v>498</v>
      </c>
      <c r="F2919" t="s">
        <v>29</v>
      </c>
      <c r="G2919">
        <v>400</v>
      </c>
      <c r="H2919" t="s">
        <v>26</v>
      </c>
      <c r="I2919" t="s">
        <v>26</v>
      </c>
      <c r="J2919" t="s">
        <v>26</v>
      </c>
      <c r="K2919" t="s">
        <v>26</v>
      </c>
      <c r="L2919" t="s">
        <v>26</v>
      </c>
      <c r="M2919" t="s">
        <v>26</v>
      </c>
      <c r="N2919" t="s">
        <v>149</v>
      </c>
      <c r="O2919" t="s">
        <v>149</v>
      </c>
    </row>
    <row r="2920" spans="1:15" x14ac:dyDescent="0.35">
      <c r="A2920" t="s">
        <v>7310</v>
      </c>
      <c r="B2920" t="s">
        <v>7327</v>
      </c>
      <c r="C2920" t="s">
        <v>7328</v>
      </c>
      <c r="D2920" t="s">
        <v>228</v>
      </c>
      <c r="E2920" t="s">
        <v>51</v>
      </c>
      <c r="F2920" t="s">
        <v>21</v>
      </c>
      <c r="G2920">
        <v>439</v>
      </c>
      <c r="H2920" t="s">
        <v>219</v>
      </c>
      <c r="I2920" t="s">
        <v>220</v>
      </c>
      <c r="J2920" t="s">
        <v>76</v>
      </c>
      <c r="K2920" t="s">
        <v>55</v>
      </c>
      <c r="L2920" t="s">
        <v>26</v>
      </c>
      <c r="M2920" t="s">
        <v>26</v>
      </c>
      <c r="N2920" t="s">
        <v>149</v>
      </c>
      <c r="O2920" t="s">
        <v>149</v>
      </c>
    </row>
    <row r="2921" spans="1:15" x14ac:dyDescent="0.35">
      <c r="A2921" t="s">
        <v>7329</v>
      </c>
      <c r="B2921" t="s">
        <v>7330</v>
      </c>
      <c r="C2921" t="s">
        <v>7331</v>
      </c>
      <c r="D2921" t="s">
        <v>228</v>
      </c>
      <c r="E2921" t="s">
        <v>51</v>
      </c>
      <c r="F2921" t="s">
        <v>29</v>
      </c>
      <c r="G2921">
        <v>31</v>
      </c>
      <c r="H2921" t="s">
        <v>26</v>
      </c>
      <c r="I2921" t="s">
        <v>26</v>
      </c>
      <c r="J2921" t="s">
        <v>26</v>
      </c>
      <c r="K2921" t="s">
        <v>26</v>
      </c>
      <c r="L2921" t="s">
        <v>26</v>
      </c>
      <c r="M2921" t="s">
        <v>26</v>
      </c>
      <c r="N2921" t="s">
        <v>149</v>
      </c>
      <c r="O2921" t="s">
        <v>149</v>
      </c>
    </row>
    <row r="2922" spans="1:15" x14ac:dyDescent="0.35">
      <c r="A2922" t="s">
        <v>7310</v>
      </c>
      <c r="B2922" t="s">
        <v>7332</v>
      </c>
      <c r="C2922" t="s">
        <v>7333</v>
      </c>
      <c r="D2922" t="s">
        <v>228</v>
      </c>
      <c r="E2922" t="s">
        <v>51</v>
      </c>
      <c r="F2922" t="s">
        <v>29</v>
      </c>
      <c r="G2922">
        <v>477</v>
      </c>
      <c r="H2922" t="s">
        <v>26</v>
      </c>
      <c r="I2922" t="s">
        <v>26</v>
      </c>
      <c r="J2922" t="s">
        <v>26</v>
      </c>
      <c r="K2922" t="s">
        <v>26</v>
      </c>
      <c r="L2922" t="s">
        <v>26</v>
      </c>
      <c r="M2922" t="s">
        <v>26</v>
      </c>
      <c r="N2922" t="s">
        <v>149</v>
      </c>
      <c r="O2922" t="s">
        <v>149</v>
      </c>
    </row>
    <row r="2923" spans="1:15" x14ac:dyDescent="0.35">
      <c r="A2923" t="s">
        <v>7329</v>
      </c>
      <c r="B2923" t="s">
        <v>7334</v>
      </c>
      <c r="C2923" t="s">
        <v>7335</v>
      </c>
      <c r="D2923" t="s">
        <v>228</v>
      </c>
      <c r="E2923" t="s">
        <v>51</v>
      </c>
      <c r="F2923" t="s">
        <v>29</v>
      </c>
      <c r="G2923">
        <v>28</v>
      </c>
      <c r="H2923" t="s">
        <v>26</v>
      </c>
      <c r="I2923" t="s">
        <v>26</v>
      </c>
      <c r="J2923" t="s">
        <v>26</v>
      </c>
      <c r="K2923" t="s">
        <v>26</v>
      </c>
      <c r="L2923" t="s">
        <v>26</v>
      </c>
      <c r="M2923" t="s">
        <v>26</v>
      </c>
      <c r="N2923" t="s">
        <v>149</v>
      </c>
      <c r="O2923" t="s">
        <v>149</v>
      </c>
    </row>
    <row r="2924" spans="1:15" x14ac:dyDescent="0.35">
      <c r="A2924" t="s">
        <v>7329</v>
      </c>
      <c r="B2924" t="s">
        <v>7336</v>
      </c>
      <c r="C2924" t="s">
        <v>7337</v>
      </c>
      <c r="D2924" t="s">
        <v>228</v>
      </c>
      <c r="E2924" t="s">
        <v>51</v>
      </c>
      <c r="F2924" t="s">
        <v>29</v>
      </c>
      <c r="G2924">
        <v>60</v>
      </c>
      <c r="H2924" t="s">
        <v>26</v>
      </c>
      <c r="I2924" t="s">
        <v>26</v>
      </c>
      <c r="J2924" t="s">
        <v>26</v>
      </c>
      <c r="K2924" t="s">
        <v>26</v>
      </c>
      <c r="L2924" t="s">
        <v>26</v>
      </c>
      <c r="M2924" t="s">
        <v>26</v>
      </c>
      <c r="N2924" t="s">
        <v>149</v>
      </c>
      <c r="O2924" t="s">
        <v>149</v>
      </c>
    </row>
    <row r="2925" spans="1:15" x14ac:dyDescent="0.35">
      <c r="A2925" t="s">
        <v>7329</v>
      </c>
      <c r="B2925" t="s">
        <v>7338</v>
      </c>
      <c r="C2925" t="s">
        <v>7339</v>
      </c>
      <c r="D2925" t="s">
        <v>228</v>
      </c>
      <c r="E2925" t="s">
        <v>51</v>
      </c>
      <c r="F2925" t="s">
        <v>21</v>
      </c>
      <c r="G2925">
        <v>153</v>
      </c>
      <c r="H2925" t="s">
        <v>271</v>
      </c>
      <c r="I2925" t="s">
        <v>164</v>
      </c>
      <c r="J2925" t="s">
        <v>654</v>
      </c>
      <c r="K2925" t="s">
        <v>23</v>
      </c>
      <c r="L2925" t="s">
        <v>26</v>
      </c>
      <c r="M2925" t="s">
        <v>26</v>
      </c>
      <c r="N2925" t="s">
        <v>149</v>
      </c>
      <c r="O2925" t="s">
        <v>149</v>
      </c>
    </row>
    <row r="2926" spans="1:15" x14ac:dyDescent="0.35">
      <c r="A2926" t="s">
        <v>7329</v>
      </c>
      <c r="B2926" t="s">
        <v>7340</v>
      </c>
      <c r="C2926" t="s">
        <v>7341</v>
      </c>
      <c r="D2926" t="s">
        <v>228</v>
      </c>
      <c r="E2926" t="s">
        <v>51</v>
      </c>
      <c r="F2926" t="s">
        <v>21</v>
      </c>
      <c r="G2926">
        <v>123</v>
      </c>
      <c r="H2926" t="s">
        <v>271</v>
      </c>
      <c r="I2926" t="s">
        <v>157</v>
      </c>
      <c r="J2926" t="s">
        <v>164</v>
      </c>
      <c r="K2926" t="s">
        <v>125</v>
      </c>
      <c r="L2926" t="s">
        <v>26</v>
      </c>
      <c r="M2926" t="s">
        <v>26</v>
      </c>
      <c r="N2926" t="s">
        <v>149</v>
      </c>
      <c r="O2926" t="s">
        <v>149</v>
      </c>
    </row>
    <row r="2927" spans="1:15" x14ac:dyDescent="0.35">
      <c r="A2927" t="s">
        <v>7329</v>
      </c>
      <c r="B2927" t="s">
        <v>7342</v>
      </c>
      <c r="C2927" t="s">
        <v>7343</v>
      </c>
      <c r="D2927" t="s">
        <v>228</v>
      </c>
      <c r="E2927" t="s">
        <v>51</v>
      </c>
      <c r="F2927" t="s">
        <v>21</v>
      </c>
      <c r="G2927">
        <v>123</v>
      </c>
      <c r="H2927" t="s">
        <v>271</v>
      </c>
      <c r="I2927" t="s">
        <v>53</v>
      </c>
      <c r="J2927" t="s">
        <v>76</v>
      </c>
      <c r="K2927" t="s">
        <v>654</v>
      </c>
      <c r="L2927" t="s">
        <v>26</v>
      </c>
      <c r="M2927" t="s">
        <v>26</v>
      </c>
      <c r="N2927" t="s">
        <v>149</v>
      </c>
      <c r="O2927" t="s">
        <v>149</v>
      </c>
    </row>
    <row r="2928" spans="1:15" x14ac:dyDescent="0.35">
      <c r="A2928" t="s">
        <v>7329</v>
      </c>
      <c r="B2928" t="s">
        <v>7344</v>
      </c>
      <c r="C2928" t="s">
        <v>7345</v>
      </c>
      <c r="D2928" t="s">
        <v>228</v>
      </c>
      <c r="E2928" t="s">
        <v>51</v>
      </c>
      <c r="F2928" t="s">
        <v>21</v>
      </c>
      <c r="G2928">
        <v>57</v>
      </c>
      <c r="H2928" t="s">
        <v>271</v>
      </c>
      <c r="I2928" t="s">
        <v>157</v>
      </c>
      <c r="J2928" t="s">
        <v>157</v>
      </c>
      <c r="K2928" t="s">
        <v>154</v>
      </c>
      <c r="L2928" t="s">
        <v>26</v>
      </c>
      <c r="M2928" t="s">
        <v>26</v>
      </c>
      <c r="N2928" t="s">
        <v>149</v>
      </c>
      <c r="O2928" t="s">
        <v>149</v>
      </c>
    </row>
    <row r="2929" spans="1:17" x14ac:dyDescent="0.35">
      <c r="A2929" t="s">
        <v>7329</v>
      </c>
      <c r="B2929" t="s">
        <v>7346</v>
      </c>
      <c r="C2929" t="s">
        <v>7347</v>
      </c>
      <c r="D2929" t="s">
        <v>228</v>
      </c>
      <c r="E2929" t="s">
        <v>51</v>
      </c>
      <c r="F2929" t="s">
        <v>21</v>
      </c>
      <c r="G2929">
        <v>86</v>
      </c>
      <c r="H2929" t="s">
        <v>271</v>
      </c>
      <c r="I2929" t="s">
        <v>157</v>
      </c>
      <c r="J2929" t="s">
        <v>157</v>
      </c>
      <c r="K2929" t="s">
        <v>154</v>
      </c>
      <c r="L2929" t="s">
        <v>26</v>
      </c>
      <c r="M2929" t="s">
        <v>26</v>
      </c>
      <c r="N2929" t="s">
        <v>149</v>
      </c>
      <c r="O2929" t="s">
        <v>149</v>
      </c>
    </row>
    <row r="2930" spans="1:17" x14ac:dyDescent="0.35">
      <c r="A2930" t="s">
        <v>7348</v>
      </c>
      <c r="B2930" t="s">
        <v>7349</v>
      </c>
      <c r="C2930" t="s">
        <v>7350</v>
      </c>
      <c r="D2930" t="s">
        <v>50</v>
      </c>
      <c r="E2930" t="s">
        <v>51</v>
      </c>
      <c r="F2930" t="s">
        <v>21</v>
      </c>
      <c r="G2930">
        <v>202</v>
      </c>
      <c r="H2930" t="s">
        <v>87</v>
      </c>
      <c r="I2930" t="s">
        <v>220</v>
      </c>
      <c r="J2930" t="s">
        <v>54</v>
      </c>
      <c r="K2930" t="s">
        <v>65</v>
      </c>
      <c r="L2930" t="s">
        <v>26</v>
      </c>
      <c r="M2930" t="s">
        <v>26</v>
      </c>
      <c r="N2930" t="s">
        <v>56</v>
      </c>
      <c r="O2930" t="s">
        <v>56</v>
      </c>
      <c r="P2930" t="s">
        <v>7351</v>
      </c>
      <c r="Q2930" t="s">
        <v>7352</v>
      </c>
    </row>
    <row r="2931" spans="1:17" x14ac:dyDescent="0.35">
      <c r="A2931" t="s">
        <v>7348</v>
      </c>
      <c r="B2931" t="s">
        <v>7353</v>
      </c>
      <c r="C2931" t="s">
        <v>7354</v>
      </c>
      <c r="D2931" t="s">
        <v>50</v>
      </c>
      <c r="E2931" t="s">
        <v>51</v>
      </c>
      <c r="F2931" t="s">
        <v>21</v>
      </c>
      <c r="G2931">
        <v>383</v>
      </c>
      <c r="H2931" t="s">
        <v>87</v>
      </c>
      <c r="I2931" t="s">
        <v>76</v>
      </c>
      <c r="J2931" t="s">
        <v>37</v>
      </c>
      <c r="K2931" t="s">
        <v>211</v>
      </c>
      <c r="L2931" t="s">
        <v>26</v>
      </c>
      <c r="M2931" t="s">
        <v>26</v>
      </c>
      <c r="N2931" t="s">
        <v>56</v>
      </c>
      <c r="O2931" t="s">
        <v>56</v>
      </c>
      <c r="P2931" t="s">
        <v>7351</v>
      </c>
      <c r="Q2931" t="s">
        <v>7352</v>
      </c>
    </row>
    <row r="2932" spans="1:17" x14ac:dyDescent="0.35">
      <c r="A2932" t="s">
        <v>7348</v>
      </c>
      <c r="B2932" t="s">
        <v>7355</v>
      </c>
      <c r="C2932" t="s">
        <v>7356</v>
      </c>
      <c r="D2932" t="s">
        <v>50</v>
      </c>
      <c r="E2932" t="s">
        <v>51</v>
      </c>
      <c r="F2932" t="s">
        <v>21</v>
      </c>
      <c r="G2932">
        <v>342</v>
      </c>
      <c r="H2932" t="s">
        <v>87</v>
      </c>
      <c r="I2932" t="s">
        <v>220</v>
      </c>
      <c r="J2932" t="s">
        <v>37</v>
      </c>
      <c r="K2932" t="s">
        <v>211</v>
      </c>
      <c r="L2932" t="s">
        <v>26</v>
      </c>
      <c r="M2932" t="s">
        <v>26</v>
      </c>
      <c r="N2932" t="s">
        <v>56</v>
      </c>
      <c r="O2932" t="s">
        <v>56</v>
      </c>
      <c r="P2932" t="s">
        <v>7351</v>
      </c>
      <c r="Q2932" t="s">
        <v>7352</v>
      </c>
    </row>
    <row r="2933" spans="1:17" x14ac:dyDescent="0.35">
      <c r="A2933" t="s">
        <v>7348</v>
      </c>
      <c r="B2933" t="s">
        <v>7357</v>
      </c>
      <c r="C2933" t="s">
        <v>7358</v>
      </c>
      <c r="D2933" t="s">
        <v>50</v>
      </c>
      <c r="E2933" t="s">
        <v>51</v>
      </c>
      <c r="F2933" t="s">
        <v>21</v>
      </c>
      <c r="G2933">
        <v>360</v>
      </c>
      <c r="H2933" t="s">
        <v>87</v>
      </c>
      <c r="I2933" t="s">
        <v>25</v>
      </c>
      <c r="J2933" t="s">
        <v>76</v>
      </c>
      <c r="K2933" t="s">
        <v>65</v>
      </c>
      <c r="L2933" t="s">
        <v>26</v>
      </c>
      <c r="M2933" t="s">
        <v>26</v>
      </c>
      <c r="N2933" t="s">
        <v>56</v>
      </c>
      <c r="O2933" t="s">
        <v>56</v>
      </c>
      <c r="P2933" t="s">
        <v>7351</v>
      </c>
      <c r="Q2933" t="s">
        <v>7352</v>
      </c>
    </row>
    <row r="2934" spans="1:17" x14ac:dyDescent="0.35">
      <c r="A2934" t="s">
        <v>7348</v>
      </c>
      <c r="B2934" t="s">
        <v>7359</v>
      </c>
      <c r="C2934" t="s">
        <v>7360</v>
      </c>
      <c r="D2934" t="s">
        <v>50</v>
      </c>
      <c r="E2934" t="s">
        <v>51</v>
      </c>
      <c r="F2934" t="s">
        <v>21</v>
      </c>
      <c r="G2934">
        <v>242</v>
      </c>
      <c r="H2934" t="s">
        <v>87</v>
      </c>
      <c r="I2934" t="s">
        <v>157</v>
      </c>
      <c r="J2934" t="s">
        <v>23</v>
      </c>
      <c r="K2934" t="s">
        <v>211</v>
      </c>
      <c r="L2934" t="s">
        <v>26</v>
      </c>
      <c r="M2934" t="s">
        <v>26</v>
      </c>
      <c r="N2934" t="s">
        <v>56</v>
      </c>
      <c r="O2934" t="s">
        <v>56</v>
      </c>
      <c r="P2934" t="s">
        <v>7351</v>
      </c>
      <c r="Q2934" t="s">
        <v>7352</v>
      </c>
    </row>
    <row r="2935" spans="1:17" x14ac:dyDescent="0.35">
      <c r="A2935" t="s">
        <v>7348</v>
      </c>
      <c r="B2935" t="s">
        <v>7361</v>
      </c>
      <c r="C2935" t="s">
        <v>7362</v>
      </c>
      <c r="D2935" t="s">
        <v>50</v>
      </c>
      <c r="E2935" t="s">
        <v>51</v>
      </c>
      <c r="F2935" t="s">
        <v>29</v>
      </c>
      <c r="G2935">
        <v>137</v>
      </c>
      <c r="H2935" t="s">
        <v>26</v>
      </c>
      <c r="I2935" t="s">
        <v>26</v>
      </c>
      <c r="J2935" t="s">
        <v>26</v>
      </c>
      <c r="K2935" t="s">
        <v>26</v>
      </c>
      <c r="L2935" t="s">
        <v>26</v>
      </c>
      <c r="M2935" t="s">
        <v>26</v>
      </c>
      <c r="N2935" t="s">
        <v>56</v>
      </c>
      <c r="O2935" t="s">
        <v>56</v>
      </c>
      <c r="P2935" t="s">
        <v>7351</v>
      </c>
      <c r="Q2935" t="s">
        <v>7352</v>
      </c>
    </row>
    <row r="2936" spans="1:17" x14ac:dyDescent="0.35">
      <c r="A2936" t="s">
        <v>7348</v>
      </c>
      <c r="B2936" t="s">
        <v>7363</v>
      </c>
      <c r="C2936" t="s">
        <v>7364</v>
      </c>
      <c r="D2936" t="s">
        <v>50</v>
      </c>
      <c r="E2936" t="s">
        <v>51</v>
      </c>
      <c r="F2936" t="s">
        <v>29</v>
      </c>
      <c r="G2936">
        <v>204</v>
      </c>
      <c r="H2936" t="s">
        <v>26</v>
      </c>
      <c r="I2936" t="s">
        <v>26</v>
      </c>
      <c r="J2936" t="s">
        <v>26</v>
      </c>
      <c r="K2936" t="s">
        <v>26</v>
      </c>
      <c r="L2936" t="s">
        <v>26</v>
      </c>
      <c r="M2936" t="s">
        <v>26</v>
      </c>
      <c r="N2936" t="s">
        <v>56</v>
      </c>
      <c r="O2936" t="s">
        <v>56</v>
      </c>
      <c r="P2936" t="s">
        <v>7351</v>
      </c>
      <c r="Q2936" t="s">
        <v>7352</v>
      </c>
    </row>
    <row r="2937" spans="1:17" x14ac:dyDescent="0.35">
      <c r="A2937" t="s">
        <v>7348</v>
      </c>
      <c r="B2937" t="s">
        <v>7365</v>
      </c>
      <c r="C2937" t="s">
        <v>7366</v>
      </c>
      <c r="D2937" t="s">
        <v>50</v>
      </c>
      <c r="E2937" t="s">
        <v>51</v>
      </c>
      <c r="F2937" t="s">
        <v>29</v>
      </c>
      <c r="G2937">
        <v>151</v>
      </c>
      <c r="H2937" t="s">
        <v>26</v>
      </c>
      <c r="I2937" t="s">
        <v>26</v>
      </c>
      <c r="J2937" t="s">
        <v>26</v>
      </c>
      <c r="K2937" t="s">
        <v>26</v>
      </c>
      <c r="L2937" t="s">
        <v>26</v>
      </c>
      <c r="M2937" t="s">
        <v>26</v>
      </c>
      <c r="N2937" t="s">
        <v>56</v>
      </c>
      <c r="O2937" t="s">
        <v>56</v>
      </c>
      <c r="P2937" t="s">
        <v>7351</v>
      </c>
      <c r="Q2937" t="s">
        <v>7352</v>
      </c>
    </row>
    <row r="2938" spans="1:17" x14ac:dyDescent="0.35">
      <c r="A2938" t="s">
        <v>7367</v>
      </c>
      <c r="B2938" t="s">
        <v>7368</v>
      </c>
      <c r="C2938" t="s">
        <v>7369</v>
      </c>
      <c r="D2938" t="s">
        <v>96</v>
      </c>
      <c r="E2938" t="s">
        <v>97</v>
      </c>
      <c r="F2938" t="s">
        <v>21</v>
      </c>
      <c r="G2938">
        <v>160</v>
      </c>
      <c r="H2938" t="s">
        <v>7370</v>
      </c>
      <c r="I2938" t="s">
        <v>99</v>
      </c>
      <c r="J2938" t="s">
        <v>37</v>
      </c>
      <c r="K2938" t="s">
        <v>65</v>
      </c>
      <c r="L2938" t="s">
        <v>26</v>
      </c>
      <c r="M2938" t="s">
        <v>26</v>
      </c>
      <c r="N2938" t="s">
        <v>56</v>
      </c>
      <c r="O2938" t="s">
        <v>56</v>
      </c>
      <c r="P2938" t="s">
        <v>7371</v>
      </c>
      <c r="Q2938" t="s">
        <v>7372</v>
      </c>
    </row>
    <row r="2939" spans="1:17" x14ac:dyDescent="0.35">
      <c r="A2939" t="s">
        <v>7367</v>
      </c>
      <c r="B2939" t="s">
        <v>7373</v>
      </c>
      <c r="C2939" t="s">
        <v>7374</v>
      </c>
      <c r="D2939" t="s">
        <v>96</v>
      </c>
      <c r="E2939" t="s">
        <v>97</v>
      </c>
      <c r="F2939" t="s">
        <v>21</v>
      </c>
      <c r="G2939">
        <v>185</v>
      </c>
      <c r="H2939" t="s">
        <v>7370</v>
      </c>
      <c r="I2939" t="s">
        <v>99</v>
      </c>
      <c r="J2939" t="s">
        <v>99</v>
      </c>
      <c r="K2939" t="s">
        <v>25</v>
      </c>
      <c r="L2939" t="s">
        <v>26</v>
      </c>
      <c r="M2939" t="s">
        <v>26</v>
      </c>
      <c r="N2939" t="s">
        <v>56</v>
      </c>
      <c r="O2939" t="s">
        <v>56</v>
      </c>
      <c r="P2939" t="s">
        <v>7371</v>
      </c>
      <c r="Q2939" t="s">
        <v>7372</v>
      </c>
    </row>
    <row r="2940" spans="1:17" x14ac:dyDescent="0.35">
      <c r="A2940" t="s">
        <v>7367</v>
      </c>
      <c r="B2940" t="s">
        <v>7375</v>
      </c>
      <c r="C2940" t="s">
        <v>7376</v>
      </c>
      <c r="D2940" t="s">
        <v>96</v>
      </c>
      <c r="E2940" t="s">
        <v>97</v>
      </c>
      <c r="F2940" t="s">
        <v>29</v>
      </c>
      <c r="G2940">
        <v>329</v>
      </c>
      <c r="H2940" t="s">
        <v>26</v>
      </c>
      <c r="I2940" t="s">
        <v>26</v>
      </c>
      <c r="J2940" t="s">
        <v>26</v>
      </c>
      <c r="K2940" t="s">
        <v>26</v>
      </c>
      <c r="L2940" t="s">
        <v>26</v>
      </c>
      <c r="M2940" t="s">
        <v>26</v>
      </c>
      <c r="N2940" t="s">
        <v>56</v>
      </c>
      <c r="O2940" t="s">
        <v>56</v>
      </c>
      <c r="P2940" t="s">
        <v>7371</v>
      </c>
      <c r="Q2940" t="s">
        <v>7372</v>
      </c>
    </row>
    <row r="2941" spans="1:17" x14ac:dyDescent="0.35">
      <c r="A2941" t="s">
        <v>7377</v>
      </c>
      <c r="B2941" t="s">
        <v>7378</v>
      </c>
      <c r="C2941" t="s">
        <v>7379</v>
      </c>
      <c r="D2941" t="s">
        <v>96</v>
      </c>
      <c r="E2941" t="s">
        <v>97</v>
      </c>
      <c r="F2941" t="s">
        <v>21</v>
      </c>
      <c r="G2941">
        <v>88</v>
      </c>
      <c r="H2941" t="s">
        <v>7380</v>
      </c>
      <c r="I2941" t="s">
        <v>37</v>
      </c>
      <c r="J2941" t="s">
        <v>54</v>
      </c>
      <c r="K2941" t="s">
        <v>65</v>
      </c>
      <c r="L2941" t="s">
        <v>26</v>
      </c>
      <c r="M2941" t="s">
        <v>26</v>
      </c>
      <c r="N2941" t="s">
        <v>56</v>
      </c>
      <c r="O2941" t="s">
        <v>56</v>
      </c>
      <c r="P2941" t="s">
        <v>7381</v>
      </c>
      <c r="Q2941" t="s">
        <v>7382</v>
      </c>
    </row>
    <row r="2942" spans="1:17" x14ac:dyDescent="0.35">
      <c r="A2942" t="s">
        <v>7377</v>
      </c>
      <c r="B2942" t="s">
        <v>7383</v>
      </c>
      <c r="C2942" t="s">
        <v>7384</v>
      </c>
      <c r="D2942" t="s">
        <v>96</v>
      </c>
      <c r="E2942" t="s">
        <v>97</v>
      </c>
      <c r="F2942" t="s">
        <v>21</v>
      </c>
      <c r="G2942">
        <v>92</v>
      </c>
      <c r="H2942" t="s">
        <v>7380</v>
      </c>
      <c r="I2942" t="s">
        <v>37</v>
      </c>
      <c r="J2942" t="s">
        <v>54</v>
      </c>
      <c r="K2942" t="s">
        <v>65</v>
      </c>
      <c r="L2942" t="s">
        <v>26</v>
      </c>
      <c r="M2942" t="s">
        <v>26</v>
      </c>
      <c r="N2942" t="s">
        <v>56</v>
      </c>
      <c r="O2942" t="s">
        <v>56</v>
      </c>
      <c r="P2942" t="s">
        <v>7381</v>
      </c>
      <c r="Q2942" t="s">
        <v>7382</v>
      </c>
    </row>
    <row r="2943" spans="1:17" x14ac:dyDescent="0.35">
      <c r="A2943" t="s">
        <v>7377</v>
      </c>
      <c r="B2943" t="s">
        <v>7385</v>
      </c>
      <c r="C2943" t="s">
        <v>7386</v>
      </c>
      <c r="D2943" t="s">
        <v>96</v>
      </c>
      <c r="E2943" t="s">
        <v>97</v>
      </c>
      <c r="F2943" t="s">
        <v>21</v>
      </c>
      <c r="G2943">
        <v>91</v>
      </c>
      <c r="H2943" t="s">
        <v>7380</v>
      </c>
      <c r="I2943" t="s">
        <v>99</v>
      </c>
      <c r="J2943" t="s">
        <v>99</v>
      </c>
      <c r="K2943" t="s">
        <v>25</v>
      </c>
      <c r="L2943" t="s">
        <v>26</v>
      </c>
      <c r="M2943" t="s">
        <v>26</v>
      </c>
      <c r="N2943" t="s">
        <v>56</v>
      </c>
      <c r="O2943" t="s">
        <v>56</v>
      </c>
      <c r="P2943" t="s">
        <v>7381</v>
      </c>
      <c r="Q2943" t="s">
        <v>7382</v>
      </c>
    </row>
    <row r="2944" spans="1:17" x14ac:dyDescent="0.35">
      <c r="A2944" t="s">
        <v>7377</v>
      </c>
      <c r="B2944" t="s">
        <v>7387</v>
      </c>
      <c r="C2944" t="s">
        <v>7388</v>
      </c>
      <c r="D2944" t="s">
        <v>96</v>
      </c>
      <c r="E2944" t="s">
        <v>97</v>
      </c>
      <c r="F2944" t="s">
        <v>29</v>
      </c>
      <c r="G2944">
        <v>92</v>
      </c>
      <c r="H2944" t="s">
        <v>26</v>
      </c>
      <c r="I2944" t="s">
        <v>26</v>
      </c>
      <c r="J2944" t="s">
        <v>26</v>
      </c>
      <c r="K2944" t="s">
        <v>26</v>
      </c>
      <c r="L2944" t="s">
        <v>26</v>
      </c>
      <c r="M2944" t="s">
        <v>26</v>
      </c>
      <c r="N2944" t="s">
        <v>56</v>
      </c>
      <c r="O2944" t="s">
        <v>56</v>
      </c>
      <c r="P2944" t="s">
        <v>7381</v>
      </c>
      <c r="Q2944" t="s">
        <v>7382</v>
      </c>
    </row>
    <row r="2945" spans="1:17" x14ac:dyDescent="0.35">
      <c r="A2945" t="s">
        <v>7377</v>
      </c>
      <c r="B2945" t="s">
        <v>7389</v>
      </c>
      <c r="C2945" t="s">
        <v>7390</v>
      </c>
      <c r="D2945" t="s">
        <v>96</v>
      </c>
      <c r="E2945" t="s">
        <v>97</v>
      </c>
      <c r="F2945" t="s">
        <v>29</v>
      </c>
      <c r="G2945">
        <v>104</v>
      </c>
      <c r="H2945" t="s">
        <v>26</v>
      </c>
      <c r="I2945" t="s">
        <v>26</v>
      </c>
      <c r="J2945" t="s">
        <v>26</v>
      </c>
      <c r="K2945" t="s">
        <v>26</v>
      </c>
      <c r="L2945" t="s">
        <v>26</v>
      </c>
      <c r="M2945" t="s">
        <v>26</v>
      </c>
      <c r="N2945" t="s">
        <v>56</v>
      </c>
      <c r="O2945" t="s">
        <v>56</v>
      </c>
      <c r="P2945" t="s">
        <v>7381</v>
      </c>
      <c r="Q2945" t="s">
        <v>7382</v>
      </c>
    </row>
    <row r="2946" spans="1:17" x14ac:dyDescent="0.35">
      <c r="A2946" t="s">
        <v>7391</v>
      </c>
      <c r="B2946" t="s">
        <v>7392</v>
      </c>
      <c r="C2946" t="s">
        <v>7393</v>
      </c>
      <c r="D2946" t="s">
        <v>96</v>
      </c>
      <c r="E2946" t="s">
        <v>97</v>
      </c>
      <c r="F2946" t="s">
        <v>21</v>
      </c>
      <c r="G2946">
        <v>58</v>
      </c>
      <c r="H2946" t="s">
        <v>98</v>
      </c>
      <c r="I2946" t="s">
        <v>37</v>
      </c>
      <c r="J2946" t="s">
        <v>37</v>
      </c>
      <c r="K2946" t="s">
        <v>65</v>
      </c>
      <c r="L2946" t="s">
        <v>26</v>
      </c>
      <c r="M2946" t="s">
        <v>26</v>
      </c>
      <c r="N2946" t="s">
        <v>56</v>
      </c>
      <c r="O2946" t="s">
        <v>56</v>
      </c>
      <c r="P2946" t="s">
        <v>7394</v>
      </c>
      <c r="Q2946" t="s">
        <v>7395</v>
      </c>
    </row>
    <row r="2947" spans="1:17" x14ac:dyDescent="0.35">
      <c r="A2947" t="s">
        <v>7391</v>
      </c>
      <c r="B2947" t="s">
        <v>7396</v>
      </c>
      <c r="C2947" t="s">
        <v>7397</v>
      </c>
      <c r="D2947" t="s">
        <v>96</v>
      </c>
      <c r="E2947" t="s">
        <v>97</v>
      </c>
      <c r="F2947" t="s">
        <v>21</v>
      </c>
      <c r="G2947">
        <v>50</v>
      </c>
      <c r="H2947" t="s">
        <v>98</v>
      </c>
      <c r="I2947" t="s">
        <v>99</v>
      </c>
      <c r="J2947" t="s">
        <v>99</v>
      </c>
      <c r="K2947" t="s">
        <v>65</v>
      </c>
      <c r="L2947" t="s">
        <v>26</v>
      </c>
      <c r="M2947" t="s">
        <v>26</v>
      </c>
      <c r="N2947" t="s">
        <v>56</v>
      </c>
      <c r="O2947" t="s">
        <v>56</v>
      </c>
      <c r="P2947" t="s">
        <v>7394</v>
      </c>
      <c r="Q2947" t="s">
        <v>7395</v>
      </c>
    </row>
    <row r="2948" spans="1:17" x14ac:dyDescent="0.35">
      <c r="A2948" t="s">
        <v>7398</v>
      </c>
      <c r="B2948" t="s">
        <v>7399</v>
      </c>
      <c r="C2948" t="s">
        <v>7400</v>
      </c>
      <c r="D2948" t="s">
        <v>228</v>
      </c>
      <c r="E2948" t="s">
        <v>51</v>
      </c>
      <c r="F2948" t="s">
        <v>21</v>
      </c>
      <c r="G2948">
        <v>733</v>
      </c>
      <c r="H2948" t="s">
        <v>279</v>
      </c>
      <c r="I2948" t="s">
        <v>55</v>
      </c>
      <c r="J2948" t="s">
        <v>157</v>
      </c>
      <c r="K2948" t="s">
        <v>65</v>
      </c>
      <c r="L2948" t="s">
        <v>26</v>
      </c>
      <c r="M2948" t="s">
        <v>26</v>
      </c>
      <c r="N2948" t="s">
        <v>149</v>
      </c>
      <c r="O2948" t="s">
        <v>149</v>
      </c>
    </row>
    <row r="2949" spans="1:17" x14ac:dyDescent="0.35">
      <c r="A2949" t="s">
        <v>7391</v>
      </c>
      <c r="B2949" t="s">
        <v>7401</v>
      </c>
      <c r="C2949" t="s">
        <v>7402</v>
      </c>
      <c r="D2949" t="s">
        <v>96</v>
      </c>
      <c r="E2949" t="s">
        <v>97</v>
      </c>
      <c r="F2949" t="s">
        <v>21</v>
      </c>
      <c r="G2949">
        <v>102</v>
      </c>
      <c r="H2949" t="s">
        <v>98</v>
      </c>
      <c r="I2949" t="s">
        <v>37</v>
      </c>
      <c r="J2949" t="s">
        <v>99</v>
      </c>
      <c r="K2949" t="s">
        <v>211</v>
      </c>
      <c r="L2949" t="s">
        <v>26</v>
      </c>
      <c r="M2949" t="s">
        <v>26</v>
      </c>
      <c r="N2949" t="s">
        <v>56</v>
      </c>
      <c r="O2949" t="s">
        <v>56</v>
      </c>
      <c r="P2949" t="s">
        <v>7394</v>
      </c>
      <c r="Q2949" t="s">
        <v>7395</v>
      </c>
    </row>
    <row r="2950" spans="1:17" x14ac:dyDescent="0.35">
      <c r="A2950" t="s">
        <v>7398</v>
      </c>
      <c r="B2950" t="s">
        <v>7403</v>
      </c>
      <c r="C2950" t="s">
        <v>7404</v>
      </c>
      <c r="D2950" t="s">
        <v>228</v>
      </c>
      <c r="E2950" t="s">
        <v>51</v>
      </c>
      <c r="F2950" t="s">
        <v>21</v>
      </c>
      <c r="G2950">
        <v>868</v>
      </c>
      <c r="H2950" t="s">
        <v>279</v>
      </c>
      <c r="I2950" t="s">
        <v>3238</v>
      </c>
      <c r="J2950" t="s">
        <v>220</v>
      </c>
      <c r="K2950" t="s">
        <v>65</v>
      </c>
      <c r="L2950" t="s">
        <v>26</v>
      </c>
      <c r="M2950" t="s">
        <v>26</v>
      </c>
      <c r="N2950" t="s">
        <v>149</v>
      </c>
      <c r="O2950" t="s">
        <v>149</v>
      </c>
    </row>
    <row r="2951" spans="1:17" x14ac:dyDescent="0.35">
      <c r="A2951" t="s">
        <v>7391</v>
      </c>
      <c r="B2951" t="s">
        <v>7405</v>
      </c>
      <c r="C2951" t="s">
        <v>7406</v>
      </c>
      <c r="D2951" t="s">
        <v>96</v>
      </c>
      <c r="E2951" t="s">
        <v>97</v>
      </c>
      <c r="F2951" t="s">
        <v>29</v>
      </c>
      <c r="G2951">
        <v>51</v>
      </c>
      <c r="H2951" t="s">
        <v>26</v>
      </c>
      <c r="I2951" t="s">
        <v>26</v>
      </c>
      <c r="J2951" t="s">
        <v>26</v>
      </c>
      <c r="K2951" t="s">
        <v>26</v>
      </c>
      <c r="L2951" t="s">
        <v>26</v>
      </c>
      <c r="M2951" t="s">
        <v>26</v>
      </c>
      <c r="N2951" t="s">
        <v>56</v>
      </c>
      <c r="O2951" t="s">
        <v>56</v>
      </c>
      <c r="P2951" t="s">
        <v>7394</v>
      </c>
      <c r="Q2951" t="s">
        <v>7395</v>
      </c>
    </row>
    <row r="2952" spans="1:17" x14ac:dyDescent="0.35">
      <c r="A2952" t="s">
        <v>7398</v>
      </c>
      <c r="B2952" t="s">
        <v>7407</v>
      </c>
      <c r="C2952" t="s">
        <v>7408</v>
      </c>
      <c r="D2952" t="s">
        <v>228</v>
      </c>
      <c r="E2952" t="s">
        <v>51</v>
      </c>
      <c r="F2952" t="s">
        <v>21</v>
      </c>
      <c r="G2952">
        <v>467</v>
      </c>
      <c r="H2952" t="s">
        <v>279</v>
      </c>
      <c r="I2952" t="s">
        <v>125</v>
      </c>
      <c r="J2952" t="s">
        <v>76</v>
      </c>
      <c r="K2952" t="s">
        <v>55</v>
      </c>
      <c r="L2952" t="s">
        <v>26</v>
      </c>
      <c r="M2952" t="s">
        <v>26</v>
      </c>
      <c r="N2952" t="s">
        <v>149</v>
      </c>
      <c r="O2952" t="s">
        <v>149</v>
      </c>
    </row>
    <row r="2953" spans="1:17" x14ac:dyDescent="0.35">
      <c r="A2953" t="s">
        <v>7391</v>
      </c>
      <c r="B2953" t="s">
        <v>7409</v>
      </c>
      <c r="C2953" t="s">
        <v>7410</v>
      </c>
      <c r="D2953" t="s">
        <v>96</v>
      </c>
      <c r="E2953" t="s">
        <v>97</v>
      </c>
      <c r="F2953" t="s">
        <v>29</v>
      </c>
      <c r="G2953">
        <v>41</v>
      </c>
      <c r="H2953" t="s">
        <v>26</v>
      </c>
      <c r="I2953" t="s">
        <v>26</v>
      </c>
      <c r="J2953" t="s">
        <v>26</v>
      </c>
      <c r="K2953" t="s">
        <v>26</v>
      </c>
      <c r="L2953" t="s">
        <v>26</v>
      </c>
      <c r="M2953" t="s">
        <v>26</v>
      </c>
      <c r="N2953" t="s">
        <v>56</v>
      </c>
      <c r="O2953" t="s">
        <v>56</v>
      </c>
      <c r="P2953" t="s">
        <v>7394</v>
      </c>
      <c r="Q2953" t="s">
        <v>7395</v>
      </c>
    </row>
    <row r="2954" spans="1:17" x14ac:dyDescent="0.35">
      <c r="A2954" t="s">
        <v>7398</v>
      </c>
      <c r="B2954" t="s">
        <v>7411</v>
      </c>
      <c r="C2954" t="s">
        <v>7412</v>
      </c>
      <c r="D2954" t="s">
        <v>228</v>
      </c>
      <c r="E2954" t="s">
        <v>51</v>
      </c>
      <c r="F2954" t="s">
        <v>21</v>
      </c>
      <c r="G2954">
        <v>766</v>
      </c>
      <c r="H2954" t="s">
        <v>279</v>
      </c>
      <c r="I2954" t="s">
        <v>125</v>
      </c>
      <c r="J2954" t="s">
        <v>76</v>
      </c>
      <c r="K2954" t="s">
        <v>654</v>
      </c>
      <c r="L2954" t="s">
        <v>26</v>
      </c>
      <c r="M2954" t="s">
        <v>26</v>
      </c>
      <c r="N2954" t="s">
        <v>149</v>
      </c>
      <c r="O2954" t="s">
        <v>149</v>
      </c>
    </row>
    <row r="2955" spans="1:17" x14ac:dyDescent="0.35">
      <c r="A2955" t="s">
        <v>7413</v>
      </c>
      <c r="B2955" t="s">
        <v>7414</v>
      </c>
      <c r="C2955" t="s">
        <v>7415</v>
      </c>
      <c r="D2955" t="s">
        <v>228</v>
      </c>
      <c r="E2955" t="s">
        <v>51</v>
      </c>
      <c r="F2955" t="s">
        <v>21</v>
      </c>
      <c r="G2955">
        <v>126</v>
      </c>
      <c r="H2955" t="s">
        <v>468</v>
      </c>
      <c r="I2955" t="s">
        <v>53</v>
      </c>
      <c r="J2955" t="s">
        <v>54</v>
      </c>
      <c r="K2955" t="s">
        <v>55</v>
      </c>
      <c r="L2955" t="s">
        <v>26</v>
      </c>
      <c r="M2955" t="s">
        <v>26</v>
      </c>
      <c r="N2955" t="s">
        <v>149</v>
      </c>
      <c r="O2955" t="s">
        <v>149</v>
      </c>
    </row>
    <row r="2956" spans="1:17" x14ac:dyDescent="0.35">
      <c r="A2956" t="s">
        <v>7398</v>
      </c>
      <c r="B2956" t="s">
        <v>7416</v>
      </c>
      <c r="C2956" t="s">
        <v>7417</v>
      </c>
      <c r="D2956" t="s">
        <v>228</v>
      </c>
      <c r="E2956" t="s">
        <v>51</v>
      </c>
      <c r="F2956" t="s">
        <v>21</v>
      </c>
      <c r="G2956">
        <v>472</v>
      </c>
      <c r="H2956" t="s">
        <v>279</v>
      </c>
      <c r="I2956" t="s">
        <v>220</v>
      </c>
      <c r="J2956" t="s">
        <v>23</v>
      </c>
      <c r="K2956" t="s">
        <v>55</v>
      </c>
      <c r="L2956" t="s">
        <v>26</v>
      </c>
      <c r="M2956" t="s">
        <v>26</v>
      </c>
      <c r="N2956" t="s">
        <v>149</v>
      </c>
      <c r="O2956" t="s">
        <v>149</v>
      </c>
    </row>
    <row r="2957" spans="1:17" x14ac:dyDescent="0.35">
      <c r="A2957" t="s">
        <v>7413</v>
      </c>
      <c r="B2957" t="s">
        <v>7418</v>
      </c>
      <c r="C2957" t="s">
        <v>7419</v>
      </c>
      <c r="D2957" t="s">
        <v>228</v>
      </c>
      <c r="E2957" t="s">
        <v>51</v>
      </c>
      <c r="F2957" t="s">
        <v>21</v>
      </c>
      <c r="G2957">
        <v>150</v>
      </c>
      <c r="H2957" t="s">
        <v>468</v>
      </c>
      <c r="I2957" t="s">
        <v>220</v>
      </c>
      <c r="J2957" t="s">
        <v>54</v>
      </c>
      <c r="K2957" t="s">
        <v>65</v>
      </c>
      <c r="L2957" t="s">
        <v>26</v>
      </c>
      <c r="M2957" t="s">
        <v>26</v>
      </c>
      <c r="N2957" t="s">
        <v>149</v>
      </c>
      <c r="O2957" t="s">
        <v>149</v>
      </c>
    </row>
    <row r="2958" spans="1:17" x14ac:dyDescent="0.35">
      <c r="A2958" t="s">
        <v>7398</v>
      </c>
      <c r="B2958" t="s">
        <v>7420</v>
      </c>
      <c r="C2958" t="s">
        <v>7421</v>
      </c>
      <c r="D2958" t="s">
        <v>228</v>
      </c>
      <c r="E2958" t="s">
        <v>51</v>
      </c>
      <c r="F2958" t="s">
        <v>29</v>
      </c>
      <c r="G2958">
        <v>229</v>
      </c>
      <c r="H2958" t="s">
        <v>26</v>
      </c>
      <c r="I2958" t="s">
        <v>26</v>
      </c>
      <c r="J2958" t="s">
        <v>26</v>
      </c>
      <c r="K2958" t="s">
        <v>26</v>
      </c>
      <c r="L2958" t="s">
        <v>26</v>
      </c>
      <c r="M2958" t="s">
        <v>26</v>
      </c>
      <c r="N2958" t="s">
        <v>149</v>
      </c>
      <c r="O2958" t="s">
        <v>149</v>
      </c>
    </row>
    <row r="2959" spans="1:17" x14ac:dyDescent="0.35">
      <c r="A2959" t="s">
        <v>7413</v>
      </c>
      <c r="B2959" t="s">
        <v>7422</v>
      </c>
      <c r="C2959" t="s">
        <v>7423</v>
      </c>
      <c r="D2959" t="s">
        <v>228</v>
      </c>
      <c r="E2959" t="s">
        <v>51</v>
      </c>
      <c r="F2959" t="s">
        <v>21</v>
      </c>
      <c r="G2959">
        <v>64</v>
      </c>
      <c r="H2959" t="s">
        <v>468</v>
      </c>
      <c r="I2959" t="s">
        <v>53</v>
      </c>
      <c r="J2959" t="s">
        <v>37</v>
      </c>
      <c r="K2959" t="s">
        <v>211</v>
      </c>
      <c r="L2959" t="s">
        <v>26</v>
      </c>
      <c r="M2959" t="s">
        <v>26</v>
      </c>
      <c r="N2959" t="s">
        <v>149</v>
      </c>
      <c r="O2959" t="s">
        <v>149</v>
      </c>
    </row>
    <row r="2960" spans="1:17" x14ac:dyDescent="0.35">
      <c r="A2960" t="s">
        <v>7398</v>
      </c>
      <c r="B2960" t="s">
        <v>7424</v>
      </c>
      <c r="C2960" t="s">
        <v>7425</v>
      </c>
      <c r="D2960" t="s">
        <v>228</v>
      </c>
      <c r="E2960" t="s">
        <v>51</v>
      </c>
      <c r="F2960" t="s">
        <v>29</v>
      </c>
      <c r="G2960">
        <v>401</v>
      </c>
      <c r="H2960" t="s">
        <v>26</v>
      </c>
      <c r="I2960" t="s">
        <v>26</v>
      </c>
      <c r="J2960" t="s">
        <v>26</v>
      </c>
      <c r="K2960" t="s">
        <v>26</v>
      </c>
      <c r="L2960" t="s">
        <v>26</v>
      </c>
      <c r="M2960" t="s">
        <v>26</v>
      </c>
      <c r="N2960" t="s">
        <v>149</v>
      </c>
      <c r="O2960" t="s">
        <v>149</v>
      </c>
    </row>
    <row r="2961" spans="1:17" x14ac:dyDescent="0.35">
      <c r="A2961" t="s">
        <v>7413</v>
      </c>
      <c r="B2961" t="s">
        <v>7426</v>
      </c>
      <c r="C2961" t="s">
        <v>7427</v>
      </c>
      <c r="D2961" t="s">
        <v>228</v>
      </c>
      <c r="E2961" t="s">
        <v>51</v>
      </c>
      <c r="F2961" t="s">
        <v>29</v>
      </c>
      <c r="G2961">
        <v>117</v>
      </c>
      <c r="H2961" t="s">
        <v>26</v>
      </c>
      <c r="I2961" t="s">
        <v>26</v>
      </c>
      <c r="J2961" t="s">
        <v>26</v>
      </c>
      <c r="K2961" t="s">
        <v>26</v>
      </c>
      <c r="L2961" t="s">
        <v>26</v>
      </c>
      <c r="M2961" t="s">
        <v>26</v>
      </c>
      <c r="N2961" t="s">
        <v>149</v>
      </c>
      <c r="O2961" t="s">
        <v>149</v>
      </c>
    </row>
    <row r="2962" spans="1:17" x14ac:dyDescent="0.35">
      <c r="A2962" t="s">
        <v>7398</v>
      </c>
      <c r="B2962" t="s">
        <v>7428</v>
      </c>
      <c r="C2962" t="s">
        <v>7429</v>
      </c>
      <c r="D2962" t="s">
        <v>228</v>
      </c>
      <c r="E2962" t="s">
        <v>51</v>
      </c>
      <c r="F2962" t="s">
        <v>29</v>
      </c>
      <c r="G2962">
        <v>312</v>
      </c>
      <c r="H2962" t="s">
        <v>26</v>
      </c>
      <c r="I2962" t="s">
        <v>26</v>
      </c>
      <c r="J2962" t="s">
        <v>26</v>
      </c>
      <c r="K2962" t="s">
        <v>26</v>
      </c>
      <c r="L2962" t="s">
        <v>26</v>
      </c>
      <c r="M2962" t="s">
        <v>26</v>
      </c>
      <c r="N2962" t="s">
        <v>149</v>
      </c>
      <c r="O2962" t="s">
        <v>149</v>
      </c>
    </row>
    <row r="2963" spans="1:17" x14ac:dyDescent="0.35">
      <c r="A2963" t="s">
        <v>7413</v>
      </c>
      <c r="B2963" t="s">
        <v>7430</v>
      </c>
      <c r="C2963" t="s">
        <v>7431</v>
      </c>
      <c r="D2963" t="s">
        <v>228</v>
      </c>
      <c r="E2963" t="s">
        <v>51</v>
      </c>
      <c r="F2963" t="s">
        <v>29</v>
      </c>
      <c r="G2963">
        <v>85</v>
      </c>
      <c r="H2963" t="s">
        <v>26</v>
      </c>
      <c r="I2963" t="s">
        <v>26</v>
      </c>
      <c r="J2963" t="s">
        <v>26</v>
      </c>
      <c r="K2963" t="s">
        <v>26</v>
      </c>
      <c r="L2963" t="s">
        <v>26</v>
      </c>
      <c r="M2963" t="s">
        <v>26</v>
      </c>
      <c r="N2963" t="s">
        <v>149</v>
      </c>
      <c r="O2963" t="s">
        <v>149</v>
      </c>
    </row>
    <row r="2964" spans="1:17" x14ac:dyDescent="0.35">
      <c r="A2964" t="s">
        <v>7432</v>
      </c>
      <c r="B2964" t="s">
        <v>7433</v>
      </c>
      <c r="C2964" t="s">
        <v>7434</v>
      </c>
      <c r="D2964" t="s">
        <v>161</v>
      </c>
      <c r="E2964" t="s">
        <v>162</v>
      </c>
      <c r="F2964" t="s">
        <v>21</v>
      </c>
      <c r="G2964">
        <v>94</v>
      </c>
      <c r="H2964" t="s">
        <v>651</v>
      </c>
      <c r="I2964" t="s">
        <v>164</v>
      </c>
      <c r="J2964" t="s">
        <v>23</v>
      </c>
      <c r="K2964" t="s">
        <v>25</v>
      </c>
      <c r="L2964" t="s">
        <v>26</v>
      </c>
      <c r="M2964" t="s">
        <v>26</v>
      </c>
      <c r="N2964" t="s">
        <v>149</v>
      </c>
      <c r="O2964" t="s">
        <v>149</v>
      </c>
    </row>
    <row r="2965" spans="1:17" x14ac:dyDescent="0.35">
      <c r="A2965" t="s">
        <v>7432</v>
      </c>
      <c r="B2965" t="s">
        <v>7435</v>
      </c>
      <c r="C2965" t="s">
        <v>7436</v>
      </c>
      <c r="D2965" t="s">
        <v>161</v>
      </c>
      <c r="E2965" t="s">
        <v>162</v>
      </c>
      <c r="F2965" t="s">
        <v>21</v>
      </c>
      <c r="G2965">
        <v>74</v>
      </c>
      <c r="H2965" t="s">
        <v>651</v>
      </c>
      <c r="I2965" t="s">
        <v>462</v>
      </c>
      <c r="J2965" t="s">
        <v>23</v>
      </c>
      <c r="K2965" t="s">
        <v>764</v>
      </c>
      <c r="L2965" t="s">
        <v>26</v>
      </c>
      <c r="M2965" t="s">
        <v>26</v>
      </c>
      <c r="N2965" t="s">
        <v>149</v>
      </c>
      <c r="O2965" t="s">
        <v>149</v>
      </c>
    </row>
    <row r="2966" spans="1:17" x14ac:dyDescent="0.35">
      <c r="A2966" t="s">
        <v>7432</v>
      </c>
      <c r="B2966" t="s">
        <v>7437</v>
      </c>
      <c r="C2966" t="s">
        <v>7438</v>
      </c>
      <c r="D2966" t="s">
        <v>161</v>
      </c>
      <c r="E2966" t="s">
        <v>162</v>
      </c>
      <c r="F2966" t="s">
        <v>21</v>
      </c>
      <c r="G2966">
        <v>282</v>
      </c>
      <c r="H2966" t="s">
        <v>651</v>
      </c>
      <c r="I2966" t="s">
        <v>154</v>
      </c>
      <c r="J2966" t="s">
        <v>23</v>
      </c>
      <c r="K2966" t="s">
        <v>88</v>
      </c>
      <c r="L2966" t="s">
        <v>26</v>
      </c>
      <c r="M2966" t="s">
        <v>26</v>
      </c>
      <c r="N2966" t="s">
        <v>149</v>
      </c>
      <c r="O2966" t="s">
        <v>149</v>
      </c>
    </row>
    <row r="2967" spans="1:17" x14ac:dyDescent="0.35">
      <c r="A2967" t="s">
        <v>7432</v>
      </c>
      <c r="B2967" t="s">
        <v>7439</v>
      </c>
      <c r="C2967" t="s">
        <v>7440</v>
      </c>
      <c r="D2967" t="s">
        <v>161</v>
      </c>
      <c r="E2967" t="s">
        <v>162</v>
      </c>
      <c r="F2967" t="s">
        <v>29</v>
      </c>
      <c r="G2967">
        <v>147</v>
      </c>
      <c r="H2967" t="s">
        <v>26</v>
      </c>
      <c r="I2967" t="s">
        <v>26</v>
      </c>
      <c r="J2967" t="s">
        <v>26</v>
      </c>
      <c r="K2967" t="s">
        <v>26</v>
      </c>
      <c r="L2967" t="s">
        <v>26</v>
      </c>
      <c r="M2967" t="s">
        <v>26</v>
      </c>
      <c r="N2967" t="s">
        <v>149</v>
      </c>
      <c r="O2967" t="s">
        <v>149</v>
      </c>
    </row>
    <row r="2968" spans="1:17" x14ac:dyDescent="0.35">
      <c r="A2968" t="s">
        <v>7441</v>
      </c>
      <c r="B2968" t="s">
        <v>7442</v>
      </c>
      <c r="C2968" t="s">
        <v>7443</v>
      </c>
      <c r="D2968" t="s">
        <v>228</v>
      </c>
      <c r="E2968" t="s">
        <v>51</v>
      </c>
      <c r="F2968" t="s">
        <v>21</v>
      </c>
      <c r="G2968">
        <v>615</v>
      </c>
      <c r="H2968" t="s">
        <v>219</v>
      </c>
      <c r="I2968" t="s">
        <v>614</v>
      </c>
      <c r="J2968" t="s">
        <v>23</v>
      </c>
      <c r="K2968" t="s">
        <v>654</v>
      </c>
      <c r="L2968" t="s">
        <v>26</v>
      </c>
      <c r="M2968" t="s">
        <v>26</v>
      </c>
      <c r="N2968" t="s">
        <v>149</v>
      </c>
      <c r="O2968" t="s">
        <v>149</v>
      </c>
    </row>
    <row r="2969" spans="1:17" x14ac:dyDescent="0.35">
      <c r="A2969" t="s">
        <v>7432</v>
      </c>
      <c r="B2969" t="s">
        <v>7444</v>
      </c>
      <c r="C2969" t="s">
        <v>7445</v>
      </c>
      <c r="D2969" t="s">
        <v>161</v>
      </c>
      <c r="E2969" t="s">
        <v>162</v>
      </c>
      <c r="F2969" t="s">
        <v>29</v>
      </c>
      <c r="G2969">
        <v>705</v>
      </c>
      <c r="H2969" t="s">
        <v>26</v>
      </c>
      <c r="I2969" t="s">
        <v>26</v>
      </c>
      <c r="J2969" t="s">
        <v>26</v>
      </c>
      <c r="K2969" t="s">
        <v>26</v>
      </c>
      <c r="L2969" t="s">
        <v>26</v>
      </c>
      <c r="M2969" t="s">
        <v>26</v>
      </c>
      <c r="N2969" t="s">
        <v>149</v>
      </c>
      <c r="O2969" t="s">
        <v>149</v>
      </c>
    </row>
    <row r="2970" spans="1:17" x14ac:dyDescent="0.35">
      <c r="A2970" t="s">
        <v>7441</v>
      </c>
      <c r="B2970" t="s">
        <v>7446</v>
      </c>
      <c r="C2970" t="s">
        <v>7447</v>
      </c>
      <c r="D2970" t="s">
        <v>228</v>
      </c>
      <c r="E2970" t="s">
        <v>51</v>
      </c>
      <c r="F2970" t="s">
        <v>21</v>
      </c>
      <c r="G2970">
        <v>402</v>
      </c>
      <c r="H2970" t="s">
        <v>219</v>
      </c>
      <c r="I2970" t="s">
        <v>641</v>
      </c>
      <c r="J2970" t="s">
        <v>220</v>
      </c>
      <c r="K2970" t="s">
        <v>55</v>
      </c>
      <c r="L2970" t="s">
        <v>26</v>
      </c>
      <c r="M2970" t="s">
        <v>26</v>
      </c>
      <c r="N2970" t="s">
        <v>149</v>
      </c>
      <c r="O2970" t="s">
        <v>149</v>
      </c>
    </row>
    <row r="2971" spans="1:17" x14ac:dyDescent="0.35">
      <c r="A2971" t="s">
        <v>7448</v>
      </c>
      <c r="B2971" t="s">
        <v>7449</v>
      </c>
      <c r="C2971" t="s">
        <v>7450</v>
      </c>
      <c r="D2971" t="s">
        <v>50</v>
      </c>
      <c r="E2971" t="s">
        <v>51</v>
      </c>
      <c r="F2971" t="s">
        <v>21</v>
      </c>
      <c r="G2971">
        <v>630</v>
      </c>
      <c r="H2971" t="s">
        <v>87</v>
      </c>
      <c r="I2971" t="s">
        <v>220</v>
      </c>
      <c r="J2971" t="s">
        <v>99</v>
      </c>
      <c r="K2971" t="s">
        <v>65</v>
      </c>
      <c r="L2971" t="s">
        <v>26</v>
      </c>
      <c r="M2971" t="s">
        <v>26</v>
      </c>
      <c r="N2971" t="s">
        <v>56</v>
      </c>
      <c r="O2971" t="s">
        <v>56</v>
      </c>
      <c r="P2971" t="s">
        <v>7451</v>
      </c>
      <c r="Q2971" t="s">
        <v>7452</v>
      </c>
    </row>
    <row r="2972" spans="1:17" x14ac:dyDescent="0.35">
      <c r="A2972" t="s">
        <v>7441</v>
      </c>
      <c r="B2972" t="s">
        <v>7453</v>
      </c>
      <c r="C2972" t="s">
        <v>7454</v>
      </c>
      <c r="D2972" t="s">
        <v>228</v>
      </c>
      <c r="E2972" t="s">
        <v>51</v>
      </c>
      <c r="F2972" t="s">
        <v>21</v>
      </c>
      <c r="G2972">
        <v>472</v>
      </c>
      <c r="H2972" t="s">
        <v>219</v>
      </c>
      <c r="I2972" t="s">
        <v>157</v>
      </c>
      <c r="J2972" t="s">
        <v>53</v>
      </c>
      <c r="K2972" t="s">
        <v>462</v>
      </c>
      <c r="L2972" t="s">
        <v>26</v>
      </c>
      <c r="M2972" t="s">
        <v>26</v>
      </c>
      <c r="N2972" t="s">
        <v>149</v>
      </c>
      <c r="O2972" t="s">
        <v>149</v>
      </c>
    </row>
    <row r="2973" spans="1:17" x14ac:dyDescent="0.35">
      <c r="A2973" t="s">
        <v>7448</v>
      </c>
      <c r="B2973" t="s">
        <v>7455</v>
      </c>
      <c r="C2973" t="s">
        <v>7456</v>
      </c>
      <c r="D2973" t="s">
        <v>50</v>
      </c>
      <c r="E2973" t="s">
        <v>51</v>
      </c>
      <c r="F2973" t="s">
        <v>21</v>
      </c>
      <c r="G2973">
        <v>970</v>
      </c>
      <c r="H2973" t="s">
        <v>87</v>
      </c>
      <c r="I2973" t="s">
        <v>641</v>
      </c>
      <c r="J2973" t="s">
        <v>157</v>
      </c>
      <c r="K2973" t="s">
        <v>65</v>
      </c>
      <c r="L2973" t="s">
        <v>26</v>
      </c>
      <c r="M2973" t="s">
        <v>26</v>
      </c>
      <c r="N2973" t="s">
        <v>56</v>
      </c>
      <c r="O2973" t="s">
        <v>56</v>
      </c>
      <c r="P2973" t="s">
        <v>7451</v>
      </c>
      <c r="Q2973" t="s">
        <v>7452</v>
      </c>
    </row>
    <row r="2974" spans="1:17" x14ac:dyDescent="0.35">
      <c r="A2974" t="s">
        <v>7441</v>
      </c>
      <c r="B2974" t="s">
        <v>7457</v>
      </c>
      <c r="C2974" t="s">
        <v>7458</v>
      </c>
      <c r="D2974" t="s">
        <v>228</v>
      </c>
      <c r="E2974" t="s">
        <v>51</v>
      </c>
      <c r="F2974" t="s">
        <v>21</v>
      </c>
      <c r="G2974">
        <v>564</v>
      </c>
      <c r="H2974" t="s">
        <v>219</v>
      </c>
      <c r="I2974" t="s">
        <v>220</v>
      </c>
      <c r="J2974" t="s">
        <v>54</v>
      </c>
      <c r="K2974" t="s">
        <v>55</v>
      </c>
      <c r="L2974" t="s">
        <v>26</v>
      </c>
      <c r="M2974" t="s">
        <v>26</v>
      </c>
      <c r="N2974" t="s">
        <v>149</v>
      </c>
      <c r="O2974" t="s">
        <v>149</v>
      </c>
    </row>
    <row r="2975" spans="1:17" x14ac:dyDescent="0.35">
      <c r="A2975" t="s">
        <v>7448</v>
      </c>
      <c r="B2975" t="s">
        <v>7459</v>
      </c>
      <c r="C2975" t="s">
        <v>7460</v>
      </c>
      <c r="D2975" t="s">
        <v>50</v>
      </c>
      <c r="E2975" t="s">
        <v>51</v>
      </c>
      <c r="F2975" t="s">
        <v>21</v>
      </c>
      <c r="G2975">
        <v>605</v>
      </c>
      <c r="H2975" t="s">
        <v>87</v>
      </c>
      <c r="I2975" t="s">
        <v>157</v>
      </c>
      <c r="J2975" t="s">
        <v>23</v>
      </c>
      <c r="K2975" t="s">
        <v>55</v>
      </c>
      <c r="L2975" t="s">
        <v>26</v>
      </c>
      <c r="M2975" t="s">
        <v>26</v>
      </c>
      <c r="N2975" t="s">
        <v>56</v>
      </c>
      <c r="O2975" t="s">
        <v>56</v>
      </c>
      <c r="P2975" t="s">
        <v>7451</v>
      </c>
      <c r="Q2975" t="s">
        <v>7452</v>
      </c>
    </row>
    <row r="2976" spans="1:17" x14ac:dyDescent="0.35">
      <c r="A2976" t="s">
        <v>7441</v>
      </c>
      <c r="B2976" t="s">
        <v>7461</v>
      </c>
      <c r="C2976" t="s">
        <v>7462</v>
      </c>
      <c r="D2976" t="s">
        <v>228</v>
      </c>
      <c r="E2976" t="s">
        <v>51</v>
      </c>
      <c r="F2976" t="s">
        <v>21</v>
      </c>
      <c r="G2976">
        <v>359</v>
      </c>
      <c r="H2976" t="s">
        <v>219</v>
      </c>
      <c r="I2976" t="s">
        <v>157</v>
      </c>
      <c r="J2976" t="s">
        <v>76</v>
      </c>
      <c r="K2976" t="s">
        <v>55</v>
      </c>
      <c r="L2976" t="s">
        <v>26</v>
      </c>
      <c r="M2976" t="s">
        <v>26</v>
      </c>
      <c r="N2976" t="s">
        <v>149</v>
      </c>
      <c r="O2976" t="s">
        <v>149</v>
      </c>
    </row>
    <row r="2977" spans="1:17" x14ac:dyDescent="0.35">
      <c r="A2977" t="s">
        <v>7448</v>
      </c>
      <c r="B2977" t="s">
        <v>7463</v>
      </c>
      <c r="C2977" t="s">
        <v>7464</v>
      </c>
      <c r="D2977" t="s">
        <v>50</v>
      </c>
      <c r="E2977" t="s">
        <v>51</v>
      </c>
      <c r="F2977" t="s">
        <v>21</v>
      </c>
      <c r="G2977">
        <v>670</v>
      </c>
      <c r="H2977" t="s">
        <v>87</v>
      </c>
      <c r="I2977" t="s">
        <v>157</v>
      </c>
      <c r="J2977" t="s">
        <v>54</v>
      </c>
      <c r="K2977" t="s">
        <v>55</v>
      </c>
      <c r="L2977" t="s">
        <v>26</v>
      </c>
      <c r="M2977" t="s">
        <v>26</v>
      </c>
      <c r="N2977" t="s">
        <v>56</v>
      </c>
      <c r="O2977" t="s">
        <v>56</v>
      </c>
      <c r="P2977" t="s">
        <v>7451</v>
      </c>
      <c r="Q2977" t="s">
        <v>7452</v>
      </c>
    </row>
    <row r="2978" spans="1:17" x14ac:dyDescent="0.35">
      <c r="A2978" t="s">
        <v>7441</v>
      </c>
      <c r="B2978" t="s">
        <v>7465</v>
      </c>
      <c r="C2978" t="s">
        <v>7466</v>
      </c>
      <c r="D2978" t="s">
        <v>228</v>
      </c>
      <c r="E2978" t="s">
        <v>51</v>
      </c>
      <c r="F2978" t="s">
        <v>29</v>
      </c>
      <c r="G2978">
        <v>322</v>
      </c>
      <c r="H2978" t="s">
        <v>26</v>
      </c>
      <c r="I2978" t="s">
        <v>26</v>
      </c>
      <c r="J2978" t="s">
        <v>26</v>
      </c>
      <c r="K2978" t="s">
        <v>26</v>
      </c>
      <c r="L2978" t="s">
        <v>26</v>
      </c>
      <c r="M2978" t="s">
        <v>26</v>
      </c>
      <c r="N2978" t="s">
        <v>149</v>
      </c>
      <c r="O2978" t="s">
        <v>149</v>
      </c>
    </row>
    <row r="2979" spans="1:17" x14ac:dyDescent="0.35">
      <c r="A2979" t="s">
        <v>7448</v>
      </c>
      <c r="B2979" t="s">
        <v>7467</v>
      </c>
      <c r="C2979" t="s">
        <v>7468</v>
      </c>
      <c r="D2979" t="s">
        <v>50</v>
      </c>
      <c r="E2979" t="s">
        <v>51</v>
      </c>
      <c r="F2979" t="s">
        <v>29</v>
      </c>
      <c r="G2979">
        <v>1030</v>
      </c>
      <c r="H2979" t="s">
        <v>26</v>
      </c>
      <c r="I2979" t="s">
        <v>26</v>
      </c>
      <c r="J2979" t="s">
        <v>26</v>
      </c>
      <c r="K2979" t="s">
        <v>26</v>
      </c>
      <c r="L2979" t="s">
        <v>26</v>
      </c>
      <c r="M2979" t="s">
        <v>26</v>
      </c>
      <c r="N2979" t="s">
        <v>56</v>
      </c>
      <c r="O2979" t="s">
        <v>56</v>
      </c>
      <c r="P2979" t="s">
        <v>7451</v>
      </c>
      <c r="Q2979" t="s">
        <v>7452</v>
      </c>
    </row>
    <row r="2980" spans="1:17" x14ac:dyDescent="0.35">
      <c r="A2980" t="s">
        <v>7441</v>
      </c>
      <c r="B2980" t="s">
        <v>7469</v>
      </c>
      <c r="C2980" t="s">
        <v>7470</v>
      </c>
      <c r="D2980" t="s">
        <v>228</v>
      </c>
      <c r="E2980" t="s">
        <v>51</v>
      </c>
      <c r="F2980" t="s">
        <v>29</v>
      </c>
      <c r="G2980">
        <v>417</v>
      </c>
      <c r="H2980" t="s">
        <v>26</v>
      </c>
      <c r="I2980" t="s">
        <v>26</v>
      </c>
      <c r="J2980" t="s">
        <v>26</v>
      </c>
      <c r="K2980" t="s">
        <v>26</v>
      </c>
      <c r="L2980" t="s">
        <v>26</v>
      </c>
      <c r="M2980" t="s">
        <v>26</v>
      </c>
      <c r="N2980" t="s">
        <v>149</v>
      </c>
      <c r="O2980" t="s">
        <v>149</v>
      </c>
    </row>
    <row r="2981" spans="1:17" x14ac:dyDescent="0.35">
      <c r="A2981" t="s">
        <v>7471</v>
      </c>
      <c r="B2981" t="s">
        <v>7472</v>
      </c>
      <c r="C2981" t="s">
        <v>7473</v>
      </c>
      <c r="D2981" t="s">
        <v>50</v>
      </c>
      <c r="E2981" t="s">
        <v>51</v>
      </c>
      <c r="F2981" t="s">
        <v>21</v>
      </c>
      <c r="G2981">
        <v>690</v>
      </c>
      <c r="H2981" t="s">
        <v>468</v>
      </c>
      <c r="I2981" t="s">
        <v>53</v>
      </c>
      <c r="J2981" t="s">
        <v>23</v>
      </c>
      <c r="K2981" t="s">
        <v>65</v>
      </c>
      <c r="L2981" t="s">
        <v>26</v>
      </c>
      <c r="M2981" t="s">
        <v>26</v>
      </c>
      <c r="N2981" t="s">
        <v>56</v>
      </c>
      <c r="O2981" t="s">
        <v>56</v>
      </c>
      <c r="P2981" t="s">
        <v>7474</v>
      </c>
      <c r="Q2981" t="s">
        <v>7475</v>
      </c>
    </row>
    <row r="2982" spans="1:17" x14ac:dyDescent="0.35">
      <c r="A2982" t="s">
        <v>7441</v>
      </c>
      <c r="B2982" t="s">
        <v>7476</v>
      </c>
      <c r="C2982" t="s">
        <v>7477</v>
      </c>
      <c r="D2982" t="s">
        <v>228</v>
      </c>
      <c r="E2982" t="s">
        <v>51</v>
      </c>
      <c r="F2982" t="s">
        <v>29</v>
      </c>
      <c r="G2982">
        <v>354</v>
      </c>
      <c r="H2982" t="s">
        <v>26</v>
      </c>
      <c r="I2982" t="s">
        <v>26</v>
      </c>
      <c r="J2982" t="s">
        <v>26</v>
      </c>
      <c r="K2982" t="s">
        <v>26</v>
      </c>
      <c r="L2982" t="s">
        <v>26</v>
      </c>
      <c r="M2982" t="s">
        <v>26</v>
      </c>
      <c r="N2982" t="s">
        <v>149</v>
      </c>
      <c r="O2982" t="s">
        <v>149</v>
      </c>
    </row>
    <row r="2983" spans="1:17" x14ac:dyDescent="0.35">
      <c r="A2983" t="s">
        <v>7471</v>
      </c>
      <c r="B2983" t="s">
        <v>7478</v>
      </c>
      <c r="C2983" t="s">
        <v>7479</v>
      </c>
      <c r="D2983" t="s">
        <v>50</v>
      </c>
      <c r="E2983" t="s">
        <v>51</v>
      </c>
      <c r="F2983" t="s">
        <v>21</v>
      </c>
      <c r="G2983">
        <v>530</v>
      </c>
      <c r="H2983" t="s">
        <v>468</v>
      </c>
      <c r="I2983" t="s">
        <v>23</v>
      </c>
      <c r="J2983" t="s">
        <v>37</v>
      </c>
      <c r="K2983" t="s">
        <v>55</v>
      </c>
      <c r="L2983" t="s">
        <v>26</v>
      </c>
      <c r="M2983" t="s">
        <v>26</v>
      </c>
      <c r="N2983" t="s">
        <v>56</v>
      </c>
      <c r="O2983" t="s">
        <v>56</v>
      </c>
      <c r="P2983" t="s">
        <v>7474</v>
      </c>
      <c r="Q2983" t="s">
        <v>7475</v>
      </c>
    </row>
    <row r="2984" spans="1:17" x14ac:dyDescent="0.35">
      <c r="A2984" t="s">
        <v>7480</v>
      </c>
      <c r="B2984" t="s">
        <v>7481</v>
      </c>
      <c r="C2984" t="s">
        <v>7482</v>
      </c>
      <c r="D2984" t="s">
        <v>228</v>
      </c>
      <c r="E2984" t="s">
        <v>51</v>
      </c>
      <c r="F2984" t="s">
        <v>21</v>
      </c>
      <c r="G2984">
        <v>605</v>
      </c>
      <c r="H2984" t="s">
        <v>468</v>
      </c>
      <c r="I2984" t="s">
        <v>614</v>
      </c>
      <c r="J2984" t="s">
        <v>76</v>
      </c>
      <c r="K2984" t="s">
        <v>55</v>
      </c>
      <c r="L2984" t="s">
        <v>26</v>
      </c>
      <c r="M2984" t="s">
        <v>26</v>
      </c>
      <c r="N2984" t="s">
        <v>149</v>
      </c>
      <c r="O2984" t="s">
        <v>149</v>
      </c>
    </row>
    <row r="2985" spans="1:17" x14ac:dyDescent="0.35">
      <c r="A2985" t="s">
        <v>7471</v>
      </c>
      <c r="B2985" t="s">
        <v>7483</v>
      </c>
      <c r="C2985" t="s">
        <v>7484</v>
      </c>
      <c r="D2985" t="s">
        <v>50</v>
      </c>
      <c r="E2985" t="s">
        <v>51</v>
      </c>
      <c r="F2985" t="s">
        <v>21</v>
      </c>
      <c r="G2985">
        <v>910</v>
      </c>
      <c r="H2985" t="s">
        <v>468</v>
      </c>
      <c r="I2985" t="s">
        <v>23</v>
      </c>
      <c r="J2985" t="s">
        <v>37</v>
      </c>
      <c r="K2985" t="s">
        <v>65</v>
      </c>
      <c r="L2985" t="s">
        <v>26</v>
      </c>
      <c r="M2985" t="s">
        <v>26</v>
      </c>
      <c r="N2985" t="s">
        <v>56</v>
      </c>
      <c r="O2985" t="s">
        <v>56</v>
      </c>
      <c r="P2985" t="s">
        <v>7474</v>
      </c>
      <c r="Q2985" t="s">
        <v>7475</v>
      </c>
    </row>
    <row r="2986" spans="1:17" x14ac:dyDescent="0.35">
      <c r="A2986" t="s">
        <v>7480</v>
      </c>
      <c r="B2986" t="s">
        <v>7485</v>
      </c>
      <c r="C2986" t="s">
        <v>7486</v>
      </c>
      <c r="D2986" t="s">
        <v>228</v>
      </c>
      <c r="E2986" t="s">
        <v>51</v>
      </c>
      <c r="F2986" t="s">
        <v>21</v>
      </c>
      <c r="G2986">
        <v>568</v>
      </c>
      <c r="H2986" t="s">
        <v>468</v>
      </c>
      <c r="I2986" t="s">
        <v>164</v>
      </c>
      <c r="J2986" t="s">
        <v>65</v>
      </c>
      <c r="K2986" t="s">
        <v>65</v>
      </c>
      <c r="L2986" t="s">
        <v>26</v>
      </c>
      <c r="M2986" t="s">
        <v>26</v>
      </c>
      <c r="N2986" t="s">
        <v>149</v>
      </c>
      <c r="O2986" t="s">
        <v>149</v>
      </c>
    </row>
    <row r="2987" spans="1:17" x14ac:dyDescent="0.35">
      <c r="A2987" t="s">
        <v>7471</v>
      </c>
      <c r="B2987" t="s">
        <v>7487</v>
      </c>
      <c r="C2987" t="s">
        <v>7488</v>
      </c>
      <c r="D2987" t="s">
        <v>50</v>
      </c>
      <c r="E2987" t="s">
        <v>51</v>
      </c>
      <c r="F2987" t="s">
        <v>21</v>
      </c>
      <c r="G2987">
        <v>970</v>
      </c>
      <c r="H2987" t="s">
        <v>468</v>
      </c>
      <c r="I2987" t="s">
        <v>125</v>
      </c>
      <c r="J2987" t="s">
        <v>37</v>
      </c>
      <c r="K2987" t="s">
        <v>65</v>
      </c>
      <c r="L2987" t="s">
        <v>26</v>
      </c>
      <c r="M2987" t="s">
        <v>26</v>
      </c>
      <c r="N2987" t="s">
        <v>56</v>
      </c>
      <c r="O2987" t="s">
        <v>56</v>
      </c>
      <c r="P2987" t="s">
        <v>7474</v>
      </c>
      <c r="Q2987" t="s">
        <v>7475</v>
      </c>
    </row>
    <row r="2988" spans="1:17" x14ac:dyDescent="0.35">
      <c r="A2988" t="s">
        <v>7480</v>
      </c>
      <c r="B2988" t="s">
        <v>7489</v>
      </c>
      <c r="C2988" t="s">
        <v>7490</v>
      </c>
      <c r="D2988" t="s">
        <v>228</v>
      </c>
      <c r="E2988" t="s">
        <v>51</v>
      </c>
      <c r="F2988" t="s">
        <v>21</v>
      </c>
      <c r="G2988">
        <v>383</v>
      </c>
      <c r="H2988" t="s">
        <v>468</v>
      </c>
      <c r="I2988" t="s">
        <v>220</v>
      </c>
      <c r="J2988" t="s">
        <v>23</v>
      </c>
      <c r="K2988" t="s">
        <v>654</v>
      </c>
      <c r="L2988" t="s">
        <v>26</v>
      </c>
      <c r="M2988" t="s">
        <v>26</v>
      </c>
      <c r="N2988" t="s">
        <v>149</v>
      </c>
      <c r="O2988" t="s">
        <v>149</v>
      </c>
    </row>
    <row r="2989" spans="1:17" x14ac:dyDescent="0.35">
      <c r="A2989" t="s">
        <v>7471</v>
      </c>
      <c r="B2989" t="s">
        <v>7491</v>
      </c>
      <c r="C2989" t="s">
        <v>7492</v>
      </c>
      <c r="D2989" t="s">
        <v>50</v>
      </c>
      <c r="E2989" t="s">
        <v>51</v>
      </c>
      <c r="F2989" t="s">
        <v>29</v>
      </c>
      <c r="G2989">
        <v>1570</v>
      </c>
      <c r="H2989" t="s">
        <v>26</v>
      </c>
      <c r="I2989" t="s">
        <v>26</v>
      </c>
      <c r="J2989" t="s">
        <v>26</v>
      </c>
      <c r="K2989" t="s">
        <v>26</v>
      </c>
      <c r="L2989" t="s">
        <v>26</v>
      </c>
      <c r="M2989" t="s">
        <v>26</v>
      </c>
      <c r="N2989" t="s">
        <v>56</v>
      </c>
      <c r="O2989" t="s">
        <v>56</v>
      </c>
      <c r="P2989" t="s">
        <v>7474</v>
      </c>
      <c r="Q2989" t="s">
        <v>7475</v>
      </c>
    </row>
    <row r="2990" spans="1:17" x14ac:dyDescent="0.35">
      <c r="A2990" t="s">
        <v>7480</v>
      </c>
      <c r="B2990" t="s">
        <v>7493</v>
      </c>
      <c r="C2990" t="s">
        <v>7494</v>
      </c>
      <c r="D2990" t="s">
        <v>228</v>
      </c>
      <c r="E2990" t="s">
        <v>51</v>
      </c>
      <c r="F2990" t="s">
        <v>21</v>
      </c>
      <c r="G2990">
        <v>454</v>
      </c>
      <c r="H2990" t="s">
        <v>468</v>
      </c>
      <c r="I2990" t="s">
        <v>157</v>
      </c>
      <c r="J2990" t="s">
        <v>76</v>
      </c>
      <c r="K2990" t="s">
        <v>55</v>
      </c>
      <c r="L2990" t="s">
        <v>26</v>
      </c>
      <c r="M2990" t="s">
        <v>26</v>
      </c>
      <c r="N2990" t="s">
        <v>149</v>
      </c>
      <c r="O2990" t="s">
        <v>149</v>
      </c>
    </row>
    <row r="2991" spans="1:17" x14ac:dyDescent="0.35">
      <c r="A2991" t="s">
        <v>7495</v>
      </c>
      <c r="B2991" t="s">
        <v>7496</v>
      </c>
      <c r="C2991" t="s">
        <v>7497</v>
      </c>
      <c r="D2991" t="s">
        <v>1721</v>
      </c>
      <c r="E2991" t="s">
        <v>1722</v>
      </c>
      <c r="F2991" t="s">
        <v>21</v>
      </c>
      <c r="G2991">
        <v>43</v>
      </c>
      <c r="H2991" t="s">
        <v>2072</v>
      </c>
      <c r="I2991" t="s">
        <v>157</v>
      </c>
      <c r="J2991" t="s">
        <v>37</v>
      </c>
      <c r="K2991" t="s">
        <v>65</v>
      </c>
      <c r="L2991" t="s">
        <v>26</v>
      </c>
      <c r="M2991" t="s">
        <v>26</v>
      </c>
      <c r="N2991" t="s">
        <v>149</v>
      </c>
      <c r="O2991" t="s">
        <v>149</v>
      </c>
    </row>
    <row r="2992" spans="1:17" x14ac:dyDescent="0.35">
      <c r="A2992" t="s">
        <v>7480</v>
      </c>
      <c r="B2992" t="s">
        <v>7498</v>
      </c>
      <c r="C2992" t="s">
        <v>7499</v>
      </c>
      <c r="D2992" t="s">
        <v>228</v>
      </c>
      <c r="E2992" t="s">
        <v>51</v>
      </c>
      <c r="F2992" t="s">
        <v>21</v>
      </c>
      <c r="G2992">
        <v>370</v>
      </c>
      <c r="H2992" t="s">
        <v>468</v>
      </c>
      <c r="I2992" t="s">
        <v>125</v>
      </c>
      <c r="J2992" t="s">
        <v>23</v>
      </c>
      <c r="K2992" t="s">
        <v>654</v>
      </c>
      <c r="L2992" t="s">
        <v>26</v>
      </c>
      <c r="M2992" t="s">
        <v>26</v>
      </c>
      <c r="N2992" t="s">
        <v>149</v>
      </c>
      <c r="O2992" t="s">
        <v>149</v>
      </c>
    </row>
    <row r="2993" spans="1:15" x14ac:dyDescent="0.35">
      <c r="A2993" t="s">
        <v>7495</v>
      </c>
      <c r="B2993" t="s">
        <v>7500</v>
      </c>
      <c r="C2993" t="s">
        <v>7501</v>
      </c>
      <c r="D2993" t="s">
        <v>1721</v>
      </c>
      <c r="E2993" t="s">
        <v>1722</v>
      </c>
      <c r="F2993" t="s">
        <v>21</v>
      </c>
      <c r="G2993">
        <v>60</v>
      </c>
      <c r="H2993" t="s">
        <v>2072</v>
      </c>
      <c r="I2993" t="s">
        <v>23</v>
      </c>
      <c r="J2993" t="s">
        <v>37</v>
      </c>
      <c r="K2993" t="s">
        <v>65</v>
      </c>
      <c r="L2993" t="s">
        <v>26</v>
      </c>
      <c r="M2993" t="s">
        <v>26</v>
      </c>
      <c r="N2993" t="s">
        <v>149</v>
      </c>
      <c r="O2993" t="s">
        <v>149</v>
      </c>
    </row>
    <row r="2994" spans="1:15" x14ac:dyDescent="0.35">
      <c r="A2994" t="s">
        <v>7480</v>
      </c>
      <c r="B2994" t="s">
        <v>7502</v>
      </c>
      <c r="C2994" t="s">
        <v>7503</v>
      </c>
      <c r="D2994" t="s">
        <v>228</v>
      </c>
      <c r="E2994" t="s">
        <v>51</v>
      </c>
      <c r="F2994" t="s">
        <v>29</v>
      </c>
      <c r="G2994">
        <v>200</v>
      </c>
      <c r="H2994" t="s">
        <v>26</v>
      </c>
      <c r="I2994" t="s">
        <v>26</v>
      </c>
      <c r="J2994" t="s">
        <v>26</v>
      </c>
      <c r="K2994" t="s">
        <v>26</v>
      </c>
      <c r="L2994" t="s">
        <v>26</v>
      </c>
      <c r="M2994" t="s">
        <v>26</v>
      </c>
      <c r="N2994" t="s">
        <v>149</v>
      </c>
      <c r="O2994" t="s">
        <v>149</v>
      </c>
    </row>
    <row r="2995" spans="1:15" x14ac:dyDescent="0.35">
      <c r="A2995" t="s">
        <v>7495</v>
      </c>
      <c r="B2995" t="s">
        <v>7504</v>
      </c>
      <c r="C2995" t="s">
        <v>7505</v>
      </c>
      <c r="D2995" t="s">
        <v>1721</v>
      </c>
      <c r="E2995" t="s">
        <v>1722</v>
      </c>
      <c r="F2995" t="s">
        <v>21</v>
      </c>
      <c r="G2995">
        <v>242</v>
      </c>
      <c r="H2995" t="s">
        <v>2072</v>
      </c>
      <c r="I2995" t="s">
        <v>37</v>
      </c>
      <c r="J2995" t="s">
        <v>99</v>
      </c>
      <c r="K2995" t="s">
        <v>65</v>
      </c>
      <c r="L2995" t="s">
        <v>26</v>
      </c>
      <c r="M2995" t="s">
        <v>26</v>
      </c>
      <c r="N2995" t="s">
        <v>149</v>
      </c>
      <c r="O2995" t="s">
        <v>149</v>
      </c>
    </row>
    <row r="2996" spans="1:15" x14ac:dyDescent="0.35">
      <c r="A2996" t="s">
        <v>7480</v>
      </c>
      <c r="B2996" t="s">
        <v>7506</v>
      </c>
      <c r="C2996" t="s">
        <v>7507</v>
      </c>
      <c r="D2996" t="s">
        <v>228</v>
      </c>
      <c r="E2996" t="s">
        <v>51</v>
      </c>
      <c r="F2996" t="s">
        <v>29</v>
      </c>
      <c r="G2996">
        <v>253</v>
      </c>
      <c r="H2996" t="s">
        <v>26</v>
      </c>
      <c r="I2996" t="s">
        <v>26</v>
      </c>
      <c r="J2996" t="s">
        <v>26</v>
      </c>
      <c r="K2996" t="s">
        <v>26</v>
      </c>
      <c r="L2996" t="s">
        <v>26</v>
      </c>
      <c r="M2996" t="s">
        <v>26</v>
      </c>
      <c r="N2996" t="s">
        <v>149</v>
      </c>
      <c r="O2996" t="s">
        <v>149</v>
      </c>
    </row>
    <row r="2997" spans="1:15" x14ac:dyDescent="0.35">
      <c r="A2997" t="s">
        <v>7495</v>
      </c>
      <c r="B2997" t="s">
        <v>7508</v>
      </c>
      <c r="C2997" t="s">
        <v>7509</v>
      </c>
      <c r="D2997" t="s">
        <v>1721</v>
      </c>
      <c r="E2997" t="s">
        <v>1722</v>
      </c>
      <c r="F2997" t="s">
        <v>21</v>
      </c>
      <c r="G2997">
        <v>33</v>
      </c>
      <c r="H2997" t="s">
        <v>2072</v>
      </c>
      <c r="I2997" t="s">
        <v>164</v>
      </c>
      <c r="J2997" t="s">
        <v>37</v>
      </c>
      <c r="K2997" t="s">
        <v>65</v>
      </c>
      <c r="L2997" t="s">
        <v>26</v>
      </c>
      <c r="M2997" t="s">
        <v>26</v>
      </c>
      <c r="N2997" t="s">
        <v>149</v>
      </c>
      <c r="O2997" t="s">
        <v>149</v>
      </c>
    </row>
    <row r="2998" spans="1:15" x14ac:dyDescent="0.35">
      <c r="A2998" t="s">
        <v>7480</v>
      </c>
      <c r="B2998" t="s">
        <v>7510</v>
      </c>
      <c r="C2998" t="s">
        <v>7511</v>
      </c>
      <c r="D2998" t="s">
        <v>228</v>
      </c>
      <c r="E2998" t="s">
        <v>51</v>
      </c>
      <c r="F2998" t="s">
        <v>29</v>
      </c>
      <c r="G2998">
        <v>310</v>
      </c>
      <c r="H2998" t="s">
        <v>26</v>
      </c>
      <c r="I2998" t="s">
        <v>26</v>
      </c>
      <c r="J2998" t="s">
        <v>26</v>
      </c>
      <c r="K2998" t="s">
        <v>26</v>
      </c>
      <c r="L2998" t="s">
        <v>26</v>
      </c>
      <c r="M2998" t="s">
        <v>26</v>
      </c>
      <c r="N2998" t="s">
        <v>149</v>
      </c>
      <c r="O2998" t="s">
        <v>149</v>
      </c>
    </row>
    <row r="2999" spans="1:15" x14ac:dyDescent="0.35">
      <c r="A2999" t="s">
        <v>7495</v>
      </c>
      <c r="B2999" t="s">
        <v>7512</v>
      </c>
      <c r="C2999" t="s">
        <v>7513</v>
      </c>
      <c r="D2999" t="s">
        <v>1721</v>
      </c>
      <c r="E2999" t="s">
        <v>1722</v>
      </c>
      <c r="F2999" t="s">
        <v>29</v>
      </c>
      <c r="G2999">
        <v>52</v>
      </c>
      <c r="H2999" t="s">
        <v>26</v>
      </c>
      <c r="I2999" t="s">
        <v>26</v>
      </c>
      <c r="J2999" t="s">
        <v>26</v>
      </c>
      <c r="K2999" t="s">
        <v>26</v>
      </c>
      <c r="L2999" t="s">
        <v>26</v>
      </c>
      <c r="M2999" t="s">
        <v>26</v>
      </c>
      <c r="N2999" t="s">
        <v>149</v>
      </c>
      <c r="O2999" t="s">
        <v>149</v>
      </c>
    </row>
    <row r="3000" spans="1:15" x14ac:dyDescent="0.35">
      <c r="A3000" t="s">
        <v>7514</v>
      </c>
      <c r="B3000" t="s">
        <v>7515</v>
      </c>
      <c r="C3000" t="s">
        <v>7516</v>
      </c>
      <c r="D3000" t="s">
        <v>228</v>
      </c>
      <c r="E3000" t="s">
        <v>51</v>
      </c>
      <c r="F3000" t="s">
        <v>21</v>
      </c>
      <c r="G3000">
        <v>325</v>
      </c>
      <c r="H3000" t="s">
        <v>468</v>
      </c>
      <c r="I3000" t="s">
        <v>23</v>
      </c>
      <c r="J3000" t="s">
        <v>54</v>
      </c>
      <c r="K3000" t="s">
        <v>55</v>
      </c>
      <c r="L3000" t="s">
        <v>26</v>
      </c>
      <c r="M3000" t="s">
        <v>26</v>
      </c>
      <c r="N3000" t="s">
        <v>149</v>
      </c>
      <c r="O3000" t="s">
        <v>149</v>
      </c>
    </row>
    <row r="3001" spans="1:15" x14ac:dyDescent="0.35">
      <c r="A3001" t="s">
        <v>7517</v>
      </c>
      <c r="B3001" t="s">
        <v>7518</v>
      </c>
      <c r="C3001" t="s">
        <v>7519</v>
      </c>
      <c r="D3001" t="s">
        <v>1721</v>
      </c>
      <c r="E3001" t="s">
        <v>1722</v>
      </c>
      <c r="F3001" t="s">
        <v>21</v>
      </c>
      <c r="G3001">
        <v>97</v>
      </c>
      <c r="H3001" t="s">
        <v>2072</v>
      </c>
      <c r="I3001" t="s">
        <v>37</v>
      </c>
      <c r="J3001" t="s">
        <v>37</v>
      </c>
      <c r="K3001" t="s">
        <v>65</v>
      </c>
      <c r="L3001" t="s">
        <v>26</v>
      </c>
      <c r="M3001" t="s">
        <v>26</v>
      </c>
      <c r="N3001" t="s">
        <v>149</v>
      </c>
      <c r="O3001" t="s">
        <v>149</v>
      </c>
    </row>
    <row r="3002" spans="1:15" x14ac:dyDescent="0.35">
      <c r="A3002" t="s">
        <v>7514</v>
      </c>
      <c r="B3002" t="s">
        <v>7520</v>
      </c>
      <c r="C3002" t="s">
        <v>7521</v>
      </c>
      <c r="D3002" t="s">
        <v>228</v>
      </c>
      <c r="E3002" t="s">
        <v>51</v>
      </c>
      <c r="F3002" t="s">
        <v>21</v>
      </c>
      <c r="G3002">
        <v>615</v>
      </c>
      <c r="H3002" t="s">
        <v>468</v>
      </c>
      <c r="I3002" t="s">
        <v>125</v>
      </c>
      <c r="J3002" t="s">
        <v>76</v>
      </c>
      <c r="K3002" t="s">
        <v>55</v>
      </c>
      <c r="L3002" t="s">
        <v>26</v>
      </c>
      <c r="M3002" t="s">
        <v>26</v>
      </c>
      <c r="N3002" t="s">
        <v>149</v>
      </c>
      <c r="O3002" t="s">
        <v>149</v>
      </c>
    </row>
    <row r="3003" spans="1:15" x14ac:dyDescent="0.35">
      <c r="A3003" t="s">
        <v>7517</v>
      </c>
      <c r="B3003" t="s">
        <v>7522</v>
      </c>
      <c r="C3003" t="s">
        <v>7523</v>
      </c>
      <c r="D3003" t="s">
        <v>1721</v>
      </c>
      <c r="E3003" t="s">
        <v>1722</v>
      </c>
      <c r="F3003" t="s">
        <v>21</v>
      </c>
      <c r="G3003">
        <v>80</v>
      </c>
      <c r="H3003" t="s">
        <v>2072</v>
      </c>
      <c r="I3003" t="s">
        <v>37</v>
      </c>
      <c r="J3003" t="s">
        <v>37</v>
      </c>
      <c r="K3003" t="s">
        <v>55</v>
      </c>
      <c r="L3003" t="s">
        <v>26</v>
      </c>
      <c r="M3003" t="s">
        <v>26</v>
      </c>
      <c r="N3003" t="s">
        <v>149</v>
      </c>
      <c r="O3003" t="s">
        <v>149</v>
      </c>
    </row>
    <row r="3004" spans="1:15" x14ac:dyDescent="0.35">
      <c r="A3004" t="s">
        <v>7514</v>
      </c>
      <c r="B3004" t="s">
        <v>7524</v>
      </c>
      <c r="C3004" t="s">
        <v>7525</v>
      </c>
      <c r="D3004" t="s">
        <v>228</v>
      </c>
      <c r="E3004" t="s">
        <v>51</v>
      </c>
      <c r="F3004" t="s">
        <v>21</v>
      </c>
      <c r="G3004">
        <v>843</v>
      </c>
      <c r="H3004" t="s">
        <v>468</v>
      </c>
      <c r="I3004" t="s">
        <v>614</v>
      </c>
      <c r="J3004" t="s">
        <v>76</v>
      </c>
      <c r="K3004" t="s">
        <v>55</v>
      </c>
      <c r="L3004" t="s">
        <v>26</v>
      </c>
      <c r="M3004" t="s">
        <v>26</v>
      </c>
      <c r="N3004" t="s">
        <v>149</v>
      </c>
      <c r="O3004" t="s">
        <v>149</v>
      </c>
    </row>
    <row r="3005" spans="1:15" x14ac:dyDescent="0.35">
      <c r="A3005" t="s">
        <v>7517</v>
      </c>
      <c r="B3005" t="s">
        <v>7526</v>
      </c>
      <c r="C3005" t="s">
        <v>7527</v>
      </c>
      <c r="D3005" t="s">
        <v>1721</v>
      </c>
      <c r="E3005" t="s">
        <v>1722</v>
      </c>
      <c r="F3005" t="s">
        <v>21</v>
      </c>
      <c r="G3005">
        <v>143</v>
      </c>
      <c r="H3005" t="s">
        <v>2072</v>
      </c>
      <c r="I3005" t="s">
        <v>54</v>
      </c>
      <c r="J3005" t="s">
        <v>23</v>
      </c>
      <c r="K3005" t="s">
        <v>654</v>
      </c>
      <c r="L3005" t="s">
        <v>26</v>
      </c>
      <c r="M3005" t="s">
        <v>26</v>
      </c>
      <c r="N3005" t="s">
        <v>149</v>
      </c>
      <c r="O3005" t="s">
        <v>149</v>
      </c>
    </row>
    <row r="3006" spans="1:15" x14ac:dyDescent="0.35">
      <c r="A3006" t="s">
        <v>7514</v>
      </c>
      <c r="B3006" t="s">
        <v>7528</v>
      </c>
      <c r="C3006" t="s">
        <v>7529</v>
      </c>
      <c r="D3006" t="s">
        <v>228</v>
      </c>
      <c r="E3006" t="s">
        <v>51</v>
      </c>
      <c r="F3006" t="s">
        <v>21</v>
      </c>
      <c r="G3006">
        <v>815</v>
      </c>
      <c r="H3006" t="s">
        <v>468</v>
      </c>
      <c r="I3006" t="s">
        <v>53</v>
      </c>
      <c r="J3006" t="s">
        <v>23</v>
      </c>
      <c r="K3006" t="s">
        <v>55</v>
      </c>
      <c r="L3006" t="s">
        <v>26</v>
      </c>
      <c r="M3006" t="s">
        <v>26</v>
      </c>
      <c r="N3006" t="s">
        <v>149</v>
      </c>
      <c r="O3006" t="s">
        <v>149</v>
      </c>
    </row>
    <row r="3007" spans="1:15" x14ac:dyDescent="0.35">
      <c r="A3007" t="s">
        <v>7517</v>
      </c>
      <c r="B3007" t="s">
        <v>7530</v>
      </c>
      <c r="C3007" t="s">
        <v>7531</v>
      </c>
      <c r="D3007" t="s">
        <v>1721</v>
      </c>
      <c r="E3007" t="s">
        <v>1722</v>
      </c>
      <c r="F3007" t="s">
        <v>21</v>
      </c>
      <c r="G3007">
        <v>48</v>
      </c>
      <c r="H3007" t="s">
        <v>2072</v>
      </c>
      <c r="I3007" t="s">
        <v>37</v>
      </c>
      <c r="J3007" t="s">
        <v>37</v>
      </c>
      <c r="K3007" t="s">
        <v>65</v>
      </c>
      <c r="L3007" t="s">
        <v>26</v>
      </c>
      <c r="M3007" t="s">
        <v>26</v>
      </c>
      <c r="N3007" t="s">
        <v>149</v>
      </c>
      <c r="O3007" t="s">
        <v>149</v>
      </c>
    </row>
    <row r="3008" spans="1:15" x14ac:dyDescent="0.35">
      <c r="A3008" t="s">
        <v>7514</v>
      </c>
      <c r="B3008" t="s">
        <v>7532</v>
      </c>
      <c r="C3008" t="s">
        <v>7533</v>
      </c>
      <c r="D3008" t="s">
        <v>228</v>
      </c>
      <c r="E3008" t="s">
        <v>51</v>
      </c>
      <c r="F3008" t="s">
        <v>21</v>
      </c>
      <c r="G3008">
        <v>712</v>
      </c>
      <c r="H3008" t="s">
        <v>468</v>
      </c>
      <c r="I3008" t="s">
        <v>220</v>
      </c>
      <c r="J3008" t="s">
        <v>23</v>
      </c>
      <c r="K3008" t="s">
        <v>654</v>
      </c>
      <c r="L3008" t="s">
        <v>26</v>
      </c>
      <c r="M3008" t="s">
        <v>26</v>
      </c>
      <c r="N3008" t="s">
        <v>149</v>
      </c>
      <c r="O3008" t="s">
        <v>149</v>
      </c>
    </row>
    <row r="3009" spans="1:15" x14ac:dyDescent="0.35">
      <c r="A3009" t="s">
        <v>7517</v>
      </c>
      <c r="B3009" t="s">
        <v>7534</v>
      </c>
      <c r="C3009" t="s">
        <v>7535</v>
      </c>
      <c r="D3009" t="s">
        <v>1721</v>
      </c>
      <c r="E3009" t="s">
        <v>1722</v>
      </c>
      <c r="F3009" t="s">
        <v>29</v>
      </c>
      <c r="G3009">
        <v>17</v>
      </c>
      <c r="H3009" t="s">
        <v>26</v>
      </c>
      <c r="I3009" t="s">
        <v>26</v>
      </c>
      <c r="J3009" t="s">
        <v>26</v>
      </c>
      <c r="K3009" t="s">
        <v>26</v>
      </c>
      <c r="L3009" t="s">
        <v>26</v>
      </c>
      <c r="M3009" t="s">
        <v>26</v>
      </c>
      <c r="N3009" t="s">
        <v>149</v>
      </c>
      <c r="O3009" t="s">
        <v>149</v>
      </c>
    </row>
    <row r="3010" spans="1:15" x14ac:dyDescent="0.35">
      <c r="A3010" t="s">
        <v>7514</v>
      </c>
      <c r="B3010" t="s">
        <v>7536</v>
      </c>
      <c r="C3010" t="s">
        <v>7537</v>
      </c>
      <c r="D3010" t="s">
        <v>228</v>
      </c>
      <c r="E3010" t="s">
        <v>51</v>
      </c>
      <c r="F3010" t="s">
        <v>29</v>
      </c>
      <c r="G3010">
        <v>348</v>
      </c>
      <c r="H3010" t="s">
        <v>26</v>
      </c>
      <c r="I3010" t="s">
        <v>26</v>
      </c>
      <c r="J3010" t="s">
        <v>26</v>
      </c>
      <c r="K3010" t="s">
        <v>26</v>
      </c>
      <c r="L3010" t="s">
        <v>26</v>
      </c>
      <c r="M3010" t="s">
        <v>26</v>
      </c>
      <c r="N3010" t="s">
        <v>149</v>
      </c>
      <c r="O3010" t="s">
        <v>149</v>
      </c>
    </row>
    <row r="3011" spans="1:15" x14ac:dyDescent="0.35">
      <c r="A3011" t="s">
        <v>7538</v>
      </c>
      <c r="B3011" t="s">
        <v>7539</v>
      </c>
      <c r="C3011" t="s">
        <v>7540</v>
      </c>
      <c r="D3011" t="s">
        <v>1721</v>
      </c>
      <c r="E3011" t="s">
        <v>1722</v>
      </c>
      <c r="F3011" t="s">
        <v>21</v>
      </c>
      <c r="G3011">
        <v>206</v>
      </c>
      <c r="H3011" t="s">
        <v>7541</v>
      </c>
      <c r="I3011" t="s">
        <v>23</v>
      </c>
      <c r="J3011" t="s">
        <v>37</v>
      </c>
      <c r="K3011" t="s">
        <v>65</v>
      </c>
      <c r="L3011" t="s">
        <v>26</v>
      </c>
      <c r="M3011" t="s">
        <v>26</v>
      </c>
      <c r="N3011" t="s">
        <v>149</v>
      </c>
      <c r="O3011" t="s">
        <v>149</v>
      </c>
    </row>
    <row r="3012" spans="1:15" x14ac:dyDescent="0.35">
      <c r="A3012" t="s">
        <v>7514</v>
      </c>
      <c r="B3012" t="s">
        <v>7542</v>
      </c>
      <c r="C3012" t="s">
        <v>7543</v>
      </c>
      <c r="D3012" t="s">
        <v>228</v>
      </c>
      <c r="E3012" t="s">
        <v>51</v>
      </c>
      <c r="F3012" t="s">
        <v>29</v>
      </c>
      <c r="G3012">
        <v>317</v>
      </c>
      <c r="H3012" t="s">
        <v>26</v>
      </c>
      <c r="I3012" t="s">
        <v>26</v>
      </c>
      <c r="J3012" t="s">
        <v>26</v>
      </c>
      <c r="K3012" t="s">
        <v>26</v>
      </c>
      <c r="L3012" t="s">
        <v>26</v>
      </c>
      <c r="M3012" t="s">
        <v>26</v>
      </c>
      <c r="N3012" t="s">
        <v>149</v>
      </c>
      <c r="O3012" t="s">
        <v>149</v>
      </c>
    </row>
    <row r="3013" spans="1:15" x14ac:dyDescent="0.35">
      <c r="A3013" t="s">
        <v>7538</v>
      </c>
      <c r="B3013" t="s">
        <v>7544</v>
      </c>
      <c r="C3013" t="s">
        <v>7545</v>
      </c>
      <c r="D3013" t="s">
        <v>1721</v>
      </c>
      <c r="E3013" t="s">
        <v>1722</v>
      </c>
      <c r="F3013" t="s">
        <v>21</v>
      </c>
      <c r="G3013">
        <v>381</v>
      </c>
      <c r="H3013" t="s">
        <v>7541</v>
      </c>
      <c r="I3013" t="s">
        <v>54</v>
      </c>
      <c r="J3013" t="s">
        <v>54</v>
      </c>
      <c r="K3013" t="s">
        <v>55</v>
      </c>
      <c r="L3013" t="s">
        <v>26</v>
      </c>
      <c r="M3013" t="s">
        <v>26</v>
      </c>
      <c r="N3013" t="s">
        <v>149</v>
      </c>
      <c r="O3013" t="s">
        <v>149</v>
      </c>
    </row>
    <row r="3014" spans="1:15" x14ac:dyDescent="0.35">
      <c r="A3014" t="s">
        <v>7514</v>
      </c>
      <c r="B3014" t="s">
        <v>7546</v>
      </c>
      <c r="C3014" t="s">
        <v>7547</v>
      </c>
      <c r="D3014" t="s">
        <v>228</v>
      </c>
      <c r="E3014" t="s">
        <v>51</v>
      </c>
      <c r="F3014" t="s">
        <v>29</v>
      </c>
      <c r="G3014">
        <v>342</v>
      </c>
      <c r="H3014" t="s">
        <v>26</v>
      </c>
      <c r="I3014" t="s">
        <v>26</v>
      </c>
      <c r="J3014" t="s">
        <v>26</v>
      </c>
      <c r="K3014" t="s">
        <v>26</v>
      </c>
      <c r="L3014" t="s">
        <v>26</v>
      </c>
      <c r="M3014" t="s">
        <v>26</v>
      </c>
      <c r="N3014" t="s">
        <v>149</v>
      </c>
      <c r="O3014" t="s">
        <v>149</v>
      </c>
    </row>
    <row r="3015" spans="1:15" x14ac:dyDescent="0.35">
      <c r="A3015" t="s">
        <v>7538</v>
      </c>
      <c r="B3015" t="s">
        <v>7548</v>
      </c>
      <c r="C3015" t="s">
        <v>7549</v>
      </c>
      <c r="D3015" t="s">
        <v>1721</v>
      </c>
      <c r="E3015" t="s">
        <v>1722</v>
      </c>
      <c r="F3015" t="s">
        <v>21</v>
      </c>
      <c r="G3015">
        <v>129</v>
      </c>
      <c r="H3015" t="s">
        <v>7541</v>
      </c>
      <c r="I3015" t="s">
        <v>462</v>
      </c>
      <c r="J3015" t="s">
        <v>37</v>
      </c>
      <c r="K3015" t="s">
        <v>65</v>
      </c>
      <c r="L3015" t="s">
        <v>26</v>
      </c>
      <c r="M3015" t="s">
        <v>26</v>
      </c>
      <c r="N3015" t="s">
        <v>149</v>
      </c>
      <c r="O3015" t="s">
        <v>149</v>
      </c>
    </row>
    <row r="3016" spans="1:15" x14ac:dyDescent="0.35">
      <c r="A3016" t="s">
        <v>7550</v>
      </c>
      <c r="B3016" t="s">
        <v>7551</v>
      </c>
      <c r="C3016" t="s">
        <v>7552</v>
      </c>
      <c r="D3016" t="s">
        <v>228</v>
      </c>
      <c r="E3016" t="s">
        <v>51</v>
      </c>
      <c r="F3016" t="s">
        <v>21</v>
      </c>
      <c r="G3016">
        <v>731</v>
      </c>
      <c r="H3016" t="s">
        <v>219</v>
      </c>
      <c r="I3016" t="s">
        <v>154</v>
      </c>
      <c r="J3016" t="s">
        <v>154</v>
      </c>
      <c r="K3016" t="s">
        <v>65</v>
      </c>
      <c r="L3016" t="s">
        <v>26</v>
      </c>
      <c r="M3016" t="s">
        <v>26</v>
      </c>
      <c r="N3016" t="s">
        <v>149</v>
      </c>
      <c r="O3016" t="s">
        <v>149</v>
      </c>
    </row>
    <row r="3017" spans="1:15" x14ac:dyDescent="0.35">
      <c r="A3017" t="s">
        <v>7538</v>
      </c>
      <c r="B3017" t="s">
        <v>7553</v>
      </c>
      <c r="C3017" t="s">
        <v>7554</v>
      </c>
      <c r="D3017" t="s">
        <v>1721</v>
      </c>
      <c r="E3017" t="s">
        <v>1722</v>
      </c>
      <c r="F3017" t="s">
        <v>21</v>
      </c>
      <c r="G3017">
        <v>297</v>
      </c>
      <c r="H3017" t="s">
        <v>7541</v>
      </c>
      <c r="I3017" t="s">
        <v>23</v>
      </c>
      <c r="J3017" t="s">
        <v>37</v>
      </c>
      <c r="K3017" t="s">
        <v>65</v>
      </c>
      <c r="L3017" t="s">
        <v>26</v>
      </c>
      <c r="M3017" t="s">
        <v>26</v>
      </c>
      <c r="N3017" t="s">
        <v>149</v>
      </c>
      <c r="O3017" t="s">
        <v>149</v>
      </c>
    </row>
    <row r="3018" spans="1:15" x14ac:dyDescent="0.35">
      <c r="A3018" t="s">
        <v>7550</v>
      </c>
      <c r="B3018" t="s">
        <v>7555</v>
      </c>
      <c r="C3018" t="s">
        <v>7556</v>
      </c>
      <c r="D3018" t="s">
        <v>228</v>
      </c>
      <c r="E3018" t="s">
        <v>51</v>
      </c>
      <c r="F3018" t="s">
        <v>21</v>
      </c>
      <c r="G3018">
        <v>601</v>
      </c>
      <c r="H3018" t="s">
        <v>219</v>
      </c>
      <c r="I3018" t="s">
        <v>614</v>
      </c>
      <c r="J3018" t="s">
        <v>614</v>
      </c>
      <c r="K3018" t="s">
        <v>65</v>
      </c>
      <c r="L3018" t="s">
        <v>26</v>
      </c>
      <c r="M3018" t="s">
        <v>26</v>
      </c>
      <c r="N3018" t="s">
        <v>149</v>
      </c>
      <c r="O3018" t="s">
        <v>149</v>
      </c>
    </row>
    <row r="3019" spans="1:15" x14ac:dyDescent="0.35">
      <c r="A3019" t="s">
        <v>7538</v>
      </c>
      <c r="B3019" t="s">
        <v>7557</v>
      </c>
      <c r="C3019" t="s">
        <v>7558</v>
      </c>
      <c r="D3019" t="s">
        <v>1721</v>
      </c>
      <c r="E3019" t="s">
        <v>1722</v>
      </c>
      <c r="F3019" t="s">
        <v>29</v>
      </c>
      <c r="G3019">
        <v>168</v>
      </c>
      <c r="H3019" t="s">
        <v>26</v>
      </c>
      <c r="I3019" t="s">
        <v>26</v>
      </c>
      <c r="J3019" t="s">
        <v>26</v>
      </c>
      <c r="K3019" t="s">
        <v>26</v>
      </c>
      <c r="L3019" t="s">
        <v>26</v>
      </c>
      <c r="M3019" t="s">
        <v>26</v>
      </c>
      <c r="N3019" t="s">
        <v>149</v>
      </c>
      <c r="O3019" t="s">
        <v>149</v>
      </c>
    </row>
    <row r="3020" spans="1:15" x14ac:dyDescent="0.35">
      <c r="A3020" t="s">
        <v>7550</v>
      </c>
      <c r="B3020" t="s">
        <v>7559</v>
      </c>
      <c r="C3020" t="s">
        <v>7560</v>
      </c>
      <c r="D3020" t="s">
        <v>228</v>
      </c>
      <c r="E3020" t="s">
        <v>51</v>
      </c>
      <c r="F3020" t="s">
        <v>21</v>
      </c>
      <c r="G3020">
        <v>604</v>
      </c>
      <c r="H3020" t="s">
        <v>219</v>
      </c>
      <c r="I3020" t="s">
        <v>641</v>
      </c>
      <c r="J3020" t="s">
        <v>157</v>
      </c>
      <c r="K3020" t="s">
        <v>154</v>
      </c>
      <c r="L3020" t="s">
        <v>26</v>
      </c>
      <c r="M3020" t="s">
        <v>26</v>
      </c>
      <c r="N3020" t="s">
        <v>149</v>
      </c>
      <c r="O3020" t="s">
        <v>149</v>
      </c>
    </row>
    <row r="3021" spans="1:15" x14ac:dyDescent="0.35">
      <c r="A3021" t="s">
        <v>7561</v>
      </c>
      <c r="B3021" t="s">
        <v>7562</v>
      </c>
      <c r="C3021" t="s">
        <v>7563</v>
      </c>
      <c r="D3021" t="s">
        <v>161</v>
      </c>
      <c r="E3021" t="s">
        <v>162</v>
      </c>
      <c r="F3021" t="s">
        <v>21</v>
      </c>
      <c r="G3021">
        <v>397</v>
      </c>
      <c r="H3021" t="s">
        <v>163</v>
      </c>
      <c r="I3021" t="s">
        <v>125</v>
      </c>
      <c r="J3021" t="s">
        <v>24</v>
      </c>
      <c r="K3021" t="s">
        <v>25</v>
      </c>
      <c r="L3021" t="s">
        <v>26</v>
      </c>
      <c r="M3021" t="s">
        <v>26</v>
      </c>
      <c r="N3021" t="s">
        <v>149</v>
      </c>
      <c r="O3021" t="s">
        <v>149</v>
      </c>
    </row>
    <row r="3022" spans="1:15" x14ac:dyDescent="0.35">
      <c r="A3022" t="s">
        <v>7550</v>
      </c>
      <c r="B3022" t="s">
        <v>7564</v>
      </c>
      <c r="C3022" t="s">
        <v>7565</v>
      </c>
      <c r="D3022" t="s">
        <v>228</v>
      </c>
      <c r="E3022" t="s">
        <v>51</v>
      </c>
      <c r="F3022" t="s">
        <v>21</v>
      </c>
      <c r="G3022">
        <v>857</v>
      </c>
      <c r="H3022" t="s">
        <v>219</v>
      </c>
      <c r="I3022" t="s">
        <v>164</v>
      </c>
      <c r="J3022" t="s">
        <v>157</v>
      </c>
      <c r="K3022" t="s">
        <v>55</v>
      </c>
      <c r="L3022" t="s">
        <v>26</v>
      </c>
      <c r="M3022" t="s">
        <v>26</v>
      </c>
      <c r="N3022" t="s">
        <v>149</v>
      </c>
      <c r="O3022" t="s">
        <v>149</v>
      </c>
    </row>
    <row r="3023" spans="1:15" x14ac:dyDescent="0.35">
      <c r="A3023" t="s">
        <v>7561</v>
      </c>
      <c r="B3023" t="s">
        <v>7566</v>
      </c>
      <c r="C3023" t="s">
        <v>7567</v>
      </c>
      <c r="D3023" t="s">
        <v>161</v>
      </c>
      <c r="E3023" t="s">
        <v>162</v>
      </c>
      <c r="F3023" t="s">
        <v>21</v>
      </c>
      <c r="G3023">
        <v>382</v>
      </c>
      <c r="H3023" t="s">
        <v>163</v>
      </c>
      <c r="I3023" t="s">
        <v>154</v>
      </c>
      <c r="J3023" t="s">
        <v>23</v>
      </c>
      <c r="K3023" t="s">
        <v>25</v>
      </c>
      <c r="L3023" t="s">
        <v>26</v>
      </c>
      <c r="M3023" t="s">
        <v>26</v>
      </c>
      <c r="N3023" t="s">
        <v>149</v>
      </c>
      <c r="O3023" t="s">
        <v>149</v>
      </c>
    </row>
    <row r="3024" spans="1:15" x14ac:dyDescent="0.35">
      <c r="A3024" t="s">
        <v>7550</v>
      </c>
      <c r="B3024" t="s">
        <v>7568</v>
      </c>
      <c r="C3024" t="s">
        <v>7569</v>
      </c>
      <c r="D3024" t="s">
        <v>228</v>
      </c>
      <c r="E3024" t="s">
        <v>51</v>
      </c>
      <c r="F3024" t="s">
        <v>21</v>
      </c>
      <c r="G3024">
        <v>577</v>
      </c>
      <c r="H3024" t="s">
        <v>219</v>
      </c>
      <c r="I3024" t="s">
        <v>125</v>
      </c>
      <c r="J3024" t="s">
        <v>76</v>
      </c>
      <c r="K3024" t="s">
        <v>65</v>
      </c>
      <c r="L3024" t="s">
        <v>26</v>
      </c>
      <c r="M3024" t="s">
        <v>26</v>
      </c>
      <c r="N3024" t="s">
        <v>149</v>
      </c>
      <c r="O3024" t="s">
        <v>149</v>
      </c>
    </row>
    <row r="3025" spans="1:15" x14ac:dyDescent="0.35">
      <c r="A3025" t="s">
        <v>7561</v>
      </c>
      <c r="B3025" t="s">
        <v>7570</v>
      </c>
      <c r="C3025" t="s">
        <v>7571</v>
      </c>
      <c r="D3025" t="s">
        <v>161</v>
      </c>
      <c r="E3025" t="s">
        <v>162</v>
      </c>
      <c r="F3025" t="s">
        <v>21</v>
      </c>
      <c r="G3025">
        <v>312</v>
      </c>
      <c r="H3025" t="s">
        <v>163</v>
      </c>
      <c r="I3025" t="s">
        <v>164</v>
      </c>
      <c r="J3025" t="s">
        <v>23</v>
      </c>
      <c r="K3025" t="s">
        <v>25</v>
      </c>
      <c r="L3025" t="s">
        <v>26</v>
      </c>
      <c r="M3025" t="s">
        <v>26</v>
      </c>
      <c r="N3025" t="s">
        <v>149</v>
      </c>
      <c r="O3025" t="s">
        <v>149</v>
      </c>
    </row>
    <row r="3026" spans="1:15" x14ac:dyDescent="0.35">
      <c r="A3026" t="s">
        <v>7550</v>
      </c>
      <c r="B3026" t="s">
        <v>7572</v>
      </c>
      <c r="C3026" t="s">
        <v>7573</v>
      </c>
      <c r="D3026" t="s">
        <v>228</v>
      </c>
      <c r="E3026" t="s">
        <v>51</v>
      </c>
      <c r="F3026" t="s">
        <v>29</v>
      </c>
      <c r="G3026">
        <v>490</v>
      </c>
      <c r="H3026" t="s">
        <v>26</v>
      </c>
      <c r="I3026" t="s">
        <v>26</v>
      </c>
      <c r="J3026" t="s">
        <v>26</v>
      </c>
      <c r="K3026" t="s">
        <v>26</v>
      </c>
      <c r="L3026" t="s">
        <v>26</v>
      </c>
      <c r="M3026" t="s">
        <v>26</v>
      </c>
      <c r="N3026" t="s">
        <v>149</v>
      </c>
      <c r="O3026" t="s">
        <v>149</v>
      </c>
    </row>
    <row r="3027" spans="1:15" x14ac:dyDescent="0.35">
      <c r="A3027" t="s">
        <v>7561</v>
      </c>
      <c r="B3027" t="s">
        <v>7574</v>
      </c>
      <c r="C3027" t="s">
        <v>7575</v>
      </c>
      <c r="D3027" t="s">
        <v>161</v>
      </c>
      <c r="E3027" t="s">
        <v>162</v>
      </c>
      <c r="F3027" t="s">
        <v>21</v>
      </c>
      <c r="G3027">
        <v>448</v>
      </c>
      <c r="H3027" t="s">
        <v>163</v>
      </c>
      <c r="I3027" t="s">
        <v>164</v>
      </c>
      <c r="J3027" t="s">
        <v>24</v>
      </c>
      <c r="K3027" t="s">
        <v>25</v>
      </c>
      <c r="L3027" t="s">
        <v>26</v>
      </c>
      <c r="M3027" t="s">
        <v>26</v>
      </c>
      <c r="N3027" t="s">
        <v>149</v>
      </c>
      <c r="O3027" t="s">
        <v>149</v>
      </c>
    </row>
    <row r="3028" spans="1:15" x14ac:dyDescent="0.35">
      <c r="A3028" t="s">
        <v>7550</v>
      </c>
      <c r="B3028" t="s">
        <v>7576</v>
      </c>
      <c r="C3028" t="s">
        <v>7577</v>
      </c>
      <c r="D3028" t="s">
        <v>228</v>
      </c>
      <c r="E3028" t="s">
        <v>51</v>
      </c>
      <c r="F3028" t="s">
        <v>29</v>
      </c>
      <c r="G3028">
        <v>669</v>
      </c>
      <c r="H3028" t="s">
        <v>26</v>
      </c>
      <c r="I3028" t="s">
        <v>26</v>
      </c>
      <c r="J3028" t="s">
        <v>26</v>
      </c>
      <c r="K3028" t="s">
        <v>26</v>
      </c>
      <c r="L3028" t="s">
        <v>26</v>
      </c>
      <c r="M3028" t="s">
        <v>26</v>
      </c>
      <c r="N3028" t="s">
        <v>149</v>
      </c>
      <c r="O3028" t="s">
        <v>149</v>
      </c>
    </row>
    <row r="3029" spans="1:15" x14ac:dyDescent="0.35">
      <c r="A3029" t="s">
        <v>7561</v>
      </c>
      <c r="B3029" t="s">
        <v>7578</v>
      </c>
      <c r="C3029" t="s">
        <v>7579</v>
      </c>
      <c r="D3029" t="s">
        <v>161</v>
      </c>
      <c r="E3029" t="s">
        <v>162</v>
      </c>
      <c r="F3029" t="s">
        <v>29</v>
      </c>
      <c r="G3029">
        <v>263</v>
      </c>
      <c r="H3029" t="s">
        <v>26</v>
      </c>
      <c r="I3029" t="s">
        <v>26</v>
      </c>
      <c r="J3029" t="s">
        <v>26</v>
      </c>
      <c r="K3029" t="s">
        <v>26</v>
      </c>
      <c r="L3029" t="s">
        <v>26</v>
      </c>
      <c r="M3029" t="s">
        <v>26</v>
      </c>
      <c r="N3029" t="s">
        <v>149</v>
      </c>
      <c r="O3029" t="s">
        <v>149</v>
      </c>
    </row>
    <row r="3030" spans="1:15" x14ac:dyDescent="0.35">
      <c r="A3030" t="s">
        <v>7550</v>
      </c>
      <c r="B3030" t="s">
        <v>7580</v>
      </c>
      <c r="C3030" t="s">
        <v>7581</v>
      </c>
      <c r="D3030" t="s">
        <v>228</v>
      </c>
      <c r="E3030" t="s">
        <v>51</v>
      </c>
      <c r="F3030" t="s">
        <v>29</v>
      </c>
      <c r="G3030">
        <v>345</v>
      </c>
      <c r="H3030" t="s">
        <v>26</v>
      </c>
      <c r="I3030" t="s">
        <v>26</v>
      </c>
      <c r="J3030" t="s">
        <v>26</v>
      </c>
      <c r="K3030" t="s">
        <v>26</v>
      </c>
      <c r="L3030" t="s">
        <v>26</v>
      </c>
      <c r="M3030" t="s">
        <v>26</v>
      </c>
      <c r="N3030" t="s">
        <v>149</v>
      </c>
      <c r="O3030" t="s">
        <v>149</v>
      </c>
    </row>
    <row r="3031" spans="1:15" x14ac:dyDescent="0.35">
      <c r="A3031" t="s">
        <v>7582</v>
      </c>
      <c r="B3031" t="s">
        <v>7583</v>
      </c>
      <c r="C3031" t="s">
        <v>7584</v>
      </c>
      <c r="D3031" t="s">
        <v>161</v>
      </c>
      <c r="E3031" t="s">
        <v>162</v>
      </c>
      <c r="F3031" t="s">
        <v>21</v>
      </c>
      <c r="G3031">
        <v>314</v>
      </c>
      <c r="H3031" t="s">
        <v>163</v>
      </c>
      <c r="I3031" t="s">
        <v>125</v>
      </c>
      <c r="J3031" t="s">
        <v>125</v>
      </c>
      <c r="K3031" t="s">
        <v>25</v>
      </c>
      <c r="L3031" t="s">
        <v>26</v>
      </c>
      <c r="M3031" t="s">
        <v>26</v>
      </c>
      <c r="N3031" t="s">
        <v>149</v>
      </c>
      <c r="O3031" t="s">
        <v>149</v>
      </c>
    </row>
    <row r="3032" spans="1:15" x14ac:dyDescent="0.35">
      <c r="A3032" t="s">
        <v>7585</v>
      </c>
      <c r="B3032" t="s">
        <v>7586</v>
      </c>
      <c r="C3032" t="s">
        <v>7587</v>
      </c>
      <c r="D3032" t="s">
        <v>228</v>
      </c>
      <c r="E3032" t="s">
        <v>51</v>
      </c>
      <c r="F3032" t="s">
        <v>21</v>
      </c>
      <c r="G3032">
        <v>510</v>
      </c>
      <c r="H3032" t="s">
        <v>468</v>
      </c>
      <c r="I3032" t="s">
        <v>157</v>
      </c>
      <c r="J3032" t="s">
        <v>76</v>
      </c>
      <c r="K3032" t="s">
        <v>1715</v>
      </c>
      <c r="L3032" t="s">
        <v>26</v>
      </c>
      <c r="M3032" t="s">
        <v>26</v>
      </c>
      <c r="N3032" t="s">
        <v>149</v>
      </c>
      <c r="O3032" t="s">
        <v>149</v>
      </c>
    </row>
    <row r="3033" spans="1:15" x14ac:dyDescent="0.35">
      <c r="A3033" t="s">
        <v>7582</v>
      </c>
      <c r="B3033" t="s">
        <v>7588</v>
      </c>
      <c r="C3033" t="s">
        <v>7589</v>
      </c>
      <c r="D3033" t="s">
        <v>161</v>
      </c>
      <c r="E3033" t="s">
        <v>162</v>
      </c>
      <c r="F3033" t="s">
        <v>21</v>
      </c>
      <c r="G3033">
        <v>315</v>
      </c>
      <c r="H3033" t="s">
        <v>163</v>
      </c>
      <c r="I3033" t="s">
        <v>164</v>
      </c>
      <c r="J3033" t="s">
        <v>24</v>
      </c>
      <c r="K3033" t="s">
        <v>25</v>
      </c>
      <c r="L3033" t="s">
        <v>26</v>
      </c>
      <c r="M3033" t="s">
        <v>26</v>
      </c>
      <c r="N3033" t="s">
        <v>149</v>
      </c>
      <c r="O3033" t="s">
        <v>149</v>
      </c>
    </row>
    <row r="3034" spans="1:15" x14ac:dyDescent="0.35">
      <c r="A3034" t="s">
        <v>7585</v>
      </c>
      <c r="B3034" t="s">
        <v>7590</v>
      </c>
      <c r="C3034" t="s">
        <v>7591</v>
      </c>
      <c r="D3034" t="s">
        <v>228</v>
      </c>
      <c r="E3034" t="s">
        <v>51</v>
      </c>
      <c r="F3034" t="s">
        <v>21</v>
      </c>
      <c r="G3034">
        <v>409</v>
      </c>
      <c r="H3034" t="s">
        <v>468</v>
      </c>
      <c r="I3034" t="s">
        <v>157</v>
      </c>
      <c r="J3034" t="s">
        <v>76</v>
      </c>
      <c r="K3034" t="s">
        <v>7592</v>
      </c>
      <c r="L3034" t="s">
        <v>26</v>
      </c>
      <c r="M3034" t="s">
        <v>26</v>
      </c>
      <c r="N3034" t="s">
        <v>149</v>
      </c>
      <c r="O3034" t="s">
        <v>149</v>
      </c>
    </row>
    <row r="3035" spans="1:15" x14ac:dyDescent="0.35">
      <c r="A3035" t="s">
        <v>7582</v>
      </c>
      <c r="B3035" t="s">
        <v>7593</v>
      </c>
      <c r="C3035" t="s">
        <v>7594</v>
      </c>
      <c r="D3035" t="s">
        <v>161</v>
      </c>
      <c r="E3035" t="s">
        <v>162</v>
      </c>
      <c r="F3035" t="s">
        <v>21</v>
      </c>
      <c r="G3035">
        <v>218</v>
      </c>
      <c r="H3035" t="s">
        <v>163</v>
      </c>
      <c r="I3035" t="s">
        <v>164</v>
      </c>
      <c r="J3035" t="s">
        <v>23</v>
      </c>
      <c r="K3035" t="s">
        <v>25</v>
      </c>
      <c r="L3035" t="s">
        <v>26</v>
      </c>
      <c r="M3035" t="s">
        <v>26</v>
      </c>
      <c r="N3035" t="s">
        <v>149</v>
      </c>
      <c r="O3035" t="s">
        <v>149</v>
      </c>
    </row>
    <row r="3036" spans="1:15" x14ac:dyDescent="0.35">
      <c r="A3036" t="s">
        <v>7585</v>
      </c>
      <c r="B3036" t="s">
        <v>7595</v>
      </c>
      <c r="C3036" t="s">
        <v>7596</v>
      </c>
      <c r="D3036" t="s">
        <v>228</v>
      </c>
      <c r="E3036" t="s">
        <v>51</v>
      </c>
      <c r="F3036" t="s">
        <v>21</v>
      </c>
      <c r="G3036">
        <v>345</v>
      </c>
      <c r="H3036" t="s">
        <v>468</v>
      </c>
      <c r="I3036" t="s">
        <v>157</v>
      </c>
      <c r="J3036" t="s">
        <v>76</v>
      </c>
      <c r="K3036" t="s">
        <v>154</v>
      </c>
      <c r="L3036" t="s">
        <v>26</v>
      </c>
      <c r="M3036" t="s">
        <v>26</v>
      </c>
      <c r="N3036" t="s">
        <v>149</v>
      </c>
      <c r="O3036" t="s">
        <v>149</v>
      </c>
    </row>
    <row r="3037" spans="1:15" x14ac:dyDescent="0.35">
      <c r="A3037" t="s">
        <v>7582</v>
      </c>
      <c r="B3037" t="s">
        <v>7597</v>
      </c>
      <c r="C3037" t="s">
        <v>7598</v>
      </c>
      <c r="D3037" t="s">
        <v>161</v>
      </c>
      <c r="E3037" t="s">
        <v>162</v>
      </c>
      <c r="F3037" t="s">
        <v>21</v>
      </c>
      <c r="G3037">
        <v>227</v>
      </c>
      <c r="H3037" t="s">
        <v>163</v>
      </c>
      <c r="I3037" t="s">
        <v>157</v>
      </c>
      <c r="J3037" t="s">
        <v>24</v>
      </c>
      <c r="K3037" t="s">
        <v>25</v>
      </c>
      <c r="L3037" t="s">
        <v>26</v>
      </c>
      <c r="M3037" t="s">
        <v>26</v>
      </c>
      <c r="N3037" t="s">
        <v>149</v>
      </c>
      <c r="O3037" t="s">
        <v>149</v>
      </c>
    </row>
    <row r="3038" spans="1:15" x14ac:dyDescent="0.35">
      <c r="A3038" t="s">
        <v>7585</v>
      </c>
      <c r="B3038" t="s">
        <v>7599</v>
      </c>
      <c r="C3038" t="s">
        <v>7600</v>
      </c>
      <c r="D3038" t="s">
        <v>228</v>
      </c>
      <c r="E3038" t="s">
        <v>51</v>
      </c>
      <c r="F3038" t="s">
        <v>21</v>
      </c>
      <c r="G3038">
        <v>267</v>
      </c>
      <c r="H3038" t="s">
        <v>468</v>
      </c>
      <c r="I3038" t="s">
        <v>614</v>
      </c>
      <c r="J3038" t="s">
        <v>53</v>
      </c>
      <c r="K3038" t="s">
        <v>654</v>
      </c>
      <c r="L3038" t="s">
        <v>26</v>
      </c>
      <c r="M3038" t="s">
        <v>26</v>
      </c>
      <c r="N3038" t="s">
        <v>149</v>
      </c>
      <c r="O3038" t="s">
        <v>149</v>
      </c>
    </row>
    <row r="3039" spans="1:15" x14ac:dyDescent="0.35">
      <c r="A3039" t="s">
        <v>7582</v>
      </c>
      <c r="B3039" t="s">
        <v>7601</v>
      </c>
      <c r="C3039" t="s">
        <v>7602</v>
      </c>
      <c r="D3039" t="s">
        <v>161</v>
      </c>
      <c r="E3039" t="s">
        <v>162</v>
      </c>
      <c r="F3039" t="s">
        <v>29</v>
      </c>
      <c r="G3039">
        <v>340</v>
      </c>
      <c r="H3039" t="s">
        <v>26</v>
      </c>
      <c r="I3039" t="s">
        <v>26</v>
      </c>
      <c r="J3039" t="s">
        <v>26</v>
      </c>
      <c r="K3039" t="s">
        <v>26</v>
      </c>
      <c r="L3039" t="s">
        <v>26</v>
      </c>
      <c r="M3039" t="s">
        <v>26</v>
      </c>
      <c r="N3039" t="s">
        <v>149</v>
      </c>
      <c r="O3039" t="s">
        <v>149</v>
      </c>
    </row>
    <row r="3040" spans="1:15" x14ac:dyDescent="0.35">
      <c r="A3040" t="s">
        <v>7585</v>
      </c>
      <c r="B3040" t="s">
        <v>7603</v>
      </c>
      <c r="C3040" t="s">
        <v>7604</v>
      </c>
      <c r="D3040" t="s">
        <v>228</v>
      </c>
      <c r="E3040" t="s">
        <v>51</v>
      </c>
      <c r="F3040" t="s">
        <v>21</v>
      </c>
      <c r="G3040">
        <v>360</v>
      </c>
      <c r="H3040" t="s">
        <v>468</v>
      </c>
      <c r="I3040" t="s">
        <v>53</v>
      </c>
      <c r="J3040" t="s">
        <v>23</v>
      </c>
      <c r="K3040" t="s">
        <v>1715</v>
      </c>
      <c r="L3040" t="s">
        <v>26</v>
      </c>
      <c r="M3040" t="s">
        <v>26</v>
      </c>
      <c r="N3040" t="s">
        <v>149</v>
      </c>
      <c r="O3040" t="s">
        <v>149</v>
      </c>
    </row>
    <row r="3041" spans="1:17" x14ac:dyDescent="0.35">
      <c r="A3041" t="s">
        <v>7605</v>
      </c>
      <c r="B3041" t="s">
        <v>7606</v>
      </c>
      <c r="C3041" t="s">
        <v>7607</v>
      </c>
      <c r="D3041" t="s">
        <v>96</v>
      </c>
      <c r="E3041" t="s">
        <v>97</v>
      </c>
      <c r="F3041" t="s">
        <v>21</v>
      </c>
      <c r="G3041">
        <v>397</v>
      </c>
      <c r="H3041" t="s">
        <v>247</v>
      </c>
      <c r="I3041" t="s">
        <v>37</v>
      </c>
      <c r="J3041" t="s">
        <v>37</v>
      </c>
      <c r="K3041" t="s">
        <v>65</v>
      </c>
      <c r="L3041" t="s">
        <v>26</v>
      </c>
      <c r="M3041" t="s">
        <v>26</v>
      </c>
      <c r="N3041" t="s">
        <v>56</v>
      </c>
      <c r="O3041" t="s">
        <v>56</v>
      </c>
      <c r="P3041" t="s">
        <v>7608</v>
      </c>
      <c r="Q3041" t="s">
        <v>7609</v>
      </c>
    </row>
    <row r="3042" spans="1:17" x14ac:dyDescent="0.35">
      <c r="A3042" t="s">
        <v>7585</v>
      </c>
      <c r="B3042" t="s">
        <v>7610</v>
      </c>
      <c r="C3042" t="s">
        <v>7611</v>
      </c>
      <c r="D3042" t="s">
        <v>228</v>
      </c>
      <c r="E3042" t="s">
        <v>51</v>
      </c>
      <c r="F3042" t="s">
        <v>29</v>
      </c>
      <c r="G3042">
        <v>237</v>
      </c>
      <c r="H3042" t="s">
        <v>26</v>
      </c>
      <c r="I3042" t="s">
        <v>26</v>
      </c>
      <c r="J3042" t="s">
        <v>26</v>
      </c>
      <c r="K3042" t="s">
        <v>26</v>
      </c>
      <c r="L3042" t="s">
        <v>26</v>
      </c>
      <c r="M3042" t="s">
        <v>26</v>
      </c>
      <c r="N3042" t="s">
        <v>149</v>
      </c>
      <c r="O3042" t="s">
        <v>149</v>
      </c>
    </row>
    <row r="3043" spans="1:17" x14ac:dyDescent="0.35">
      <c r="A3043" t="s">
        <v>7605</v>
      </c>
      <c r="B3043" t="s">
        <v>7612</v>
      </c>
      <c r="C3043" t="s">
        <v>7613</v>
      </c>
      <c r="D3043" t="s">
        <v>96</v>
      </c>
      <c r="E3043" t="s">
        <v>97</v>
      </c>
      <c r="F3043" t="s">
        <v>21</v>
      </c>
      <c r="G3043">
        <v>430</v>
      </c>
      <c r="H3043" t="s">
        <v>247</v>
      </c>
      <c r="I3043" t="s">
        <v>37</v>
      </c>
      <c r="J3043" t="s">
        <v>37</v>
      </c>
      <c r="K3043" t="s">
        <v>65</v>
      </c>
      <c r="L3043" t="s">
        <v>26</v>
      </c>
      <c r="M3043" t="s">
        <v>26</v>
      </c>
      <c r="N3043" t="s">
        <v>56</v>
      </c>
      <c r="O3043" t="s">
        <v>56</v>
      </c>
      <c r="P3043" t="s">
        <v>7608</v>
      </c>
      <c r="Q3043" t="s">
        <v>7609</v>
      </c>
    </row>
    <row r="3044" spans="1:17" x14ac:dyDescent="0.35">
      <c r="A3044" t="s">
        <v>7585</v>
      </c>
      <c r="B3044" t="s">
        <v>7614</v>
      </c>
      <c r="C3044" t="s">
        <v>7615</v>
      </c>
      <c r="D3044" t="s">
        <v>228</v>
      </c>
      <c r="E3044" t="s">
        <v>51</v>
      </c>
      <c r="F3044" t="s">
        <v>29</v>
      </c>
      <c r="G3044">
        <v>270</v>
      </c>
      <c r="H3044" t="s">
        <v>26</v>
      </c>
      <c r="I3044" t="s">
        <v>26</v>
      </c>
      <c r="J3044" t="s">
        <v>26</v>
      </c>
      <c r="K3044" t="s">
        <v>26</v>
      </c>
      <c r="L3044" t="s">
        <v>26</v>
      </c>
      <c r="M3044" t="s">
        <v>26</v>
      </c>
      <c r="N3044" t="s">
        <v>149</v>
      </c>
      <c r="O3044" t="s">
        <v>149</v>
      </c>
    </row>
    <row r="3045" spans="1:17" x14ac:dyDescent="0.35">
      <c r="A3045" t="s">
        <v>7616</v>
      </c>
      <c r="B3045" t="s">
        <v>7617</v>
      </c>
      <c r="C3045" t="s">
        <v>7618</v>
      </c>
      <c r="D3045" t="s">
        <v>1721</v>
      </c>
      <c r="E3045" t="s">
        <v>1722</v>
      </c>
      <c r="F3045" t="s">
        <v>21</v>
      </c>
      <c r="G3045">
        <v>232</v>
      </c>
      <c r="H3045" t="s">
        <v>2072</v>
      </c>
      <c r="I3045" t="s">
        <v>53</v>
      </c>
      <c r="J3045" t="s">
        <v>37</v>
      </c>
      <c r="K3045" t="s">
        <v>55</v>
      </c>
      <c r="L3045" t="s">
        <v>26</v>
      </c>
      <c r="M3045" t="s">
        <v>26</v>
      </c>
      <c r="N3045" t="s">
        <v>149</v>
      </c>
      <c r="O3045" t="s">
        <v>149</v>
      </c>
    </row>
    <row r="3046" spans="1:17" x14ac:dyDescent="0.35">
      <c r="A3046" t="s">
        <v>7585</v>
      </c>
      <c r="B3046" t="s">
        <v>7619</v>
      </c>
      <c r="C3046" t="s">
        <v>7620</v>
      </c>
      <c r="D3046" t="s">
        <v>228</v>
      </c>
      <c r="E3046" t="s">
        <v>51</v>
      </c>
      <c r="F3046" t="s">
        <v>29</v>
      </c>
      <c r="G3046">
        <v>330</v>
      </c>
      <c r="H3046" t="s">
        <v>26</v>
      </c>
      <c r="I3046" t="s">
        <v>26</v>
      </c>
      <c r="J3046" t="s">
        <v>26</v>
      </c>
      <c r="K3046" t="s">
        <v>26</v>
      </c>
      <c r="L3046" t="s">
        <v>26</v>
      </c>
      <c r="M3046" t="s">
        <v>26</v>
      </c>
      <c r="N3046" t="s">
        <v>149</v>
      </c>
      <c r="O3046" t="s">
        <v>149</v>
      </c>
    </row>
    <row r="3047" spans="1:17" x14ac:dyDescent="0.35">
      <c r="A3047" t="s">
        <v>7616</v>
      </c>
      <c r="B3047" t="s">
        <v>7621</v>
      </c>
      <c r="C3047" t="s">
        <v>7622</v>
      </c>
      <c r="D3047" t="s">
        <v>1721</v>
      </c>
      <c r="E3047" t="s">
        <v>1722</v>
      </c>
      <c r="F3047" t="s">
        <v>21</v>
      </c>
      <c r="G3047">
        <v>273</v>
      </c>
      <c r="H3047" t="s">
        <v>2072</v>
      </c>
      <c r="I3047" t="s">
        <v>54</v>
      </c>
      <c r="J3047" t="s">
        <v>37</v>
      </c>
      <c r="K3047" t="s">
        <v>65</v>
      </c>
      <c r="L3047" t="s">
        <v>26</v>
      </c>
      <c r="M3047" t="s">
        <v>26</v>
      </c>
      <c r="N3047" t="s">
        <v>149</v>
      </c>
      <c r="O3047" t="s">
        <v>149</v>
      </c>
    </row>
    <row r="3048" spans="1:17" x14ac:dyDescent="0.35">
      <c r="A3048" t="s">
        <v>7623</v>
      </c>
      <c r="B3048" t="s">
        <v>7624</v>
      </c>
      <c r="C3048" t="s">
        <v>7625</v>
      </c>
      <c r="D3048" t="s">
        <v>228</v>
      </c>
      <c r="E3048" t="s">
        <v>51</v>
      </c>
      <c r="F3048" t="s">
        <v>21</v>
      </c>
      <c r="G3048">
        <v>665</v>
      </c>
      <c r="H3048" t="s">
        <v>87</v>
      </c>
      <c r="I3048" t="s">
        <v>641</v>
      </c>
      <c r="J3048" t="s">
        <v>220</v>
      </c>
      <c r="K3048" t="s">
        <v>55</v>
      </c>
      <c r="L3048" t="s">
        <v>26</v>
      </c>
      <c r="M3048" t="s">
        <v>26</v>
      </c>
      <c r="N3048" t="s">
        <v>149</v>
      </c>
      <c r="O3048" t="s">
        <v>149</v>
      </c>
    </row>
    <row r="3049" spans="1:17" x14ac:dyDescent="0.35">
      <c r="A3049" t="s">
        <v>7616</v>
      </c>
      <c r="B3049" t="s">
        <v>7626</v>
      </c>
      <c r="C3049" t="s">
        <v>7627</v>
      </c>
      <c r="D3049" t="s">
        <v>1721</v>
      </c>
      <c r="E3049" t="s">
        <v>1722</v>
      </c>
      <c r="F3049" t="s">
        <v>21</v>
      </c>
      <c r="G3049">
        <v>163</v>
      </c>
      <c r="H3049" t="s">
        <v>2072</v>
      </c>
      <c r="I3049" t="s">
        <v>157</v>
      </c>
      <c r="J3049" t="s">
        <v>23</v>
      </c>
      <c r="K3049" t="s">
        <v>154</v>
      </c>
      <c r="L3049" t="s">
        <v>26</v>
      </c>
      <c r="M3049" t="s">
        <v>26</v>
      </c>
      <c r="N3049" t="s">
        <v>149</v>
      </c>
      <c r="O3049" t="s">
        <v>149</v>
      </c>
    </row>
    <row r="3050" spans="1:17" x14ac:dyDescent="0.35">
      <c r="A3050" t="s">
        <v>7623</v>
      </c>
      <c r="B3050" t="s">
        <v>7628</v>
      </c>
      <c r="C3050" t="s">
        <v>7629</v>
      </c>
      <c r="D3050" t="s">
        <v>228</v>
      </c>
      <c r="E3050" t="s">
        <v>51</v>
      </c>
      <c r="F3050" t="s">
        <v>21</v>
      </c>
      <c r="G3050">
        <v>639</v>
      </c>
      <c r="H3050" t="s">
        <v>87</v>
      </c>
      <c r="I3050" t="s">
        <v>157</v>
      </c>
      <c r="J3050" t="s">
        <v>157</v>
      </c>
      <c r="K3050" t="s">
        <v>3238</v>
      </c>
      <c r="L3050" t="s">
        <v>26</v>
      </c>
      <c r="M3050" t="s">
        <v>26</v>
      </c>
      <c r="N3050" t="s">
        <v>149</v>
      </c>
      <c r="O3050" t="s">
        <v>149</v>
      </c>
    </row>
    <row r="3051" spans="1:17" x14ac:dyDescent="0.35">
      <c r="A3051" t="s">
        <v>7616</v>
      </c>
      <c r="B3051" t="s">
        <v>7630</v>
      </c>
      <c r="C3051" t="s">
        <v>7631</v>
      </c>
      <c r="D3051" t="s">
        <v>1721</v>
      </c>
      <c r="E3051" t="s">
        <v>1722</v>
      </c>
      <c r="F3051" t="s">
        <v>21</v>
      </c>
      <c r="G3051">
        <v>310</v>
      </c>
      <c r="H3051" t="s">
        <v>2072</v>
      </c>
      <c r="I3051" t="s">
        <v>23</v>
      </c>
      <c r="J3051" t="s">
        <v>23</v>
      </c>
      <c r="K3051" t="s">
        <v>654</v>
      </c>
      <c r="L3051" t="s">
        <v>26</v>
      </c>
      <c r="M3051" t="s">
        <v>26</v>
      </c>
      <c r="N3051" t="s">
        <v>149</v>
      </c>
      <c r="O3051" t="s">
        <v>149</v>
      </c>
    </row>
    <row r="3052" spans="1:17" x14ac:dyDescent="0.35">
      <c r="A3052" t="s">
        <v>7623</v>
      </c>
      <c r="B3052" t="s">
        <v>7632</v>
      </c>
      <c r="C3052" t="s">
        <v>7633</v>
      </c>
      <c r="D3052" t="s">
        <v>228</v>
      </c>
      <c r="E3052" t="s">
        <v>51</v>
      </c>
      <c r="F3052" t="s">
        <v>21</v>
      </c>
      <c r="G3052">
        <v>738</v>
      </c>
      <c r="H3052" t="s">
        <v>87</v>
      </c>
      <c r="I3052" t="s">
        <v>641</v>
      </c>
      <c r="J3052" t="s">
        <v>53</v>
      </c>
      <c r="K3052" t="s">
        <v>65</v>
      </c>
      <c r="L3052" t="s">
        <v>26</v>
      </c>
      <c r="M3052" t="s">
        <v>26</v>
      </c>
      <c r="N3052" t="s">
        <v>149</v>
      </c>
      <c r="O3052" t="s">
        <v>149</v>
      </c>
    </row>
    <row r="3053" spans="1:17" x14ac:dyDescent="0.35">
      <c r="A3053" t="s">
        <v>7616</v>
      </c>
      <c r="B3053" t="s">
        <v>7634</v>
      </c>
      <c r="C3053" t="s">
        <v>7635</v>
      </c>
      <c r="D3053" t="s">
        <v>1721</v>
      </c>
      <c r="E3053" t="s">
        <v>1722</v>
      </c>
      <c r="F3053" t="s">
        <v>29</v>
      </c>
      <c r="G3053">
        <v>240</v>
      </c>
      <c r="H3053" t="s">
        <v>26</v>
      </c>
      <c r="I3053" t="s">
        <v>26</v>
      </c>
      <c r="J3053" t="s">
        <v>26</v>
      </c>
      <c r="K3053" t="s">
        <v>26</v>
      </c>
      <c r="L3053" t="s">
        <v>26</v>
      </c>
      <c r="M3053" t="s">
        <v>26</v>
      </c>
      <c r="N3053" t="s">
        <v>149</v>
      </c>
      <c r="O3053" t="s">
        <v>149</v>
      </c>
    </row>
    <row r="3054" spans="1:17" x14ac:dyDescent="0.35">
      <c r="A3054" t="s">
        <v>7623</v>
      </c>
      <c r="B3054" t="s">
        <v>7636</v>
      </c>
      <c r="C3054" t="s">
        <v>7637</v>
      </c>
      <c r="D3054" t="s">
        <v>228</v>
      </c>
      <c r="E3054" t="s">
        <v>51</v>
      </c>
      <c r="F3054" t="s">
        <v>21</v>
      </c>
      <c r="G3054">
        <v>377</v>
      </c>
      <c r="H3054" t="s">
        <v>87</v>
      </c>
      <c r="I3054" t="s">
        <v>3238</v>
      </c>
      <c r="J3054" t="s">
        <v>220</v>
      </c>
      <c r="K3054" t="s">
        <v>65</v>
      </c>
      <c r="L3054" t="s">
        <v>26</v>
      </c>
      <c r="M3054" t="s">
        <v>26</v>
      </c>
      <c r="N3054" t="s">
        <v>149</v>
      </c>
      <c r="O3054" t="s">
        <v>149</v>
      </c>
    </row>
    <row r="3055" spans="1:17" x14ac:dyDescent="0.35">
      <c r="A3055" t="s">
        <v>7638</v>
      </c>
      <c r="B3055" t="s">
        <v>7639</v>
      </c>
      <c r="C3055" t="s">
        <v>7640</v>
      </c>
      <c r="D3055" t="s">
        <v>1721</v>
      </c>
      <c r="E3055" t="s">
        <v>1722</v>
      </c>
      <c r="F3055" t="s">
        <v>21</v>
      </c>
      <c r="G3055">
        <v>274</v>
      </c>
      <c r="H3055" t="s">
        <v>2072</v>
      </c>
      <c r="I3055" t="s">
        <v>23</v>
      </c>
      <c r="J3055" t="s">
        <v>24</v>
      </c>
      <c r="K3055" t="s">
        <v>25</v>
      </c>
      <c r="L3055" t="s">
        <v>26</v>
      </c>
      <c r="M3055" t="s">
        <v>26</v>
      </c>
      <c r="N3055" t="s">
        <v>149</v>
      </c>
      <c r="O3055" t="s">
        <v>149</v>
      </c>
    </row>
    <row r="3056" spans="1:17" x14ac:dyDescent="0.35">
      <c r="A3056" t="s">
        <v>7623</v>
      </c>
      <c r="B3056" t="s">
        <v>7641</v>
      </c>
      <c r="C3056" t="s">
        <v>7642</v>
      </c>
      <c r="D3056" t="s">
        <v>228</v>
      </c>
      <c r="E3056" t="s">
        <v>51</v>
      </c>
      <c r="F3056" t="s">
        <v>21</v>
      </c>
      <c r="G3056">
        <v>919</v>
      </c>
      <c r="H3056" t="s">
        <v>87</v>
      </c>
      <c r="I3056" t="s">
        <v>125</v>
      </c>
      <c r="J3056" t="s">
        <v>54</v>
      </c>
      <c r="K3056" t="s">
        <v>654</v>
      </c>
      <c r="L3056" t="s">
        <v>26</v>
      </c>
      <c r="M3056" t="s">
        <v>26</v>
      </c>
      <c r="N3056" t="s">
        <v>149</v>
      </c>
      <c r="O3056" t="s">
        <v>149</v>
      </c>
    </row>
    <row r="3057" spans="1:15" x14ac:dyDescent="0.35">
      <c r="A3057" t="s">
        <v>7638</v>
      </c>
      <c r="B3057" t="s">
        <v>7643</v>
      </c>
      <c r="C3057" t="s">
        <v>7644</v>
      </c>
      <c r="D3057" t="s">
        <v>1721</v>
      </c>
      <c r="E3057" t="s">
        <v>1722</v>
      </c>
      <c r="F3057" t="s">
        <v>21</v>
      </c>
      <c r="G3057">
        <v>404</v>
      </c>
      <c r="H3057" t="s">
        <v>2072</v>
      </c>
      <c r="I3057" t="s">
        <v>23</v>
      </c>
      <c r="J3057" t="s">
        <v>99</v>
      </c>
      <c r="K3057" t="s">
        <v>65</v>
      </c>
      <c r="L3057" t="s">
        <v>26</v>
      </c>
      <c r="M3057" t="s">
        <v>26</v>
      </c>
      <c r="N3057" t="s">
        <v>149</v>
      </c>
      <c r="O3057" t="s">
        <v>149</v>
      </c>
    </row>
    <row r="3058" spans="1:15" x14ac:dyDescent="0.35">
      <c r="A3058" t="s">
        <v>7623</v>
      </c>
      <c r="B3058" t="s">
        <v>7645</v>
      </c>
      <c r="C3058" t="s">
        <v>7646</v>
      </c>
      <c r="D3058" t="s">
        <v>228</v>
      </c>
      <c r="E3058" t="s">
        <v>51</v>
      </c>
      <c r="F3058" t="s">
        <v>29</v>
      </c>
      <c r="G3058">
        <v>265</v>
      </c>
      <c r="H3058" t="s">
        <v>26</v>
      </c>
      <c r="I3058" t="s">
        <v>26</v>
      </c>
      <c r="J3058" t="s">
        <v>26</v>
      </c>
      <c r="K3058" t="s">
        <v>26</v>
      </c>
      <c r="L3058" t="s">
        <v>26</v>
      </c>
      <c r="M3058" t="s">
        <v>26</v>
      </c>
      <c r="N3058" t="s">
        <v>149</v>
      </c>
      <c r="O3058" t="s">
        <v>149</v>
      </c>
    </row>
    <row r="3059" spans="1:15" x14ac:dyDescent="0.35">
      <c r="A3059" t="s">
        <v>7638</v>
      </c>
      <c r="B3059" t="s">
        <v>7647</v>
      </c>
      <c r="C3059" t="s">
        <v>7648</v>
      </c>
      <c r="D3059" t="s">
        <v>1721</v>
      </c>
      <c r="E3059" t="s">
        <v>1722</v>
      </c>
      <c r="F3059" t="s">
        <v>21</v>
      </c>
      <c r="G3059">
        <v>284</v>
      </c>
      <c r="H3059" t="s">
        <v>2072</v>
      </c>
      <c r="I3059" t="s">
        <v>23</v>
      </c>
      <c r="J3059" t="s">
        <v>24</v>
      </c>
      <c r="K3059" t="s">
        <v>25</v>
      </c>
      <c r="L3059" t="s">
        <v>26</v>
      </c>
      <c r="M3059" t="s">
        <v>26</v>
      </c>
      <c r="N3059" t="s">
        <v>149</v>
      </c>
      <c r="O3059" t="s">
        <v>149</v>
      </c>
    </row>
    <row r="3060" spans="1:15" x14ac:dyDescent="0.35">
      <c r="A3060" t="s">
        <v>7623</v>
      </c>
      <c r="B3060" t="s">
        <v>7649</v>
      </c>
      <c r="C3060" t="s">
        <v>7650</v>
      </c>
      <c r="D3060" t="s">
        <v>228</v>
      </c>
      <c r="E3060" t="s">
        <v>51</v>
      </c>
      <c r="F3060" t="s">
        <v>29</v>
      </c>
      <c r="G3060">
        <v>220</v>
      </c>
      <c r="H3060" t="s">
        <v>26</v>
      </c>
      <c r="I3060" t="s">
        <v>26</v>
      </c>
      <c r="J3060" t="s">
        <v>26</v>
      </c>
      <c r="K3060" t="s">
        <v>26</v>
      </c>
      <c r="L3060" t="s">
        <v>26</v>
      </c>
      <c r="M3060" t="s">
        <v>26</v>
      </c>
      <c r="N3060" t="s">
        <v>149</v>
      </c>
      <c r="O3060" t="s">
        <v>149</v>
      </c>
    </row>
    <row r="3061" spans="1:15" x14ac:dyDescent="0.35">
      <c r="A3061" t="s">
        <v>7638</v>
      </c>
      <c r="B3061" t="s">
        <v>7651</v>
      </c>
      <c r="C3061" t="s">
        <v>7652</v>
      </c>
      <c r="D3061" t="s">
        <v>1721</v>
      </c>
      <c r="E3061" t="s">
        <v>1722</v>
      </c>
      <c r="F3061" t="s">
        <v>21</v>
      </c>
      <c r="G3061">
        <v>122</v>
      </c>
      <c r="H3061" t="s">
        <v>2072</v>
      </c>
      <c r="I3061" t="s">
        <v>23</v>
      </c>
      <c r="J3061" t="s">
        <v>99</v>
      </c>
      <c r="K3061" t="s">
        <v>65</v>
      </c>
      <c r="L3061" t="s">
        <v>26</v>
      </c>
      <c r="M3061" t="s">
        <v>26</v>
      </c>
      <c r="N3061" t="s">
        <v>149</v>
      </c>
      <c r="O3061" t="s">
        <v>149</v>
      </c>
    </row>
    <row r="3062" spans="1:15" x14ac:dyDescent="0.35">
      <c r="A3062" t="s">
        <v>7623</v>
      </c>
      <c r="B3062" t="s">
        <v>7653</v>
      </c>
      <c r="C3062" t="s">
        <v>7654</v>
      </c>
      <c r="D3062" t="s">
        <v>228</v>
      </c>
      <c r="E3062" t="s">
        <v>51</v>
      </c>
      <c r="F3062" t="s">
        <v>29</v>
      </c>
      <c r="G3062">
        <v>382</v>
      </c>
      <c r="H3062" t="s">
        <v>26</v>
      </c>
      <c r="I3062" t="s">
        <v>26</v>
      </c>
      <c r="J3062" t="s">
        <v>26</v>
      </c>
      <c r="K3062" t="s">
        <v>26</v>
      </c>
      <c r="L3062" t="s">
        <v>26</v>
      </c>
      <c r="M3062" t="s">
        <v>26</v>
      </c>
      <c r="N3062" t="s">
        <v>149</v>
      </c>
      <c r="O3062" t="s">
        <v>149</v>
      </c>
    </row>
    <row r="3063" spans="1:15" x14ac:dyDescent="0.35">
      <c r="A3063" t="s">
        <v>7638</v>
      </c>
      <c r="B3063" t="s">
        <v>7655</v>
      </c>
      <c r="C3063" t="s">
        <v>7656</v>
      </c>
      <c r="D3063" t="s">
        <v>1721</v>
      </c>
      <c r="E3063" t="s">
        <v>1722</v>
      </c>
      <c r="F3063" t="s">
        <v>29</v>
      </c>
      <c r="G3063">
        <v>460</v>
      </c>
      <c r="H3063" t="s">
        <v>26</v>
      </c>
      <c r="I3063" t="s">
        <v>26</v>
      </c>
      <c r="J3063" t="s">
        <v>26</v>
      </c>
      <c r="K3063" t="s">
        <v>26</v>
      </c>
      <c r="L3063" t="s">
        <v>26</v>
      </c>
      <c r="M3063" t="s">
        <v>26</v>
      </c>
      <c r="N3063" t="s">
        <v>149</v>
      </c>
      <c r="O3063" t="s">
        <v>149</v>
      </c>
    </row>
    <row r="3064" spans="1:15" x14ac:dyDescent="0.35">
      <c r="A3064" t="s">
        <v>7657</v>
      </c>
      <c r="B3064" t="s">
        <v>7658</v>
      </c>
      <c r="C3064" t="s">
        <v>7659</v>
      </c>
      <c r="D3064" t="s">
        <v>228</v>
      </c>
      <c r="E3064" t="s">
        <v>51</v>
      </c>
      <c r="F3064" t="s">
        <v>21</v>
      </c>
      <c r="G3064">
        <v>379</v>
      </c>
      <c r="H3064" t="s">
        <v>219</v>
      </c>
      <c r="I3064" t="s">
        <v>125</v>
      </c>
      <c r="J3064" t="s">
        <v>220</v>
      </c>
      <c r="K3064" t="s">
        <v>641</v>
      </c>
      <c r="L3064" t="s">
        <v>26</v>
      </c>
      <c r="M3064" t="s">
        <v>26</v>
      </c>
      <c r="N3064" t="s">
        <v>149</v>
      </c>
      <c r="O3064" t="s">
        <v>149</v>
      </c>
    </row>
    <row r="3065" spans="1:15" x14ac:dyDescent="0.35">
      <c r="A3065" t="s">
        <v>7660</v>
      </c>
      <c r="B3065" t="s">
        <v>7661</v>
      </c>
      <c r="C3065" t="s">
        <v>7662</v>
      </c>
      <c r="D3065" t="s">
        <v>228</v>
      </c>
      <c r="E3065" t="s">
        <v>51</v>
      </c>
      <c r="F3065" t="s">
        <v>21</v>
      </c>
      <c r="G3065">
        <v>1033</v>
      </c>
      <c r="H3065" t="s">
        <v>219</v>
      </c>
      <c r="I3065" t="s">
        <v>220</v>
      </c>
      <c r="J3065" t="s">
        <v>37</v>
      </c>
      <c r="K3065" t="s">
        <v>65</v>
      </c>
      <c r="L3065" t="s">
        <v>26</v>
      </c>
      <c r="M3065" t="s">
        <v>26</v>
      </c>
      <c r="N3065" t="s">
        <v>149</v>
      </c>
      <c r="O3065" t="s">
        <v>149</v>
      </c>
    </row>
    <row r="3066" spans="1:15" x14ac:dyDescent="0.35">
      <c r="A3066" t="s">
        <v>7657</v>
      </c>
      <c r="B3066" t="s">
        <v>7663</v>
      </c>
      <c r="C3066" t="s">
        <v>7664</v>
      </c>
      <c r="D3066" t="s">
        <v>228</v>
      </c>
      <c r="E3066" t="s">
        <v>51</v>
      </c>
      <c r="F3066" t="s">
        <v>21</v>
      </c>
      <c r="G3066">
        <v>224</v>
      </c>
      <c r="H3066" t="s">
        <v>219</v>
      </c>
      <c r="I3066" t="s">
        <v>614</v>
      </c>
      <c r="J3066" t="s">
        <v>23</v>
      </c>
      <c r="K3066" t="s">
        <v>65</v>
      </c>
      <c r="L3066" t="s">
        <v>26</v>
      </c>
      <c r="M3066" t="s">
        <v>26</v>
      </c>
      <c r="N3066" t="s">
        <v>149</v>
      </c>
      <c r="O3066" t="s">
        <v>149</v>
      </c>
    </row>
    <row r="3067" spans="1:15" x14ac:dyDescent="0.35">
      <c r="A3067" t="s">
        <v>7660</v>
      </c>
      <c r="B3067" t="s">
        <v>7665</v>
      </c>
      <c r="C3067" t="s">
        <v>7666</v>
      </c>
      <c r="D3067" t="s">
        <v>228</v>
      </c>
      <c r="E3067" t="s">
        <v>51</v>
      </c>
      <c r="F3067" t="s">
        <v>21</v>
      </c>
      <c r="G3067">
        <v>1230</v>
      </c>
      <c r="H3067" t="s">
        <v>219</v>
      </c>
      <c r="I3067" t="s">
        <v>53</v>
      </c>
      <c r="J3067" t="s">
        <v>99</v>
      </c>
      <c r="K3067" t="s">
        <v>65</v>
      </c>
      <c r="L3067" t="s">
        <v>26</v>
      </c>
      <c r="M3067" t="s">
        <v>26</v>
      </c>
      <c r="N3067" t="s">
        <v>149</v>
      </c>
      <c r="O3067" t="s">
        <v>149</v>
      </c>
    </row>
    <row r="3068" spans="1:15" x14ac:dyDescent="0.35">
      <c r="A3068" t="s">
        <v>7657</v>
      </c>
      <c r="B3068" t="s">
        <v>7667</v>
      </c>
      <c r="C3068" t="s">
        <v>7668</v>
      </c>
      <c r="D3068" t="s">
        <v>228</v>
      </c>
      <c r="E3068" t="s">
        <v>51</v>
      </c>
      <c r="F3068" t="s">
        <v>21</v>
      </c>
      <c r="G3068">
        <v>129</v>
      </c>
      <c r="H3068" t="s">
        <v>219</v>
      </c>
      <c r="I3068" t="s">
        <v>614</v>
      </c>
      <c r="J3068" t="s">
        <v>53</v>
      </c>
      <c r="K3068" t="s">
        <v>462</v>
      </c>
      <c r="L3068" t="s">
        <v>26</v>
      </c>
      <c r="M3068" t="s">
        <v>26</v>
      </c>
      <c r="N3068" t="s">
        <v>149</v>
      </c>
      <c r="O3068" t="s">
        <v>149</v>
      </c>
    </row>
    <row r="3069" spans="1:15" x14ac:dyDescent="0.35">
      <c r="A3069" t="s">
        <v>7660</v>
      </c>
      <c r="B3069" t="s">
        <v>7669</v>
      </c>
      <c r="C3069" t="s">
        <v>7670</v>
      </c>
      <c r="D3069" t="s">
        <v>228</v>
      </c>
      <c r="E3069" t="s">
        <v>51</v>
      </c>
      <c r="F3069" t="s">
        <v>21</v>
      </c>
      <c r="G3069">
        <v>590</v>
      </c>
      <c r="H3069" t="s">
        <v>219</v>
      </c>
      <c r="I3069" t="s">
        <v>157</v>
      </c>
      <c r="J3069" t="s">
        <v>54</v>
      </c>
      <c r="K3069" t="s">
        <v>55</v>
      </c>
      <c r="L3069" t="s">
        <v>26</v>
      </c>
      <c r="M3069" t="s">
        <v>26</v>
      </c>
      <c r="N3069" t="s">
        <v>149</v>
      </c>
      <c r="O3069" t="s">
        <v>149</v>
      </c>
    </row>
    <row r="3070" spans="1:15" x14ac:dyDescent="0.35">
      <c r="A3070" t="s">
        <v>7657</v>
      </c>
      <c r="B3070" t="s">
        <v>7671</v>
      </c>
      <c r="C3070" t="s">
        <v>7672</v>
      </c>
      <c r="D3070" t="s">
        <v>228</v>
      </c>
      <c r="E3070" t="s">
        <v>51</v>
      </c>
      <c r="F3070" t="s">
        <v>21</v>
      </c>
      <c r="G3070">
        <v>229</v>
      </c>
      <c r="H3070" t="s">
        <v>219</v>
      </c>
      <c r="I3070" t="s">
        <v>614</v>
      </c>
      <c r="J3070" t="s">
        <v>220</v>
      </c>
      <c r="K3070" t="s">
        <v>462</v>
      </c>
      <c r="L3070" t="s">
        <v>26</v>
      </c>
      <c r="M3070" t="s">
        <v>26</v>
      </c>
      <c r="N3070" t="s">
        <v>149</v>
      </c>
      <c r="O3070" t="s">
        <v>149</v>
      </c>
    </row>
    <row r="3071" spans="1:15" x14ac:dyDescent="0.35">
      <c r="A3071" t="s">
        <v>7660</v>
      </c>
      <c r="B3071" t="s">
        <v>7673</v>
      </c>
      <c r="C3071" t="s">
        <v>7674</v>
      </c>
      <c r="D3071" t="s">
        <v>228</v>
      </c>
      <c r="E3071" t="s">
        <v>51</v>
      </c>
      <c r="F3071" t="s">
        <v>21</v>
      </c>
      <c r="G3071">
        <v>725</v>
      </c>
      <c r="H3071" t="s">
        <v>219</v>
      </c>
      <c r="I3071" t="s">
        <v>157</v>
      </c>
      <c r="J3071" t="s">
        <v>53</v>
      </c>
      <c r="K3071" t="s">
        <v>65</v>
      </c>
      <c r="L3071" t="s">
        <v>26</v>
      </c>
      <c r="M3071" t="s">
        <v>26</v>
      </c>
      <c r="N3071" t="s">
        <v>149</v>
      </c>
      <c r="O3071" t="s">
        <v>149</v>
      </c>
    </row>
    <row r="3072" spans="1:15" x14ac:dyDescent="0.35">
      <c r="A3072" t="s">
        <v>7657</v>
      </c>
      <c r="B3072" t="s">
        <v>7675</v>
      </c>
      <c r="C3072" t="s">
        <v>7676</v>
      </c>
      <c r="D3072" t="s">
        <v>228</v>
      </c>
      <c r="E3072" t="s">
        <v>51</v>
      </c>
      <c r="F3072" t="s">
        <v>21</v>
      </c>
      <c r="G3072">
        <v>128</v>
      </c>
      <c r="H3072" t="s">
        <v>219</v>
      </c>
      <c r="I3072" t="s">
        <v>220</v>
      </c>
      <c r="J3072" t="s">
        <v>54</v>
      </c>
      <c r="K3072" t="s">
        <v>55</v>
      </c>
      <c r="L3072" t="s">
        <v>26</v>
      </c>
      <c r="M3072" t="s">
        <v>26</v>
      </c>
      <c r="N3072" t="s">
        <v>149</v>
      </c>
      <c r="O3072" t="s">
        <v>149</v>
      </c>
    </row>
    <row r="3073" spans="1:17" x14ac:dyDescent="0.35">
      <c r="A3073" t="s">
        <v>7660</v>
      </c>
      <c r="B3073" t="s">
        <v>7677</v>
      </c>
      <c r="C3073" t="s">
        <v>7678</v>
      </c>
      <c r="D3073" t="s">
        <v>228</v>
      </c>
      <c r="E3073" t="s">
        <v>51</v>
      </c>
      <c r="F3073" t="s">
        <v>29</v>
      </c>
      <c r="G3073">
        <v>420</v>
      </c>
      <c r="H3073" t="s">
        <v>26</v>
      </c>
      <c r="I3073" t="s">
        <v>26</v>
      </c>
      <c r="J3073" t="s">
        <v>26</v>
      </c>
      <c r="K3073" t="s">
        <v>26</v>
      </c>
      <c r="L3073" t="s">
        <v>26</v>
      </c>
      <c r="M3073" t="s">
        <v>26</v>
      </c>
      <c r="N3073" t="s">
        <v>149</v>
      </c>
      <c r="O3073" t="s">
        <v>149</v>
      </c>
    </row>
    <row r="3074" spans="1:17" x14ac:dyDescent="0.35">
      <c r="A3074" t="s">
        <v>7657</v>
      </c>
      <c r="B3074" t="s">
        <v>7679</v>
      </c>
      <c r="C3074" t="s">
        <v>7680</v>
      </c>
      <c r="D3074" t="s">
        <v>228</v>
      </c>
      <c r="E3074" t="s">
        <v>51</v>
      </c>
      <c r="F3074" t="s">
        <v>29</v>
      </c>
      <c r="G3074">
        <v>493</v>
      </c>
      <c r="H3074" t="s">
        <v>26</v>
      </c>
      <c r="I3074" t="s">
        <v>26</v>
      </c>
      <c r="J3074" t="s">
        <v>26</v>
      </c>
      <c r="K3074" t="s">
        <v>26</v>
      </c>
      <c r="L3074" t="s">
        <v>26</v>
      </c>
      <c r="M3074" t="s">
        <v>26</v>
      </c>
      <c r="N3074" t="s">
        <v>149</v>
      </c>
      <c r="O3074" t="s">
        <v>149</v>
      </c>
    </row>
    <row r="3075" spans="1:17" x14ac:dyDescent="0.35">
      <c r="A3075" t="s">
        <v>7681</v>
      </c>
      <c r="B3075" t="s">
        <v>7682</v>
      </c>
      <c r="C3075" t="s">
        <v>7683</v>
      </c>
      <c r="D3075" t="s">
        <v>96</v>
      </c>
      <c r="E3075" t="s">
        <v>97</v>
      </c>
      <c r="F3075" t="s">
        <v>21</v>
      </c>
      <c r="G3075">
        <v>723</v>
      </c>
      <c r="H3075" t="s">
        <v>247</v>
      </c>
      <c r="I3075" t="s">
        <v>23</v>
      </c>
      <c r="J3075" t="s">
        <v>53</v>
      </c>
      <c r="K3075" t="s">
        <v>154</v>
      </c>
      <c r="L3075" t="s">
        <v>26</v>
      </c>
      <c r="M3075" t="s">
        <v>26</v>
      </c>
      <c r="N3075" t="s">
        <v>56</v>
      </c>
      <c r="O3075" t="s">
        <v>56</v>
      </c>
      <c r="P3075" t="s">
        <v>7684</v>
      </c>
      <c r="Q3075" t="s">
        <v>7685</v>
      </c>
    </row>
    <row r="3076" spans="1:17" x14ac:dyDescent="0.35">
      <c r="A3076" t="s">
        <v>7657</v>
      </c>
      <c r="B3076" t="s">
        <v>7686</v>
      </c>
      <c r="C3076" t="s">
        <v>7687</v>
      </c>
      <c r="D3076" t="s">
        <v>228</v>
      </c>
      <c r="E3076" t="s">
        <v>51</v>
      </c>
      <c r="F3076" t="s">
        <v>29</v>
      </c>
      <c r="G3076">
        <v>357</v>
      </c>
      <c r="H3076" t="s">
        <v>26</v>
      </c>
      <c r="I3076" t="s">
        <v>26</v>
      </c>
      <c r="J3076" t="s">
        <v>26</v>
      </c>
      <c r="K3076" t="s">
        <v>26</v>
      </c>
      <c r="L3076" t="s">
        <v>26</v>
      </c>
      <c r="M3076" t="s">
        <v>26</v>
      </c>
      <c r="N3076" t="s">
        <v>149</v>
      </c>
      <c r="O3076" t="s">
        <v>149</v>
      </c>
    </row>
    <row r="3077" spans="1:17" x14ac:dyDescent="0.35">
      <c r="A3077" t="s">
        <v>7681</v>
      </c>
      <c r="B3077" t="s">
        <v>7688</v>
      </c>
      <c r="C3077" t="s">
        <v>7689</v>
      </c>
      <c r="D3077" t="s">
        <v>96</v>
      </c>
      <c r="E3077" t="s">
        <v>97</v>
      </c>
      <c r="F3077" t="s">
        <v>21</v>
      </c>
      <c r="G3077">
        <v>460</v>
      </c>
      <c r="H3077" t="s">
        <v>247</v>
      </c>
      <c r="I3077" t="s">
        <v>220</v>
      </c>
      <c r="J3077" t="s">
        <v>220</v>
      </c>
      <c r="K3077" t="s">
        <v>462</v>
      </c>
      <c r="L3077" t="s">
        <v>26</v>
      </c>
      <c r="M3077" t="s">
        <v>26</v>
      </c>
      <c r="N3077" t="s">
        <v>56</v>
      </c>
      <c r="O3077" t="s">
        <v>56</v>
      </c>
      <c r="P3077" t="s">
        <v>7684</v>
      </c>
      <c r="Q3077" t="s">
        <v>7685</v>
      </c>
    </row>
    <row r="3078" spans="1:17" x14ac:dyDescent="0.35">
      <c r="A3078" t="s">
        <v>7657</v>
      </c>
      <c r="B3078" t="s">
        <v>7690</v>
      </c>
      <c r="C3078" t="s">
        <v>7691</v>
      </c>
      <c r="D3078" t="s">
        <v>228</v>
      </c>
      <c r="E3078" t="s">
        <v>51</v>
      </c>
      <c r="F3078" t="s">
        <v>29</v>
      </c>
      <c r="G3078">
        <v>243</v>
      </c>
      <c r="H3078" t="s">
        <v>26</v>
      </c>
      <c r="I3078" t="s">
        <v>26</v>
      </c>
      <c r="J3078" t="s">
        <v>26</v>
      </c>
      <c r="K3078" t="s">
        <v>26</v>
      </c>
      <c r="L3078" t="s">
        <v>26</v>
      </c>
      <c r="M3078" t="s">
        <v>26</v>
      </c>
      <c r="N3078" t="s">
        <v>149</v>
      </c>
      <c r="O3078" t="s">
        <v>149</v>
      </c>
    </row>
    <row r="3079" spans="1:17" x14ac:dyDescent="0.35">
      <c r="A3079" t="s">
        <v>7681</v>
      </c>
      <c r="B3079" t="s">
        <v>7692</v>
      </c>
      <c r="C3079" t="s">
        <v>7693</v>
      </c>
      <c r="D3079" t="s">
        <v>96</v>
      </c>
      <c r="E3079" t="s">
        <v>97</v>
      </c>
      <c r="F3079" t="s">
        <v>21</v>
      </c>
      <c r="G3079">
        <v>498</v>
      </c>
      <c r="H3079" t="s">
        <v>247</v>
      </c>
      <c r="I3079" t="s">
        <v>37</v>
      </c>
      <c r="J3079" t="s">
        <v>37</v>
      </c>
      <c r="K3079" t="s">
        <v>65</v>
      </c>
      <c r="L3079" t="s">
        <v>26</v>
      </c>
      <c r="M3079" t="s">
        <v>26</v>
      </c>
      <c r="N3079" t="s">
        <v>56</v>
      </c>
      <c r="O3079" t="s">
        <v>56</v>
      </c>
      <c r="P3079" t="s">
        <v>7684</v>
      </c>
      <c r="Q3079" t="s">
        <v>7685</v>
      </c>
    </row>
    <row r="3080" spans="1:17" x14ac:dyDescent="0.35">
      <c r="A3080" t="s">
        <v>7694</v>
      </c>
      <c r="B3080" t="s">
        <v>7695</v>
      </c>
      <c r="C3080" t="s">
        <v>7696</v>
      </c>
      <c r="D3080" t="s">
        <v>228</v>
      </c>
      <c r="E3080" t="s">
        <v>51</v>
      </c>
      <c r="F3080" t="s">
        <v>21</v>
      </c>
      <c r="G3080">
        <v>400</v>
      </c>
      <c r="H3080" t="s">
        <v>87</v>
      </c>
      <c r="I3080" t="s">
        <v>641</v>
      </c>
      <c r="J3080" t="s">
        <v>53</v>
      </c>
      <c r="K3080" t="s">
        <v>55</v>
      </c>
      <c r="L3080" t="s">
        <v>26</v>
      </c>
      <c r="M3080" t="s">
        <v>26</v>
      </c>
      <c r="N3080" t="s">
        <v>149</v>
      </c>
      <c r="O3080" t="s">
        <v>149</v>
      </c>
    </row>
    <row r="3081" spans="1:17" x14ac:dyDescent="0.35">
      <c r="A3081" t="s">
        <v>7681</v>
      </c>
      <c r="B3081" t="s">
        <v>7697</v>
      </c>
      <c r="C3081" t="s">
        <v>7698</v>
      </c>
      <c r="D3081" t="s">
        <v>96</v>
      </c>
      <c r="E3081" t="s">
        <v>97</v>
      </c>
      <c r="F3081" t="s">
        <v>21</v>
      </c>
      <c r="G3081">
        <v>375</v>
      </c>
      <c r="H3081" t="s">
        <v>247</v>
      </c>
      <c r="I3081" t="s">
        <v>76</v>
      </c>
      <c r="J3081" t="s">
        <v>220</v>
      </c>
      <c r="K3081" t="s">
        <v>641</v>
      </c>
      <c r="L3081" t="s">
        <v>26</v>
      </c>
      <c r="M3081" t="s">
        <v>26</v>
      </c>
      <c r="N3081" t="s">
        <v>56</v>
      </c>
      <c r="O3081" t="s">
        <v>56</v>
      </c>
      <c r="P3081" t="s">
        <v>7684</v>
      </c>
      <c r="Q3081" t="s">
        <v>7685</v>
      </c>
    </row>
    <row r="3082" spans="1:17" x14ac:dyDescent="0.35">
      <c r="A3082" t="s">
        <v>7694</v>
      </c>
      <c r="B3082" t="s">
        <v>7699</v>
      </c>
      <c r="C3082" t="s">
        <v>7700</v>
      </c>
      <c r="D3082" t="s">
        <v>228</v>
      </c>
      <c r="E3082" t="s">
        <v>51</v>
      </c>
      <c r="F3082" t="s">
        <v>21</v>
      </c>
      <c r="G3082">
        <v>348</v>
      </c>
      <c r="H3082" t="s">
        <v>87</v>
      </c>
      <c r="I3082" t="s">
        <v>125</v>
      </c>
      <c r="J3082" t="s">
        <v>76</v>
      </c>
      <c r="K3082" t="s">
        <v>65</v>
      </c>
      <c r="L3082" t="s">
        <v>26</v>
      </c>
      <c r="M3082" t="s">
        <v>26</v>
      </c>
      <c r="N3082" t="s">
        <v>149</v>
      </c>
      <c r="O3082" t="s">
        <v>149</v>
      </c>
    </row>
    <row r="3083" spans="1:17" x14ac:dyDescent="0.35">
      <c r="A3083" t="s">
        <v>7681</v>
      </c>
      <c r="B3083" t="s">
        <v>7701</v>
      </c>
      <c r="C3083" t="s">
        <v>7702</v>
      </c>
      <c r="D3083" t="s">
        <v>96</v>
      </c>
      <c r="E3083" t="s">
        <v>97</v>
      </c>
      <c r="F3083" t="s">
        <v>29</v>
      </c>
      <c r="G3083">
        <v>507</v>
      </c>
      <c r="H3083" t="s">
        <v>26</v>
      </c>
      <c r="I3083" t="s">
        <v>26</v>
      </c>
      <c r="J3083" t="s">
        <v>26</v>
      </c>
      <c r="K3083" t="s">
        <v>26</v>
      </c>
      <c r="L3083" t="s">
        <v>26</v>
      </c>
      <c r="M3083" t="s">
        <v>26</v>
      </c>
      <c r="N3083" t="s">
        <v>56</v>
      </c>
      <c r="O3083" t="s">
        <v>56</v>
      </c>
      <c r="P3083" t="s">
        <v>7684</v>
      </c>
      <c r="Q3083" t="s">
        <v>7685</v>
      </c>
    </row>
    <row r="3084" spans="1:17" x14ac:dyDescent="0.35">
      <c r="A3084" t="s">
        <v>7694</v>
      </c>
      <c r="B3084" t="s">
        <v>7703</v>
      </c>
      <c r="C3084" t="s">
        <v>7704</v>
      </c>
      <c r="D3084" t="s">
        <v>228</v>
      </c>
      <c r="E3084" t="s">
        <v>51</v>
      </c>
      <c r="F3084" t="s">
        <v>21</v>
      </c>
      <c r="G3084">
        <v>474</v>
      </c>
      <c r="H3084" t="s">
        <v>87</v>
      </c>
      <c r="I3084" t="s">
        <v>164</v>
      </c>
      <c r="J3084" t="s">
        <v>23</v>
      </c>
      <c r="K3084" t="s">
        <v>55</v>
      </c>
      <c r="L3084" t="s">
        <v>26</v>
      </c>
      <c r="M3084" t="s">
        <v>26</v>
      </c>
      <c r="N3084" t="s">
        <v>149</v>
      </c>
      <c r="O3084" t="s">
        <v>149</v>
      </c>
    </row>
    <row r="3085" spans="1:17" x14ac:dyDescent="0.35">
      <c r="A3085" t="s">
        <v>7705</v>
      </c>
      <c r="B3085" t="s">
        <v>7706</v>
      </c>
      <c r="C3085" t="s">
        <v>7707</v>
      </c>
      <c r="D3085" t="s">
        <v>96</v>
      </c>
      <c r="E3085" t="s">
        <v>97</v>
      </c>
      <c r="F3085" t="s">
        <v>21</v>
      </c>
      <c r="G3085">
        <v>434</v>
      </c>
      <c r="H3085" t="s">
        <v>247</v>
      </c>
      <c r="I3085" t="s">
        <v>23</v>
      </c>
      <c r="J3085" t="s">
        <v>54</v>
      </c>
      <c r="K3085" t="s">
        <v>65</v>
      </c>
      <c r="L3085" t="s">
        <v>26</v>
      </c>
      <c r="M3085" t="s">
        <v>26</v>
      </c>
      <c r="N3085" t="s">
        <v>56</v>
      </c>
      <c r="O3085" t="s">
        <v>56</v>
      </c>
      <c r="P3085" t="s">
        <v>7708</v>
      </c>
      <c r="Q3085" t="s">
        <v>7709</v>
      </c>
    </row>
    <row r="3086" spans="1:17" x14ac:dyDescent="0.35">
      <c r="A3086" t="s">
        <v>7694</v>
      </c>
      <c r="B3086" t="s">
        <v>7710</v>
      </c>
      <c r="C3086" t="s">
        <v>7711</v>
      </c>
      <c r="D3086" t="s">
        <v>228</v>
      </c>
      <c r="E3086" t="s">
        <v>51</v>
      </c>
      <c r="F3086" t="s">
        <v>21</v>
      </c>
      <c r="G3086">
        <v>422</v>
      </c>
      <c r="H3086" t="s">
        <v>87</v>
      </c>
      <c r="I3086" t="s">
        <v>125</v>
      </c>
      <c r="J3086" t="s">
        <v>23</v>
      </c>
      <c r="K3086" t="s">
        <v>65</v>
      </c>
      <c r="L3086" t="s">
        <v>26</v>
      </c>
      <c r="M3086" t="s">
        <v>26</v>
      </c>
      <c r="N3086" t="s">
        <v>149</v>
      </c>
      <c r="O3086" t="s">
        <v>149</v>
      </c>
    </row>
    <row r="3087" spans="1:17" x14ac:dyDescent="0.35">
      <c r="A3087" t="s">
        <v>7705</v>
      </c>
      <c r="B3087" t="s">
        <v>7712</v>
      </c>
      <c r="C3087" t="s">
        <v>7713</v>
      </c>
      <c r="D3087" t="s">
        <v>96</v>
      </c>
      <c r="E3087" t="s">
        <v>97</v>
      </c>
      <c r="F3087" t="s">
        <v>21</v>
      </c>
      <c r="G3087">
        <v>590</v>
      </c>
      <c r="H3087" t="s">
        <v>247</v>
      </c>
      <c r="I3087" t="s">
        <v>23</v>
      </c>
      <c r="J3087" t="s">
        <v>37</v>
      </c>
      <c r="K3087" t="s">
        <v>65</v>
      </c>
      <c r="L3087" t="s">
        <v>26</v>
      </c>
      <c r="M3087" t="s">
        <v>26</v>
      </c>
      <c r="N3087" t="s">
        <v>56</v>
      </c>
      <c r="O3087" t="s">
        <v>56</v>
      </c>
      <c r="P3087" t="s">
        <v>7708</v>
      </c>
      <c r="Q3087" t="s">
        <v>7709</v>
      </c>
    </row>
    <row r="3088" spans="1:17" x14ac:dyDescent="0.35">
      <c r="A3088" t="s">
        <v>7694</v>
      </c>
      <c r="B3088" t="s">
        <v>7714</v>
      </c>
      <c r="C3088" t="s">
        <v>7715</v>
      </c>
      <c r="D3088" t="s">
        <v>228</v>
      </c>
      <c r="E3088" t="s">
        <v>51</v>
      </c>
      <c r="F3088" t="s">
        <v>21</v>
      </c>
      <c r="G3088">
        <v>328</v>
      </c>
      <c r="H3088" t="s">
        <v>87</v>
      </c>
      <c r="I3088" t="s">
        <v>164</v>
      </c>
      <c r="J3088" t="s">
        <v>23</v>
      </c>
      <c r="K3088" t="s">
        <v>65</v>
      </c>
      <c r="L3088" t="s">
        <v>26</v>
      </c>
      <c r="M3088" t="s">
        <v>26</v>
      </c>
      <c r="N3088" t="s">
        <v>149</v>
      </c>
      <c r="O3088" t="s">
        <v>149</v>
      </c>
    </row>
    <row r="3089" spans="1:17" x14ac:dyDescent="0.35">
      <c r="A3089" t="s">
        <v>7705</v>
      </c>
      <c r="B3089" t="s">
        <v>7716</v>
      </c>
      <c r="C3089" t="s">
        <v>7717</v>
      </c>
      <c r="D3089" t="s">
        <v>96</v>
      </c>
      <c r="E3089" t="s">
        <v>97</v>
      </c>
      <c r="F3089" t="s">
        <v>21</v>
      </c>
      <c r="G3089">
        <v>585</v>
      </c>
      <c r="H3089" t="s">
        <v>247</v>
      </c>
      <c r="I3089" t="s">
        <v>23</v>
      </c>
      <c r="J3089" t="s">
        <v>37</v>
      </c>
      <c r="K3089" t="s">
        <v>65</v>
      </c>
      <c r="L3089" t="s">
        <v>26</v>
      </c>
      <c r="M3089" t="s">
        <v>26</v>
      </c>
      <c r="N3089" t="s">
        <v>56</v>
      </c>
      <c r="O3089" t="s">
        <v>56</v>
      </c>
      <c r="P3089" t="s">
        <v>7708</v>
      </c>
      <c r="Q3089" t="s">
        <v>7709</v>
      </c>
    </row>
    <row r="3090" spans="1:17" x14ac:dyDescent="0.35">
      <c r="A3090" t="s">
        <v>7694</v>
      </c>
      <c r="B3090" t="s">
        <v>7718</v>
      </c>
      <c r="C3090" t="s">
        <v>7719</v>
      </c>
      <c r="D3090" t="s">
        <v>228</v>
      </c>
      <c r="E3090" t="s">
        <v>51</v>
      </c>
      <c r="F3090" t="s">
        <v>29</v>
      </c>
      <c r="G3090">
        <v>226</v>
      </c>
      <c r="H3090" t="s">
        <v>26</v>
      </c>
      <c r="I3090" t="s">
        <v>26</v>
      </c>
      <c r="J3090" t="s">
        <v>26</v>
      </c>
      <c r="K3090" t="s">
        <v>26</v>
      </c>
      <c r="L3090" t="s">
        <v>26</v>
      </c>
      <c r="M3090" t="s">
        <v>26</v>
      </c>
      <c r="N3090" t="s">
        <v>149</v>
      </c>
      <c r="O3090" t="s">
        <v>149</v>
      </c>
    </row>
    <row r="3091" spans="1:17" x14ac:dyDescent="0.35">
      <c r="A3091" t="s">
        <v>7705</v>
      </c>
      <c r="B3091" t="s">
        <v>7720</v>
      </c>
      <c r="C3091" t="s">
        <v>7721</v>
      </c>
      <c r="D3091" t="s">
        <v>96</v>
      </c>
      <c r="E3091" t="s">
        <v>97</v>
      </c>
      <c r="F3091" t="s">
        <v>21</v>
      </c>
      <c r="G3091">
        <v>416</v>
      </c>
      <c r="H3091" t="s">
        <v>247</v>
      </c>
      <c r="I3091" t="s">
        <v>37</v>
      </c>
      <c r="J3091" t="s">
        <v>37</v>
      </c>
      <c r="K3091" t="s">
        <v>25</v>
      </c>
      <c r="L3091" t="s">
        <v>26</v>
      </c>
      <c r="M3091" t="s">
        <v>26</v>
      </c>
      <c r="N3091" t="s">
        <v>56</v>
      </c>
      <c r="O3091" t="s">
        <v>56</v>
      </c>
      <c r="P3091" t="s">
        <v>7708</v>
      </c>
      <c r="Q3091" t="s">
        <v>7709</v>
      </c>
    </row>
    <row r="3092" spans="1:17" x14ac:dyDescent="0.35">
      <c r="A3092" t="s">
        <v>7694</v>
      </c>
      <c r="B3092" t="s">
        <v>7722</v>
      </c>
      <c r="C3092" t="s">
        <v>7723</v>
      </c>
      <c r="D3092" t="s">
        <v>228</v>
      </c>
      <c r="E3092" t="s">
        <v>51</v>
      </c>
      <c r="F3092" t="s">
        <v>29</v>
      </c>
      <c r="G3092">
        <v>357</v>
      </c>
      <c r="H3092" t="s">
        <v>26</v>
      </c>
      <c r="I3092" t="s">
        <v>26</v>
      </c>
      <c r="J3092" t="s">
        <v>26</v>
      </c>
      <c r="K3092" t="s">
        <v>26</v>
      </c>
      <c r="L3092" t="s">
        <v>26</v>
      </c>
      <c r="M3092" t="s">
        <v>26</v>
      </c>
      <c r="N3092" t="s">
        <v>149</v>
      </c>
      <c r="O3092" t="s">
        <v>149</v>
      </c>
    </row>
    <row r="3093" spans="1:17" x14ac:dyDescent="0.35">
      <c r="A3093" t="s">
        <v>7705</v>
      </c>
      <c r="B3093" t="s">
        <v>7724</v>
      </c>
      <c r="C3093" t="s">
        <v>7725</v>
      </c>
      <c r="D3093" t="s">
        <v>96</v>
      </c>
      <c r="E3093" t="s">
        <v>97</v>
      </c>
      <c r="F3093" t="s">
        <v>29</v>
      </c>
      <c r="G3093">
        <v>648</v>
      </c>
      <c r="H3093" t="s">
        <v>26</v>
      </c>
      <c r="I3093" t="s">
        <v>26</v>
      </c>
      <c r="J3093" t="s">
        <v>26</v>
      </c>
      <c r="K3093" t="s">
        <v>26</v>
      </c>
      <c r="L3093" t="s">
        <v>26</v>
      </c>
      <c r="M3093" t="s">
        <v>26</v>
      </c>
      <c r="N3093" t="s">
        <v>56</v>
      </c>
      <c r="O3093" t="s">
        <v>56</v>
      </c>
      <c r="P3093" t="s">
        <v>7708</v>
      </c>
      <c r="Q3093" t="s">
        <v>7709</v>
      </c>
    </row>
    <row r="3094" spans="1:17" x14ac:dyDescent="0.35">
      <c r="A3094" t="s">
        <v>7694</v>
      </c>
      <c r="B3094" t="s">
        <v>7726</v>
      </c>
      <c r="C3094" t="s">
        <v>7727</v>
      </c>
      <c r="D3094" t="s">
        <v>228</v>
      </c>
      <c r="E3094" t="s">
        <v>51</v>
      </c>
      <c r="F3094" t="s">
        <v>29</v>
      </c>
      <c r="G3094">
        <v>150</v>
      </c>
      <c r="H3094" t="s">
        <v>26</v>
      </c>
      <c r="I3094" t="s">
        <v>26</v>
      </c>
      <c r="J3094" t="s">
        <v>26</v>
      </c>
      <c r="K3094" t="s">
        <v>26</v>
      </c>
      <c r="L3094" t="s">
        <v>26</v>
      </c>
      <c r="M3094" t="s">
        <v>26</v>
      </c>
      <c r="N3094" t="s">
        <v>149</v>
      </c>
      <c r="O3094" t="s">
        <v>149</v>
      </c>
    </row>
    <row r="3095" spans="1:17" x14ac:dyDescent="0.35">
      <c r="A3095" t="s">
        <v>7728</v>
      </c>
      <c r="B3095" t="s">
        <v>7729</v>
      </c>
      <c r="C3095" t="s">
        <v>7730</v>
      </c>
      <c r="D3095" t="s">
        <v>96</v>
      </c>
      <c r="E3095" t="s">
        <v>97</v>
      </c>
      <c r="F3095" t="s">
        <v>21</v>
      </c>
      <c r="G3095">
        <v>597</v>
      </c>
      <c r="H3095" t="s">
        <v>247</v>
      </c>
      <c r="I3095" t="s">
        <v>125</v>
      </c>
      <c r="J3095" t="s">
        <v>220</v>
      </c>
      <c r="K3095" t="s">
        <v>641</v>
      </c>
      <c r="L3095" t="s">
        <v>26</v>
      </c>
      <c r="M3095" t="s">
        <v>26</v>
      </c>
      <c r="N3095" t="s">
        <v>56</v>
      </c>
      <c r="O3095" t="s">
        <v>56</v>
      </c>
      <c r="P3095" t="s">
        <v>7731</v>
      </c>
      <c r="Q3095" t="s">
        <v>7732</v>
      </c>
    </row>
    <row r="3096" spans="1:17" x14ac:dyDescent="0.35">
      <c r="A3096" t="s">
        <v>7733</v>
      </c>
      <c r="B3096" t="s">
        <v>7734</v>
      </c>
      <c r="C3096" t="s">
        <v>7735</v>
      </c>
      <c r="D3096" t="s">
        <v>228</v>
      </c>
      <c r="E3096" t="s">
        <v>51</v>
      </c>
      <c r="F3096" t="s">
        <v>21</v>
      </c>
      <c r="G3096">
        <v>393</v>
      </c>
      <c r="H3096" t="s">
        <v>279</v>
      </c>
      <c r="I3096" t="s">
        <v>65</v>
      </c>
      <c r="J3096" t="s">
        <v>125</v>
      </c>
      <c r="K3096" t="s">
        <v>25</v>
      </c>
      <c r="L3096" t="s">
        <v>26</v>
      </c>
      <c r="M3096" t="s">
        <v>26</v>
      </c>
      <c r="N3096" t="s">
        <v>149</v>
      </c>
      <c r="O3096" t="s">
        <v>149</v>
      </c>
    </row>
    <row r="3097" spans="1:17" x14ac:dyDescent="0.35">
      <c r="A3097" t="s">
        <v>7728</v>
      </c>
      <c r="B3097" t="s">
        <v>7736</v>
      </c>
      <c r="C3097" t="s">
        <v>7737</v>
      </c>
      <c r="D3097" t="s">
        <v>96</v>
      </c>
      <c r="E3097" t="s">
        <v>97</v>
      </c>
      <c r="F3097" t="s">
        <v>21</v>
      </c>
      <c r="G3097">
        <v>935</v>
      </c>
      <c r="H3097" t="s">
        <v>247</v>
      </c>
      <c r="I3097" t="s">
        <v>23</v>
      </c>
      <c r="J3097" t="s">
        <v>23</v>
      </c>
      <c r="K3097" t="s">
        <v>55</v>
      </c>
      <c r="L3097" t="s">
        <v>26</v>
      </c>
      <c r="M3097" t="s">
        <v>26</v>
      </c>
      <c r="N3097" t="s">
        <v>56</v>
      </c>
      <c r="O3097" t="s">
        <v>56</v>
      </c>
      <c r="P3097" t="s">
        <v>7731</v>
      </c>
      <c r="Q3097" t="s">
        <v>7732</v>
      </c>
    </row>
    <row r="3098" spans="1:17" x14ac:dyDescent="0.35">
      <c r="A3098" t="s">
        <v>7733</v>
      </c>
      <c r="B3098" t="s">
        <v>7738</v>
      </c>
      <c r="C3098" t="s">
        <v>7739</v>
      </c>
      <c r="D3098" t="s">
        <v>228</v>
      </c>
      <c r="E3098" t="s">
        <v>51</v>
      </c>
      <c r="F3098" t="s">
        <v>21</v>
      </c>
      <c r="G3098">
        <v>227</v>
      </c>
      <c r="H3098" t="s">
        <v>279</v>
      </c>
      <c r="I3098" t="s">
        <v>157</v>
      </c>
      <c r="J3098" t="s">
        <v>53</v>
      </c>
      <c r="K3098" t="s">
        <v>55</v>
      </c>
      <c r="L3098" t="s">
        <v>26</v>
      </c>
      <c r="M3098" t="s">
        <v>26</v>
      </c>
      <c r="N3098" t="s">
        <v>149</v>
      </c>
      <c r="O3098" t="s">
        <v>149</v>
      </c>
    </row>
    <row r="3099" spans="1:17" x14ac:dyDescent="0.35">
      <c r="A3099" t="s">
        <v>7728</v>
      </c>
      <c r="B3099" t="s">
        <v>7740</v>
      </c>
      <c r="C3099" t="s">
        <v>7741</v>
      </c>
      <c r="D3099" t="s">
        <v>96</v>
      </c>
      <c r="E3099" t="s">
        <v>97</v>
      </c>
      <c r="F3099" t="s">
        <v>21</v>
      </c>
      <c r="G3099">
        <v>777</v>
      </c>
      <c r="H3099" t="s">
        <v>247</v>
      </c>
      <c r="I3099" t="s">
        <v>37</v>
      </c>
      <c r="J3099" t="s">
        <v>76</v>
      </c>
      <c r="K3099" t="s">
        <v>654</v>
      </c>
      <c r="L3099" t="s">
        <v>26</v>
      </c>
      <c r="M3099" t="s">
        <v>26</v>
      </c>
      <c r="N3099" t="s">
        <v>56</v>
      </c>
      <c r="O3099" t="s">
        <v>56</v>
      </c>
      <c r="P3099" t="s">
        <v>7731</v>
      </c>
      <c r="Q3099" t="s">
        <v>7732</v>
      </c>
    </row>
    <row r="3100" spans="1:17" x14ac:dyDescent="0.35">
      <c r="A3100" t="s">
        <v>7733</v>
      </c>
      <c r="B3100" t="s">
        <v>7742</v>
      </c>
      <c r="C3100" t="s">
        <v>7743</v>
      </c>
      <c r="D3100" t="s">
        <v>228</v>
      </c>
      <c r="E3100" t="s">
        <v>51</v>
      </c>
      <c r="F3100" t="s">
        <v>21</v>
      </c>
      <c r="G3100">
        <v>323</v>
      </c>
      <c r="H3100" t="s">
        <v>279</v>
      </c>
      <c r="I3100" t="s">
        <v>220</v>
      </c>
      <c r="J3100" t="s">
        <v>23</v>
      </c>
      <c r="K3100" t="s">
        <v>65</v>
      </c>
      <c r="L3100" t="s">
        <v>26</v>
      </c>
      <c r="M3100" t="s">
        <v>26</v>
      </c>
      <c r="N3100" t="s">
        <v>149</v>
      </c>
      <c r="O3100" t="s">
        <v>149</v>
      </c>
    </row>
    <row r="3101" spans="1:17" x14ac:dyDescent="0.35">
      <c r="A3101" t="s">
        <v>7728</v>
      </c>
      <c r="B3101" t="s">
        <v>7744</v>
      </c>
      <c r="C3101" t="s">
        <v>7745</v>
      </c>
      <c r="D3101" t="s">
        <v>96</v>
      </c>
      <c r="E3101" t="s">
        <v>97</v>
      </c>
      <c r="F3101" t="s">
        <v>21</v>
      </c>
      <c r="G3101">
        <v>1086</v>
      </c>
      <c r="H3101" t="s">
        <v>247</v>
      </c>
      <c r="I3101" t="s">
        <v>23</v>
      </c>
      <c r="J3101" t="s">
        <v>76</v>
      </c>
      <c r="K3101" t="s">
        <v>154</v>
      </c>
      <c r="L3101" t="s">
        <v>26</v>
      </c>
      <c r="M3101" t="s">
        <v>26</v>
      </c>
      <c r="N3101" t="s">
        <v>56</v>
      </c>
      <c r="O3101" t="s">
        <v>56</v>
      </c>
      <c r="P3101" t="s">
        <v>7731</v>
      </c>
      <c r="Q3101" t="s">
        <v>7732</v>
      </c>
    </row>
    <row r="3102" spans="1:17" x14ac:dyDescent="0.35">
      <c r="A3102" t="s">
        <v>7733</v>
      </c>
      <c r="B3102" t="s">
        <v>7746</v>
      </c>
      <c r="C3102" t="s">
        <v>7747</v>
      </c>
      <c r="D3102" t="s">
        <v>228</v>
      </c>
      <c r="E3102" t="s">
        <v>51</v>
      </c>
      <c r="F3102" t="s">
        <v>21</v>
      </c>
      <c r="G3102">
        <v>342</v>
      </c>
      <c r="H3102" t="s">
        <v>279</v>
      </c>
      <c r="I3102" t="s">
        <v>157</v>
      </c>
      <c r="J3102" t="s">
        <v>23</v>
      </c>
      <c r="K3102" t="s">
        <v>747</v>
      </c>
      <c r="L3102" t="s">
        <v>26</v>
      </c>
      <c r="M3102" t="s">
        <v>26</v>
      </c>
      <c r="N3102" t="s">
        <v>149</v>
      </c>
      <c r="O3102" t="s">
        <v>149</v>
      </c>
    </row>
    <row r="3103" spans="1:17" x14ac:dyDescent="0.35">
      <c r="A3103" t="s">
        <v>7748</v>
      </c>
      <c r="B3103" t="s">
        <v>7749</v>
      </c>
      <c r="C3103" t="s">
        <v>7750</v>
      </c>
      <c r="D3103" t="s">
        <v>96</v>
      </c>
      <c r="E3103" t="s">
        <v>97</v>
      </c>
      <c r="F3103" t="s">
        <v>21</v>
      </c>
      <c r="G3103">
        <v>239</v>
      </c>
      <c r="H3103" t="s">
        <v>247</v>
      </c>
      <c r="I3103" t="s">
        <v>125</v>
      </c>
      <c r="J3103" t="s">
        <v>125</v>
      </c>
      <c r="K3103" t="s">
        <v>154</v>
      </c>
      <c r="L3103" t="s">
        <v>26</v>
      </c>
      <c r="M3103" t="s">
        <v>26</v>
      </c>
      <c r="N3103" t="s">
        <v>56</v>
      </c>
      <c r="O3103" t="s">
        <v>56</v>
      </c>
      <c r="P3103" t="s">
        <v>7751</v>
      </c>
      <c r="Q3103" t="s">
        <v>7752</v>
      </c>
    </row>
    <row r="3104" spans="1:17" x14ac:dyDescent="0.35">
      <c r="A3104" t="s">
        <v>7733</v>
      </c>
      <c r="B3104" t="s">
        <v>7753</v>
      </c>
      <c r="C3104" t="s">
        <v>7754</v>
      </c>
      <c r="D3104" t="s">
        <v>228</v>
      </c>
      <c r="E3104" t="s">
        <v>51</v>
      </c>
      <c r="F3104" t="s">
        <v>21</v>
      </c>
      <c r="G3104">
        <v>248</v>
      </c>
      <c r="H3104" t="s">
        <v>279</v>
      </c>
      <c r="I3104" t="s">
        <v>157</v>
      </c>
      <c r="J3104" t="s">
        <v>76</v>
      </c>
      <c r="K3104" t="s">
        <v>1715</v>
      </c>
      <c r="L3104" t="s">
        <v>26</v>
      </c>
      <c r="M3104" t="s">
        <v>26</v>
      </c>
      <c r="N3104" t="s">
        <v>149</v>
      </c>
      <c r="O3104" t="s">
        <v>149</v>
      </c>
    </row>
    <row r="3105" spans="1:17" x14ac:dyDescent="0.35">
      <c r="A3105" t="s">
        <v>7748</v>
      </c>
      <c r="B3105" t="s">
        <v>7755</v>
      </c>
      <c r="C3105" t="s">
        <v>7756</v>
      </c>
      <c r="D3105" t="s">
        <v>96</v>
      </c>
      <c r="E3105" t="s">
        <v>97</v>
      </c>
      <c r="F3105" t="s">
        <v>21</v>
      </c>
      <c r="G3105">
        <v>495</v>
      </c>
      <c r="H3105" t="s">
        <v>247</v>
      </c>
      <c r="I3105" t="s">
        <v>154</v>
      </c>
      <c r="J3105" t="s">
        <v>164</v>
      </c>
      <c r="K3105" t="s">
        <v>125</v>
      </c>
      <c r="L3105" t="s">
        <v>26</v>
      </c>
      <c r="M3105" t="s">
        <v>26</v>
      </c>
      <c r="N3105" t="s">
        <v>56</v>
      </c>
      <c r="O3105" t="s">
        <v>56</v>
      </c>
      <c r="P3105" t="s">
        <v>7751</v>
      </c>
      <c r="Q3105" t="s">
        <v>7752</v>
      </c>
    </row>
    <row r="3106" spans="1:17" x14ac:dyDescent="0.35">
      <c r="A3106" t="s">
        <v>7733</v>
      </c>
      <c r="B3106" t="s">
        <v>7757</v>
      </c>
      <c r="C3106" t="s">
        <v>7758</v>
      </c>
      <c r="D3106" t="s">
        <v>228</v>
      </c>
      <c r="E3106" t="s">
        <v>51</v>
      </c>
      <c r="F3106" t="s">
        <v>29</v>
      </c>
      <c r="G3106">
        <v>427</v>
      </c>
      <c r="H3106" t="s">
        <v>26</v>
      </c>
      <c r="I3106" t="s">
        <v>26</v>
      </c>
      <c r="J3106" t="s">
        <v>26</v>
      </c>
      <c r="K3106" t="s">
        <v>26</v>
      </c>
      <c r="L3106" t="s">
        <v>26</v>
      </c>
      <c r="M3106" t="s">
        <v>26</v>
      </c>
      <c r="N3106" t="s">
        <v>149</v>
      </c>
      <c r="O3106" t="s">
        <v>149</v>
      </c>
    </row>
    <row r="3107" spans="1:17" x14ac:dyDescent="0.35">
      <c r="A3107" t="s">
        <v>7748</v>
      </c>
      <c r="B3107" t="s">
        <v>7759</v>
      </c>
      <c r="C3107" t="s">
        <v>7760</v>
      </c>
      <c r="D3107" t="s">
        <v>96</v>
      </c>
      <c r="E3107" t="s">
        <v>97</v>
      </c>
      <c r="F3107" t="s">
        <v>21</v>
      </c>
      <c r="G3107">
        <v>514</v>
      </c>
      <c r="H3107" t="s">
        <v>247</v>
      </c>
      <c r="I3107" t="s">
        <v>641</v>
      </c>
      <c r="J3107" t="s">
        <v>641</v>
      </c>
      <c r="K3107" t="s">
        <v>641</v>
      </c>
      <c r="L3107" t="s">
        <v>26</v>
      </c>
      <c r="M3107" t="s">
        <v>26</v>
      </c>
      <c r="N3107" t="s">
        <v>56</v>
      </c>
      <c r="O3107" t="s">
        <v>56</v>
      </c>
      <c r="P3107" t="s">
        <v>7751</v>
      </c>
      <c r="Q3107" t="s">
        <v>7752</v>
      </c>
    </row>
    <row r="3108" spans="1:17" x14ac:dyDescent="0.35">
      <c r="A3108" t="s">
        <v>7733</v>
      </c>
      <c r="B3108" t="s">
        <v>7761</v>
      </c>
      <c r="C3108" t="s">
        <v>7762</v>
      </c>
      <c r="D3108" t="s">
        <v>228</v>
      </c>
      <c r="E3108" t="s">
        <v>51</v>
      </c>
      <c r="F3108" t="s">
        <v>29</v>
      </c>
      <c r="G3108">
        <v>376</v>
      </c>
      <c r="H3108" t="s">
        <v>26</v>
      </c>
      <c r="I3108" t="s">
        <v>26</v>
      </c>
      <c r="J3108" t="s">
        <v>26</v>
      </c>
      <c r="K3108" t="s">
        <v>26</v>
      </c>
      <c r="L3108" t="s">
        <v>26</v>
      </c>
      <c r="M3108" t="s">
        <v>26</v>
      </c>
      <c r="N3108" t="s">
        <v>149</v>
      </c>
      <c r="O3108" t="s">
        <v>149</v>
      </c>
    </row>
    <row r="3109" spans="1:17" x14ac:dyDescent="0.35">
      <c r="A3109" t="s">
        <v>7748</v>
      </c>
      <c r="B3109" t="s">
        <v>7763</v>
      </c>
      <c r="C3109" t="s">
        <v>7764</v>
      </c>
      <c r="D3109" t="s">
        <v>96</v>
      </c>
      <c r="E3109" t="s">
        <v>97</v>
      </c>
      <c r="F3109" t="s">
        <v>21</v>
      </c>
      <c r="G3109">
        <v>480</v>
      </c>
      <c r="H3109" t="s">
        <v>247</v>
      </c>
      <c r="I3109" t="s">
        <v>54</v>
      </c>
      <c r="J3109" t="s">
        <v>23</v>
      </c>
      <c r="K3109" t="s">
        <v>65</v>
      </c>
      <c r="L3109" t="s">
        <v>26</v>
      </c>
      <c r="M3109" t="s">
        <v>26</v>
      </c>
      <c r="N3109" t="s">
        <v>56</v>
      </c>
      <c r="O3109" t="s">
        <v>56</v>
      </c>
      <c r="P3109" t="s">
        <v>7751</v>
      </c>
      <c r="Q3109" t="s">
        <v>7752</v>
      </c>
    </row>
    <row r="3110" spans="1:17" x14ac:dyDescent="0.35">
      <c r="A3110" t="s">
        <v>7733</v>
      </c>
      <c r="B3110" t="s">
        <v>7765</v>
      </c>
      <c r="C3110" t="s">
        <v>7766</v>
      </c>
      <c r="D3110" t="s">
        <v>228</v>
      </c>
      <c r="E3110" t="s">
        <v>51</v>
      </c>
      <c r="F3110" t="s">
        <v>29</v>
      </c>
      <c r="G3110">
        <v>298</v>
      </c>
      <c r="H3110" t="s">
        <v>26</v>
      </c>
      <c r="I3110" t="s">
        <v>26</v>
      </c>
      <c r="J3110" t="s">
        <v>26</v>
      </c>
      <c r="K3110" t="s">
        <v>26</v>
      </c>
      <c r="L3110" t="s">
        <v>26</v>
      </c>
      <c r="M3110" t="s">
        <v>26</v>
      </c>
      <c r="N3110" t="s">
        <v>149</v>
      </c>
      <c r="O3110" t="s">
        <v>149</v>
      </c>
    </row>
    <row r="3111" spans="1:17" x14ac:dyDescent="0.35">
      <c r="A3111" t="s">
        <v>7748</v>
      </c>
      <c r="B3111" t="s">
        <v>7767</v>
      </c>
      <c r="C3111" t="s">
        <v>7768</v>
      </c>
      <c r="D3111" t="s">
        <v>96</v>
      </c>
      <c r="E3111" t="s">
        <v>97</v>
      </c>
      <c r="F3111" t="s">
        <v>29</v>
      </c>
      <c r="G3111">
        <v>424</v>
      </c>
      <c r="H3111" t="s">
        <v>26</v>
      </c>
      <c r="I3111" t="s">
        <v>26</v>
      </c>
      <c r="J3111" t="s">
        <v>26</v>
      </c>
      <c r="K3111" t="s">
        <v>26</v>
      </c>
      <c r="L3111" t="s">
        <v>26</v>
      </c>
      <c r="M3111" t="s">
        <v>26</v>
      </c>
      <c r="N3111" t="s">
        <v>56</v>
      </c>
      <c r="O3111" t="s">
        <v>56</v>
      </c>
      <c r="P3111" t="s">
        <v>7751</v>
      </c>
      <c r="Q3111" t="s">
        <v>7752</v>
      </c>
    </row>
    <row r="3112" spans="1:17" x14ac:dyDescent="0.35">
      <c r="A3112" t="s">
        <v>7769</v>
      </c>
      <c r="B3112" t="s">
        <v>7770</v>
      </c>
      <c r="C3112" t="s">
        <v>7771</v>
      </c>
      <c r="D3112" t="s">
        <v>228</v>
      </c>
      <c r="E3112" t="s">
        <v>51</v>
      </c>
      <c r="F3112" t="s">
        <v>21</v>
      </c>
      <c r="G3112">
        <v>554</v>
      </c>
      <c r="H3112" t="s">
        <v>468</v>
      </c>
      <c r="I3112" t="s">
        <v>1450</v>
      </c>
      <c r="J3112" t="s">
        <v>220</v>
      </c>
      <c r="K3112" t="s">
        <v>65</v>
      </c>
      <c r="L3112" t="s">
        <v>26</v>
      </c>
      <c r="M3112" t="s">
        <v>26</v>
      </c>
      <c r="N3112" t="s">
        <v>149</v>
      </c>
      <c r="O3112" t="s">
        <v>149</v>
      </c>
    </row>
    <row r="3113" spans="1:17" x14ac:dyDescent="0.35">
      <c r="A3113" t="s">
        <v>7772</v>
      </c>
      <c r="B3113" t="s">
        <v>7773</v>
      </c>
      <c r="C3113" t="s">
        <v>7774</v>
      </c>
      <c r="D3113" t="s">
        <v>96</v>
      </c>
      <c r="E3113" t="s">
        <v>97</v>
      </c>
      <c r="F3113" t="s">
        <v>21</v>
      </c>
      <c r="G3113">
        <v>370</v>
      </c>
      <c r="H3113" t="s">
        <v>133</v>
      </c>
      <c r="I3113" t="s">
        <v>23</v>
      </c>
      <c r="J3113" t="s">
        <v>53</v>
      </c>
      <c r="K3113" t="s">
        <v>641</v>
      </c>
      <c r="L3113" t="s">
        <v>26</v>
      </c>
      <c r="M3113" t="s">
        <v>26</v>
      </c>
      <c r="N3113" t="s">
        <v>56</v>
      </c>
      <c r="O3113" t="s">
        <v>56</v>
      </c>
      <c r="P3113" t="s">
        <v>7775</v>
      </c>
      <c r="Q3113" t="s">
        <v>7776</v>
      </c>
    </row>
    <row r="3114" spans="1:17" x14ac:dyDescent="0.35">
      <c r="A3114" t="s">
        <v>7769</v>
      </c>
      <c r="B3114" t="s">
        <v>7777</v>
      </c>
      <c r="C3114" t="s">
        <v>7778</v>
      </c>
      <c r="D3114" t="s">
        <v>228</v>
      </c>
      <c r="E3114" t="s">
        <v>51</v>
      </c>
      <c r="F3114" t="s">
        <v>21</v>
      </c>
      <c r="G3114">
        <v>557</v>
      </c>
      <c r="H3114" t="s">
        <v>468</v>
      </c>
      <c r="I3114" t="s">
        <v>1450</v>
      </c>
      <c r="J3114" t="s">
        <v>53</v>
      </c>
      <c r="K3114" t="s">
        <v>747</v>
      </c>
      <c r="L3114" t="s">
        <v>26</v>
      </c>
      <c r="M3114" t="s">
        <v>26</v>
      </c>
      <c r="N3114" t="s">
        <v>149</v>
      </c>
      <c r="O3114" t="s">
        <v>149</v>
      </c>
    </row>
    <row r="3115" spans="1:17" x14ac:dyDescent="0.35">
      <c r="A3115" t="s">
        <v>7772</v>
      </c>
      <c r="B3115" t="s">
        <v>7779</v>
      </c>
      <c r="C3115" t="s">
        <v>7780</v>
      </c>
      <c r="D3115" t="s">
        <v>96</v>
      </c>
      <c r="E3115" t="s">
        <v>97</v>
      </c>
      <c r="F3115" t="s">
        <v>21</v>
      </c>
      <c r="G3115">
        <v>392</v>
      </c>
      <c r="H3115" t="s">
        <v>133</v>
      </c>
      <c r="I3115" t="s">
        <v>37</v>
      </c>
      <c r="J3115" t="s">
        <v>53</v>
      </c>
      <c r="K3115" t="s">
        <v>154</v>
      </c>
      <c r="L3115" t="s">
        <v>26</v>
      </c>
      <c r="M3115" t="s">
        <v>26</v>
      </c>
      <c r="N3115" t="s">
        <v>56</v>
      </c>
      <c r="O3115" t="s">
        <v>56</v>
      </c>
      <c r="P3115" t="s">
        <v>7775</v>
      </c>
      <c r="Q3115" t="s">
        <v>7776</v>
      </c>
    </row>
    <row r="3116" spans="1:17" x14ac:dyDescent="0.35">
      <c r="A3116" t="s">
        <v>7769</v>
      </c>
      <c r="B3116" t="s">
        <v>7781</v>
      </c>
      <c r="C3116" t="s">
        <v>7782</v>
      </c>
      <c r="D3116" t="s">
        <v>228</v>
      </c>
      <c r="E3116" t="s">
        <v>51</v>
      </c>
      <c r="F3116" t="s">
        <v>21</v>
      </c>
      <c r="G3116">
        <v>417</v>
      </c>
      <c r="H3116" t="s">
        <v>468</v>
      </c>
      <c r="I3116" t="s">
        <v>614</v>
      </c>
      <c r="J3116" t="s">
        <v>157</v>
      </c>
      <c r="K3116" t="s">
        <v>65</v>
      </c>
      <c r="L3116" t="s">
        <v>26</v>
      </c>
      <c r="M3116" t="s">
        <v>26</v>
      </c>
      <c r="N3116" t="s">
        <v>149</v>
      </c>
      <c r="O3116" t="s">
        <v>149</v>
      </c>
    </row>
    <row r="3117" spans="1:17" x14ac:dyDescent="0.35">
      <c r="A3117" t="s">
        <v>7772</v>
      </c>
      <c r="B3117" t="s">
        <v>7783</v>
      </c>
      <c r="C3117" t="s">
        <v>7784</v>
      </c>
      <c r="D3117" t="s">
        <v>96</v>
      </c>
      <c r="E3117" t="s">
        <v>97</v>
      </c>
      <c r="F3117" t="s">
        <v>21</v>
      </c>
      <c r="G3117">
        <v>397</v>
      </c>
      <c r="H3117" t="s">
        <v>133</v>
      </c>
      <c r="I3117" t="s">
        <v>37</v>
      </c>
      <c r="J3117" t="s">
        <v>23</v>
      </c>
      <c r="K3117" t="s">
        <v>654</v>
      </c>
      <c r="L3117" t="s">
        <v>26</v>
      </c>
      <c r="M3117" t="s">
        <v>26</v>
      </c>
      <c r="N3117" t="s">
        <v>56</v>
      </c>
      <c r="O3117" t="s">
        <v>56</v>
      </c>
      <c r="P3117" t="s">
        <v>7775</v>
      </c>
      <c r="Q3117" t="s">
        <v>7776</v>
      </c>
    </row>
    <row r="3118" spans="1:17" x14ac:dyDescent="0.35">
      <c r="A3118" t="s">
        <v>7769</v>
      </c>
      <c r="B3118" t="s">
        <v>7785</v>
      </c>
      <c r="C3118" t="s">
        <v>7786</v>
      </c>
      <c r="D3118" t="s">
        <v>228</v>
      </c>
      <c r="E3118" t="s">
        <v>51</v>
      </c>
      <c r="F3118" t="s">
        <v>21</v>
      </c>
      <c r="G3118">
        <v>508</v>
      </c>
      <c r="H3118" t="s">
        <v>468</v>
      </c>
      <c r="I3118" t="s">
        <v>1450</v>
      </c>
      <c r="J3118" t="s">
        <v>157</v>
      </c>
      <c r="K3118" t="s">
        <v>55</v>
      </c>
      <c r="L3118" t="s">
        <v>26</v>
      </c>
      <c r="M3118" t="s">
        <v>26</v>
      </c>
      <c r="N3118" t="s">
        <v>149</v>
      </c>
      <c r="O3118" t="s">
        <v>149</v>
      </c>
    </row>
    <row r="3119" spans="1:17" x14ac:dyDescent="0.35">
      <c r="A3119" t="s">
        <v>7772</v>
      </c>
      <c r="B3119" t="s">
        <v>7787</v>
      </c>
      <c r="C3119" t="s">
        <v>7788</v>
      </c>
      <c r="D3119" t="s">
        <v>96</v>
      </c>
      <c r="E3119" t="s">
        <v>97</v>
      </c>
      <c r="F3119" t="s">
        <v>21</v>
      </c>
      <c r="G3119">
        <v>296</v>
      </c>
      <c r="H3119" t="s">
        <v>133</v>
      </c>
      <c r="I3119" t="s">
        <v>125</v>
      </c>
      <c r="J3119" t="s">
        <v>125</v>
      </c>
      <c r="K3119" t="s">
        <v>164</v>
      </c>
      <c r="L3119" t="s">
        <v>26</v>
      </c>
      <c r="M3119" t="s">
        <v>26</v>
      </c>
      <c r="N3119" t="s">
        <v>56</v>
      </c>
      <c r="O3119" t="s">
        <v>56</v>
      </c>
      <c r="P3119" t="s">
        <v>7775</v>
      </c>
      <c r="Q3119" t="s">
        <v>7776</v>
      </c>
    </row>
    <row r="3120" spans="1:17" x14ac:dyDescent="0.35">
      <c r="A3120" t="s">
        <v>7769</v>
      </c>
      <c r="B3120" t="s">
        <v>7789</v>
      </c>
      <c r="C3120" t="s">
        <v>7790</v>
      </c>
      <c r="D3120" t="s">
        <v>228</v>
      </c>
      <c r="E3120" t="s">
        <v>51</v>
      </c>
      <c r="F3120" t="s">
        <v>21</v>
      </c>
      <c r="G3120">
        <v>456</v>
      </c>
      <c r="H3120" t="s">
        <v>468</v>
      </c>
      <c r="I3120" t="s">
        <v>125</v>
      </c>
      <c r="J3120" t="s">
        <v>53</v>
      </c>
      <c r="K3120" t="s">
        <v>65</v>
      </c>
      <c r="L3120" t="s">
        <v>26</v>
      </c>
      <c r="M3120" t="s">
        <v>26</v>
      </c>
      <c r="N3120" t="s">
        <v>149</v>
      </c>
      <c r="O3120" t="s">
        <v>149</v>
      </c>
    </row>
    <row r="3121" spans="1:17" x14ac:dyDescent="0.35">
      <c r="A3121" t="s">
        <v>7791</v>
      </c>
      <c r="B3121" t="s">
        <v>7792</v>
      </c>
      <c r="C3121" t="s">
        <v>7793</v>
      </c>
      <c r="D3121" t="s">
        <v>96</v>
      </c>
      <c r="E3121" t="s">
        <v>97</v>
      </c>
      <c r="F3121" t="s">
        <v>21</v>
      </c>
      <c r="G3121">
        <v>117</v>
      </c>
      <c r="H3121" t="s">
        <v>133</v>
      </c>
      <c r="I3121" t="s">
        <v>25</v>
      </c>
      <c r="J3121" t="s">
        <v>641</v>
      </c>
      <c r="K3121" t="s">
        <v>641</v>
      </c>
      <c r="L3121" t="s">
        <v>26</v>
      </c>
      <c r="M3121" t="s">
        <v>26</v>
      </c>
      <c r="N3121" t="s">
        <v>56</v>
      </c>
      <c r="O3121" t="s">
        <v>56</v>
      </c>
      <c r="P3121" t="s">
        <v>7794</v>
      </c>
      <c r="Q3121" t="s">
        <v>7795</v>
      </c>
    </row>
    <row r="3122" spans="1:17" x14ac:dyDescent="0.35">
      <c r="A3122" t="s">
        <v>7769</v>
      </c>
      <c r="B3122" t="s">
        <v>7796</v>
      </c>
      <c r="C3122" t="s">
        <v>7797</v>
      </c>
      <c r="D3122" t="s">
        <v>228</v>
      </c>
      <c r="E3122" t="s">
        <v>51</v>
      </c>
      <c r="F3122" t="s">
        <v>29</v>
      </c>
      <c r="G3122">
        <v>282</v>
      </c>
      <c r="H3122" t="s">
        <v>26</v>
      </c>
      <c r="I3122" t="s">
        <v>26</v>
      </c>
      <c r="J3122" t="s">
        <v>26</v>
      </c>
      <c r="K3122" t="s">
        <v>26</v>
      </c>
      <c r="L3122" t="s">
        <v>26</v>
      </c>
      <c r="M3122" t="s">
        <v>26</v>
      </c>
      <c r="N3122" t="s">
        <v>149</v>
      </c>
      <c r="O3122" t="s">
        <v>149</v>
      </c>
    </row>
    <row r="3123" spans="1:17" x14ac:dyDescent="0.35">
      <c r="A3123" t="s">
        <v>7791</v>
      </c>
      <c r="B3123" t="s">
        <v>7798</v>
      </c>
      <c r="C3123" t="s">
        <v>7799</v>
      </c>
      <c r="D3123" t="s">
        <v>96</v>
      </c>
      <c r="E3123" t="s">
        <v>97</v>
      </c>
      <c r="F3123" t="s">
        <v>21</v>
      </c>
      <c r="G3123">
        <v>366</v>
      </c>
      <c r="H3123" t="s">
        <v>133</v>
      </c>
      <c r="I3123" t="s">
        <v>157</v>
      </c>
      <c r="J3123" t="s">
        <v>53</v>
      </c>
      <c r="K3123" t="s">
        <v>154</v>
      </c>
      <c r="L3123" t="s">
        <v>26</v>
      </c>
      <c r="M3123" t="s">
        <v>26</v>
      </c>
      <c r="N3123" t="s">
        <v>56</v>
      </c>
      <c r="O3123" t="s">
        <v>56</v>
      </c>
      <c r="P3123" t="s">
        <v>7794</v>
      </c>
      <c r="Q3123" t="s">
        <v>7795</v>
      </c>
    </row>
    <row r="3124" spans="1:17" x14ac:dyDescent="0.35">
      <c r="A3124" t="s">
        <v>7769</v>
      </c>
      <c r="B3124" t="s">
        <v>7800</v>
      </c>
      <c r="C3124" t="s">
        <v>7801</v>
      </c>
      <c r="D3124" t="s">
        <v>228</v>
      </c>
      <c r="E3124" t="s">
        <v>51</v>
      </c>
      <c r="F3124" t="s">
        <v>29</v>
      </c>
      <c r="G3124">
        <v>430</v>
      </c>
      <c r="H3124" t="s">
        <v>26</v>
      </c>
      <c r="I3124" t="s">
        <v>26</v>
      </c>
      <c r="J3124" t="s">
        <v>26</v>
      </c>
      <c r="K3124" t="s">
        <v>26</v>
      </c>
      <c r="L3124" t="s">
        <v>26</v>
      </c>
      <c r="M3124" t="s">
        <v>26</v>
      </c>
      <c r="N3124" t="s">
        <v>149</v>
      </c>
      <c r="O3124" t="s">
        <v>149</v>
      </c>
    </row>
    <row r="3125" spans="1:17" x14ac:dyDescent="0.35">
      <c r="A3125" t="s">
        <v>7791</v>
      </c>
      <c r="B3125" t="s">
        <v>7802</v>
      </c>
      <c r="C3125" t="s">
        <v>7803</v>
      </c>
      <c r="D3125" t="s">
        <v>96</v>
      </c>
      <c r="E3125" t="s">
        <v>97</v>
      </c>
      <c r="F3125" t="s">
        <v>21</v>
      </c>
      <c r="G3125">
        <v>135</v>
      </c>
      <c r="H3125" t="s">
        <v>133</v>
      </c>
      <c r="I3125" t="s">
        <v>154</v>
      </c>
      <c r="J3125" t="s">
        <v>641</v>
      </c>
      <c r="K3125" t="s">
        <v>154</v>
      </c>
      <c r="L3125" t="s">
        <v>26</v>
      </c>
      <c r="M3125" t="s">
        <v>26</v>
      </c>
      <c r="N3125" t="s">
        <v>56</v>
      </c>
      <c r="O3125" t="s">
        <v>56</v>
      </c>
      <c r="P3125" t="s">
        <v>7794</v>
      </c>
      <c r="Q3125" t="s">
        <v>7795</v>
      </c>
    </row>
    <row r="3126" spans="1:17" x14ac:dyDescent="0.35">
      <c r="A3126" t="s">
        <v>7769</v>
      </c>
      <c r="B3126" t="s">
        <v>7804</v>
      </c>
      <c r="C3126" t="s">
        <v>7805</v>
      </c>
      <c r="D3126" t="s">
        <v>228</v>
      </c>
      <c r="E3126" t="s">
        <v>51</v>
      </c>
      <c r="F3126" t="s">
        <v>29</v>
      </c>
      <c r="G3126">
        <v>206</v>
      </c>
      <c r="H3126" t="s">
        <v>26</v>
      </c>
      <c r="I3126" t="s">
        <v>26</v>
      </c>
      <c r="J3126" t="s">
        <v>26</v>
      </c>
      <c r="K3126" t="s">
        <v>26</v>
      </c>
      <c r="L3126" t="s">
        <v>26</v>
      </c>
      <c r="M3126" t="s">
        <v>26</v>
      </c>
      <c r="N3126" t="s">
        <v>149</v>
      </c>
      <c r="O3126" t="s">
        <v>149</v>
      </c>
    </row>
    <row r="3127" spans="1:17" x14ac:dyDescent="0.35">
      <c r="A3127" t="s">
        <v>7791</v>
      </c>
      <c r="B3127" t="s">
        <v>7806</v>
      </c>
      <c r="C3127" t="s">
        <v>7807</v>
      </c>
      <c r="D3127" t="s">
        <v>96</v>
      </c>
      <c r="E3127" t="s">
        <v>97</v>
      </c>
      <c r="F3127" t="s">
        <v>21</v>
      </c>
      <c r="G3127">
        <v>369</v>
      </c>
      <c r="H3127" t="s">
        <v>133</v>
      </c>
      <c r="I3127" t="s">
        <v>23</v>
      </c>
      <c r="J3127" t="s">
        <v>54</v>
      </c>
      <c r="K3127" t="s">
        <v>55</v>
      </c>
      <c r="L3127" t="s">
        <v>26</v>
      </c>
      <c r="M3127" t="s">
        <v>26</v>
      </c>
      <c r="N3127" t="s">
        <v>56</v>
      </c>
      <c r="O3127" t="s">
        <v>56</v>
      </c>
      <c r="P3127" t="s">
        <v>7794</v>
      </c>
      <c r="Q3127" t="s">
        <v>7795</v>
      </c>
    </row>
    <row r="3128" spans="1:17" x14ac:dyDescent="0.35">
      <c r="A3128" t="s">
        <v>7808</v>
      </c>
      <c r="B3128" t="s">
        <v>7809</v>
      </c>
      <c r="C3128" t="s">
        <v>7810</v>
      </c>
      <c r="D3128" t="s">
        <v>228</v>
      </c>
      <c r="E3128" t="s">
        <v>51</v>
      </c>
      <c r="F3128" t="s">
        <v>21</v>
      </c>
      <c r="G3128">
        <v>636</v>
      </c>
      <c r="H3128" t="s">
        <v>468</v>
      </c>
      <c r="I3128" t="s">
        <v>157</v>
      </c>
      <c r="J3128" t="s">
        <v>53</v>
      </c>
      <c r="K3128" t="s">
        <v>154</v>
      </c>
      <c r="L3128" t="s">
        <v>26</v>
      </c>
      <c r="M3128" t="s">
        <v>26</v>
      </c>
      <c r="N3128" t="s">
        <v>149</v>
      </c>
      <c r="O3128" t="s">
        <v>149</v>
      </c>
    </row>
    <row r="3129" spans="1:17" x14ac:dyDescent="0.35">
      <c r="A3129" t="s">
        <v>7791</v>
      </c>
      <c r="B3129" t="s">
        <v>7811</v>
      </c>
      <c r="C3129" t="s">
        <v>7812</v>
      </c>
      <c r="D3129" t="s">
        <v>96</v>
      </c>
      <c r="E3129" t="s">
        <v>97</v>
      </c>
      <c r="F3129" t="s">
        <v>29</v>
      </c>
      <c r="G3129">
        <v>316</v>
      </c>
      <c r="H3129" t="s">
        <v>26</v>
      </c>
      <c r="I3129" t="s">
        <v>26</v>
      </c>
      <c r="J3129" t="s">
        <v>26</v>
      </c>
      <c r="K3129" t="s">
        <v>26</v>
      </c>
      <c r="L3129" t="s">
        <v>26</v>
      </c>
      <c r="M3129" t="s">
        <v>26</v>
      </c>
      <c r="N3129" t="s">
        <v>56</v>
      </c>
      <c r="O3129" t="s">
        <v>56</v>
      </c>
      <c r="P3129" t="s">
        <v>7794</v>
      </c>
      <c r="Q3129" t="s">
        <v>7795</v>
      </c>
    </row>
    <row r="3130" spans="1:17" x14ac:dyDescent="0.35">
      <c r="A3130" t="s">
        <v>7808</v>
      </c>
      <c r="B3130" t="s">
        <v>7813</v>
      </c>
      <c r="C3130" t="s">
        <v>7814</v>
      </c>
      <c r="D3130" t="s">
        <v>228</v>
      </c>
      <c r="E3130" t="s">
        <v>51</v>
      </c>
      <c r="F3130" t="s">
        <v>21</v>
      </c>
      <c r="G3130">
        <v>624</v>
      </c>
      <c r="H3130" t="s">
        <v>468</v>
      </c>
      <c r="I3130" t="s">
        <v>125</v>
      </c>
      <c r="J3130" t="s">
        <v>53</v>
      </c>
      <c r="K3130" t="s">
        <v>462</v>
      </c>
      <c r="L3130" t="s">
        <v>26</v>
      </c>
      <c r="M3130" t="s">
        <v>26</v>
      </c>
      <c r="N3130" t="s">
        <v>149</v>
      </c>
      <c r="O3130" t="s">
        <v>149</v>
      </c>
    </row>
    <row r="3131" spans="1:17" x14ac:dyDescent="0.35">
      <c r="A3131" t="s">
        <v>7815</v>
      </c>
      <c r="B3131" t="s">
        <v>7816</v>
      </c>
      <c r="C3131" t="s">
        <v>7817</v>
      </c>
      <c r="D3131" t="s">
        <v>96</v>
      </c>
      <c r="E3131" t="s">
        <v>97</v>
      </c>
      <c r="F3131" t="s">
        <v>21</v>
      </c>
      <c r="G3131">
        <v>345</v>
      </c>
      <c r="H3131" t="s">
        <v>133</v>
      </c>
      <c r="I3131" t="s">
        <v>37</v>
      </c>
      <c r="J3131" t="s">
        <v>54</v>
      </c>
      <c r="K3131" t="s">
        <v>65</v>
      </c>
      <c r="L3131" t="s">
        <v>26</v>
      </c>
      <c r="M3131" t="s">
        <v>26</v>
      </c>
      <c r="N3131" t="s">
        <v>56</v>
      </c>
      <c r="O3131" t="s">
        <v>56</v>
      </c>
      <c r="P3131" t="s">
        <v>7818</v>
      </c>
      <c r="Q3131" t="s">
        <v>7819</v>
      </c>
    </row>
    <row r="3132" spans="1:17" x14ac:dyDescent="0.35">
      <c r="A3132" t="s">
        <v>7808</v>
      </c>
      <c r="B3132" t="s">
        <v>7820</v>
      </c>
      <c r="C3132" t="s">
        <v>7821</v>
      </c>
      <c r="D3132" t="s">
        <v>228</v>
      </c>
      <c r="E3132" t="s">
        <v>51</v>
      </c>
      <c r="F3132" t="s">
        <v>21</v>
      </c>
      <c r="G3132">
        <v>614</v>
      </c>
      <c r="H3132" t="s">
        <v>468</v>
      </c>
      <c r="I3132" t="s">
        <v>614</v>
      </c>
      <c r="J3132" t="s">
        <v>23</v>
      </c>
      <c r="K3132" t="s">
        <v>654</v>
      </c>
      <c r="L3132" t="s">
        <v>26</v>
      </c>
      <c r="M3132" t="s">
        <v>26</v>
      </c>
      <c r="N3132" t="s">
        <v>149</v>
      </c>
      <c r="O3132" t="s">
        <v>149</v>
      </c>
    </row>
    <row r="3133" spans="1:17" x14ac:dyDescent="0.35">
      <c r="A3133" t="s">
        <v>7815</v>
      </c>
      <c r="B3133" t="s">
        <v>7822</v>
      </c>
      <c r="C3133" t="s">
        <v>7823</v>
      </c>
      <c r="D3133" t="s">
        <v>96</v>
      </c>
      <c r="E3133" t="s">
        <v>97</v>
      </c>
      <c r="F3133" t="s">
        <v>21</v>
      </c>
      <c r="G3133">
        <v>411</v>
      </c>
      <c r="H3133" t="s">
        <v>133</v>
      </c>
      <c r="I3133" t="s">
        <v>37</v>
      </c>
      <c r="J3133" t="s">
        <v>23</v>
      </c>
      <c r="K3133" t="s">
        <v>65</v>
      </c>
      <c r="L3133" t="s">
        <v>26</v>
      </c>
      <c r="M3133" t="s">
        <v>26</v>
      </c>
      <c r="N3133" t="s">
        <v>56</v>
      </c>
      <c r="O3133" t="s">
        <v>56</v>
      </c>
      <c r="P3133" t="s">
        <v>7818</v>
      </c>
      <c r="Q3133" t="s">
        <v>7819</v>
      </c>
    </row>
    <row r="3134" spans="1:17" x14ac:dyDescent="0.35">
      <c r="A3134" t="s">
        <v>7808</v>
      </c>
      <c r="B3134" t="s">
        <v>7824</v>
      </c>
      <c r="C3134" t="s">
        <v>7825</v>
      </c>
      <c r="D3134" t="s">
        <v>228</v>
      </c>
      <c r="E3134" t="s">
        <v>51</v>
      </c>
      <c r="F3134" t="s">
        <v>21</v>
      </c>
      <c r="G3134">
        <v>239</v>
      </c>
      <c r="H3134" t="s">
        <v>468</v>
      </c>
      <c r="I3134" t="s">
        <v>220</v>
      </c>
      <c r="J3134" t="s">
        <v>23</v>
      </c>
      <c r="K3134" t="s">
        <v>55</v>
      </c>
      <c r="L3134" t="s">
        <v>26</v>
      </c>
      <c r="M3134" t="s">
        <v>26</v>
      </c>
      <c r="N3134" t="s">
        <v>149</v>
      </c>
      <c r="O3134" t="s">
        <v>149</v>
      </c>
    </row>
    <row r="3135" spans="1:17" x14ac:dyDescent="0.35">
      <c r="A3135" t="s">
        <v>7815</v>
      </c>
      <c r="B3135" t="s">
        <v>7826</v>
      </c>
      <c r="C3135" t="s">
        <v>7827</v>
      </c>
      <c r="D3135" t="s">
        <v>96</v>
      </c>
      <c r="E3135" t="s">
        <v>97</v>
      </c>
      <c r="F3135" t="s">
        <v>21</v>
      </c>
      <c r="G3135">
        <v>208</v>
      </c>
      <c r="H3135" t="s">
        <v>133</v>
      </c>
      <c r="I3135" t="s">
        <v>23</v>
      </c>
      <c r="J3135" t="s">
        <v>76</v>
      </c>
      <c r="K3135" t="s">
        <v>55</v>
      </c>
      <c r="L3135" t="s">
        <v>26</v>
      </c>
      <c r="M3135" t="s">
        <v>26</v>
      </c>
      <c r="N3135" t="s">
        <v>56</v>
      </c>
      <c r="O3135" t="s">
        <v>56</v>
      </c>
      <c r="P3135" t="s">
        <v>7818</v>
      </c>
      <c r="Q3135" t="s">
        <v>7819</v>
      </c>
    </row>
    <row r="3136" spans="1:17" x14ac:dyDescent="0.35">
      <c r="A3136" t="s">
        <v>7808</v>
      </c>
      <c r="B3136" t="s">
        <v>7828</v>
      </c>
      <c r="C3136" t="s">
        <v>7829</v>
      </c>
      <c r="D3136" t="s">
        <v>228</v>
      </c>
      <c r="E3136" t="s">
        <v>51</v>
      </c>
      <c r="F3136" t="s">
        <v>21</v>
      </c>
      <c r="G3136">
        <v>493</v>
      </c>
      <c r="H3136" t="s">
        <v>468</v>
      </c>
      <c r="I3136" t="s">
        <v>53</v>
      </c>
      <c r="J3136" t="s">
        <v>23</v>
      </c>
      <c r="K3136" t="s">
        <v>55</v>
      </c>
      <c r="L3136" t="s">
        <v>26</v>
      </c>
      <c r="M3136" t="s">
        <v>26</v>
      </c>
      <c r="N3136" t="s">
        <v>149</v>
      </c>
      <c r="O3136" t="s">
        <v>149</v>
      </c>
    </row>
    <row r="3137" spans="1:17" x14ac:dyDescent="0.35">
      <c r="A3137" t="s">
        <v>7815</v>
      </c>
      <c r="B3137" t="s">
        <v>7830</v>
      </c>
      <c r="C3137" t="s">
        <v>7831</v>
      </c>
      <c r="D3137" t="s">
        <v>96</v>
      </c>
      <c r="E3137" t="s">
        <v>97</v>
      </c>
      <c r="F3137" t="s">
        <v>21</v>
      </c>
      <c r="G3137">
        <v>205</v>
      </c>
      <c r="H3137" t="s">
        <v>133</v>
      </c>
      <c r="I3137" t="s">
        <v>37</v>
      </c>
      <c r="J3137" t="s">
        <v>54</v>
      </c>
      <c r="K3137" t="s">
        <v>65</v>
      </c>
      <c r="L3137" t="s">
        <v>26</v>
      </c>
      <c r="M3137" t="s">
        <v>26</v>
      </c>
      <c r="N3137" t="s">
        <v>56</v>
      </c>
      <c r="O3137" t="s">
        <v>56</v>
      </c>
      <c r="P3137" t="s">
        <v>7818</v>
      </c>
      <c r="Q3137" t="s">
        <v>7819</v>
      </c>
    </row>
    <row r="3138" spans="1:17" x14ac:dyDescent="0.35">
      <c r="A3138" t="s">
        <v>7808</v>
      </c>
      <c r="B3138" t="s">
        <v>7832</v>
      </c>
      <c r="C3138" t="s">
        <v>7833</v>
      </c>
      <c r="D3138" t="s">
        <v>228</v>
      </c>
      <c r="E3138" t="s">
        <v>51</v>
      </c>
      <c r="F3138" t="s">
        <v>29</v>
      </c>
      <c r="G3138">
        <v>505</v>
      </c>
      <c r="H3138" t="s">
        <v>26</v>
      </c>
      <c r="I3138" t="s">
        <v>26</v>
      </c>
      <c r="J3138" t="s">
        <v>26</v>
      </c>
      <c r="K3138" t="s">
        <v>26</v>
      </c>
      <c r="L3138" t="s">
        <v>26</v>
      </c>
      <c r="M3138" t="s">
        <v>26</v>
      </c>
      <c r="N3138" t="s">
        <v>149</v>
      </c>
      <c r="O3138" t="s">
        <v>149</v>
      </c>
    </row>
    <row r="3139" spans="1:17" x14ac:dyDescent="0.35">
      <c r="A3139" t="s">
        <v>7815</v>
      </c>
      <c r="B3139" t="s">
        <v>7834</v>
      </c>
      <c r="C3139" t="s">
        <v>7835</v>
      </c>
      <c r="D3139" t="s">
        <v>96</v>
      </c>
      <c r="E3139" t="s">
        <v>97</v>
      </c>
      <c r="F3139" t="s">
        <v>29</v>
      </c>
      <c r="G3139">
        <v>498</v>
      </c>
      <c r="H3139" t="s">
        <v>26</v>
      </c>
      <c r="I3139" t="s">
        <v>26</v>
      </c>
      <c r="J3139" t="s">
        <v>26</v>
      </c>
      <c r="K3139" t="s">
        <v>26</v>
      </c>
      <c r="L3139" t="s">
        <v>26</v>
      </c>
      <c r="M3139" t="s">
        <v>26</v>
      </c>
      <c r="N3139" t="s">
        <v>56</v>
      </c>
      <c r="O3139" t="s">
        <v>56</v>
      </c>
      <c r="P3139" t="s">
        <v>7818</v>
      </c>
      <c r="Q3139" t="s">
        <v>7819</v>
      </c>
    </row>
    <row r="3140" spans="1:17" x14ac:dyDescent="0.35">
      <c r="A3140" t="s">
        <v>7808</v>
      </c>
      <c r="B3140" t="s">
        <v>7836</v>
      </c>
      <c r="C3140" t="s">
        <v>7837</v>
      </c>
      <c r="D3140" t="s">
        <v>228</v>
      </c>
      <c r="E3140" t="s">
        <v>51</v>
      </c>
      <c r="F3140" t="s">
        <v>29</v>
      </c>
      <c r="G3140">
        <v>249</v>
      </c>
      <c r="H3140" t="s">
        <v>26</v>
      </c>
      <c r="I3140" t="s">
        <v>26</v>
      </c>
      <c r="J3140" t="s">
        <v>26</v>
      </c>
      <c r="K3140" t="s">
        <v>26</v>
      </c>
      <c r="L3140" t="s">
        <v>26</v>
      </c>
      <c r="M3140" t="s">
        <v>26</v>
      </c>
      <c r="N3140" t="s">
        <v>149</v>
      </c>
      <c r="O3140" t="s">
        <v>149</v>
      </c>
    </row>
    <row r="3141" spans="1:17" x14ac:dyDescent="0.35">
      <c r="A3141" t="s">
        <v>7838</v>
      </c>
      <c r="B3141" t="s">
        <v>7839</v>
      </c>
      <c r="C3141" t="s">
        <v>7840</v>
      </c>
      <c r="D3141" t="s">
        <v>107</v>
      </c>
      <c r="E3141" t="s">
        <v>108</v>
      </c>
      <c r="F3141" t="s">
        <v>21</v>
      </c>
      <c r="G3141">
        <v>200</v>
      </c>
      <c r="H3141" t="s">
        <v>196</v>
      </c>
      <c r="I3141" t="s">
        <v>37</v>
      </c>
      <c r="J3141" t="s">
        <v>99</v>
      </c>
      <c r="K3141" t="s">
        <v>25</v>
      </c>
      <c r="L3141" t="s">
        <v>26</v>
      </c>
      <c r="M3141" t="s">
        <v>26</v>
      </c>
      <c r="N3141" t="s">
        <v>56</v>
      </c>
      <c r="O3141" t="s">
        <v>56</v>
      </c>
      <c r="P3141" t="s">
        <v>7841</v>
      </c>
      <c r="Q3141" t="s">
        <v>7842</v>
      </c>
    </row>
    <row r="3142" spans="1:17" x14ac:dyDescent="0.35">
      <c r="A3142" t="s">
        <v>7808</v>
      </c>
      <c r="B3142" t="s">
        <v>7843</v>
      </c>
      <c r="C3142" t="s">
        <v>7844</v>
      </c>
      <c r="D3142" t="s">
        <v>228</v>
      </c>
      <c r="E3142" t="s">
        <v>51</v>
      </c>
      <c r="F3142" t="s">
        <v>29</v>
      </c>
      <c r="G3142">
        <v>310</v>
      </c>
      <c r="H3142" t="s">
        <v>26</v>
      </c>
      <c r="I3142" t="s">
        <v>26</v>
      </c>
      <c r="J3142" t="s">
        <v>26</v>
      </c>
      <c r="K3142" t="s">
        <v>26</v>
      </c>
      <c r="L3142" t="s">
        <v>26</v>
      </c>
      <c r="M3142" t="s">
        <v>26</v>
      </c>
      <c r="N3142" t="s">
        <v>149</v>
      </c>
      <c r="O3142" t="s">
        <v>149</v>
      </c>
    </row>
    <row r="3143" spans="1:17" x14ac:dyDescent="0.35">
      <c r="A3143" t="s">
        <v>7838</v>
      </c>
      <c r="B3143" t="s">
        <v>7845</v>
      </c>
      <c r="C3143" t="s">
        <v>7846</v>
      </c>
      <c r="D3143" t="s">
        <v>107</v>
      </c>
      <c r="E3143" t="s">
        <v>108</v>
      </c>
      <c r="F3143" t="s">
        <v>21</v>
      </c>
      <c r="G3143">
        <v>200</v>
      </c>
      <c r="H3143" t="s">
        <v>196</v>
      </c>
      <c r="I3143" t="s">
        <v>99</v>
      </c>
      <c r="J3143" t="s">
        <v>24</v>
      </c>
      <c r="K3143" t="s">
        <v>25</v>
      </c>
      <c r="L3143" t="s">
        <v>26</v>
      </c>
      <c r="M3143" t="s">
        <v>26</v>
      </c>
      <c r="N3143" t="s">
        <v>56</v>
      </c>
      <c r="O3143" t="s">
        <v>56</v>
      </c>
      <c r="P3143" t="s">
        <v>7841</v>
      </c>
      <c r="Q3143" t="s">
        <v>7842</v>
      </c>
    </row>
    <row r="3144" spans="1:17" x14ac:dyDescent="0.35">
      <c r="A3144" t="s">
        <v>7847</v>
      </c>
      <c r="B3144" t="s">
        <v>7848</v>
      </c>
      <c r="C3144" t="s">
        <v>7849</v>
      </c>
      <c r="D3144" t="s">
        <v>228</v>
      </c>
      <c r="E3144" t="s">
        <v>51</v>
      </c>
      <c r="F3144" t="s">
        <v>21</v>
      </c>
      <c r="G3144">
        <v>698</v>
      </c>
      <c r="H3144" t="s">
        <v>468</v>
      </c>
      <c r="I3144" t="s">
        <v>125</v>
      </c>
      <c r="J3144" t="s">
        <v>23</v>
      </c>
      <c r="K3144" t="s">
        <v>65</v>
      </c>
      <c r="L3144" t="s">
        <v>26</v>
      </c>
      <c r="M3144" t="s">
        <v>26</v>
      </c>
      <c r="N3144" t="s">
        <v>149</v>
      </c>
      <c r="O3144" t="s">
        <v>149</v>
      </c>
    </row>
    <row r="3145" spans="1:17" x14ac:dyDescent="0.35">
      <c r="A3145" t="s">
        <v>7838</v>
      </c>
      <c r="B3145" t="s">
        <v>7850</v>
      </c>
      <c r="C3145" t="s">
        <v>7851</v>
      </c>
      <c r="D3145" t="s">
        <v>107</v>
      </c>
      <c r="E3145" t="s">
        <v>108</v>
      </c>
      <c r="F3145" t="s">
        <v>21</v>
      </c>
      <c r="G3145">
        <v>200</v>
      </c>
      <c r="H3145" t="s">
        <v>196</v>
      </c>
      <c r="I3145" t="s">
        <v>99</v>
      </c>
      <c r="J3145" t="s">
        <v>305</v>
      </c>
      <c r="K3145" t="s">
        <v>25</v>
      </c>
      <c r="L3145" t="s">
        <v>26</v>
      </c>
      <c r="M3145" t="s">
        <v>26</v>
      </c>
      <c r="N3145" t="s">
        <v>56</v>
      </c>
      <c r="O3145" t="s">
        <v>56</v>
      </c>
      <c r="P3145" t="s">
        <v>7841</v>
      </c>
      <c r="Q3145" t="s">
        <v>7842</v>
      </c>
    </row>
    <row r="3146" spans="1:17" x14ac:dyDescent="0.35">
      <c r="A3146" t="s">
        <v>7847</v>
      </c>
      <c r="B3146" t="s">
        <v>7852</v>
      </c>
      <c r="C3146" t="s">
        <v>7853</v>
      </c>
      <c r="D3146" t="s">
        <v>228</v>
      </c>
      <c r="E3146" t="s">
        <v>51</v>
      </c>
      <c r="F3146" t="s">
        <v>21</v>
      </c>
      <c r="G3146">
        <v>354</v>
      </c>
      <c r="H3146" t="s">
        <v>468</v>
      </c>
      <c r="I3146" t="s">
        <v>164</v>
      </c>
      <c r="J3146" t="s">
        <v>54</v>
      </c>
      <c r="K3146" t="s">
        <v>65</v>
      </c>
      <c r="L3146" t="s">
        <v>26</v>
      </c>
      <c r="M3146" t="s">
        <v>26</v>
      </c>
      <c r="N3146" t="s">
        <v>149</v>
      </c>
      <c r="O3146" t="s">
        <v>149</v>
      </c>
    </row>
    <row r="3147" spans="1:17" x14ac:dyDescent="0.35">
      <c r="A3147" t="s">
        <v>7838</v>
      </c>
      <c r="B3147" t="s">
        <v>7854</v>
      </c>
      <c r="C3147" t="s">
        <v>7855</v>
      </c>
      <c r="D3147" t="s">
        <v>107</v>
      </c>
      <c r="E3147" t="s">
        <v>108</v>
      </c>
      <c r="F3147" t="s">
        <v>29</v>
      </c>
      <c r="G3147">
        <v>100</v>
      </c>
      <c r="H3147" t="s">
        <v>26</v>
      </c>
      <c r="I3147" t="s">
        <v>26</v>
      </c>
      <c r="J3147" t="s">
        <v>26</v>
      </c>
      <c r="K3147" t="s">
        <v>26</v>
      </c>
      <c r="L3147" t="s">
        <v>26</v>
      </c>
      <c r="M3147" t="s">
        <v>26</v>
      </c>
      <c r="N3147" t="s">
        <v>56</v>
      </c>
      <c r="O3147" t="s">
        <v>56</v>
      </c>
      <c r="P3147" t="s">
        <v>7841</v>
      </c>
      <c r="Q3147" t="s">
        <v>7842</v>
      </c>
    </row>
    <row r="3148" spans="1:17" x14ac:dyDescent="0.35">
      <c r="A3148" t="s">
        <v>7847</v>
      </c>
      <c r="B3148" t="s">
        <v>7856</v>
      </c>
      <c r="C3148" t="s">
        <v>7857</v>
      </c>
      <c r="D3148" t="s">
        <v>228</v>
      </c>
      <c r="E3148" t="s">
        <v>51</v>
      </c>
      <c r="F3148" t="s">
        <v>21</v>
      </c>
      <c r="G3148">
        <v>383</v>
      </c>
      <c r="H3148" t="s">
        <v>468</v>
      </c>
      <c r="I3148" t="s">
        <v>157</v>
      </c>
      <c r="J3148" t="s">
        <v>54</v>
      </c>
      <c r="K3148" t="s">
        <v>65</v>
      </c>
      <c r="L3148" t="s">
        <v>26</v>
      </c>
      <c r="M3148" t="s">
        <v>26</v>
      </c>
      <c r="N3148" t="s">
        <v>149</v>
      </c>
      <c r="O3148" t="s">
        <v>149</v>
      </c>
    </row>
    <row r="3149" spans="1:17" x14ac:dyDescent="0.35">
      <c r="A3149" t="s">
        <v>7838</v>
      </c>
      <c r="B3149" t="s">
        <v>7858</v>
      </c>
      <c r="C3149" t="s">
        <v>7859</v>
      </c>
      <c r="D3149" t="s">
        <v>107</v>
      </c>
      <c r="E3149" t="s">
        <v>108</v>
      </c>
      <c r="F3149" t="s">
        <v>29</v>
      </c>
      <c r="G3149">
        <v>100</v>
      </c>
      <c r="H3149" t="s">
        <v>26</v>
      </c>
      <c r="I3149" t="s">
        <v>26</v>
      </c>
      <c r="J3149" t="s">
        <v>26</v>
      </c>
      <c r="K3149" t="s">
        <v>26</v>
      </c>
      <c r="L3149" t="s">
        <v>26</v>
      </c>
      <c r="M3149" t="s">
        <v>26</v>
      </c>
      <c r="N3149" t="s">
        <v>56</v>
      </c>
      <c r="O3149" t="s">
        <v>56</v>
      </c>
      <c r="P3149" t="s">
        <v>7841</v>
      </c>
      <c r="Q3149" t="s">
        <v>7842</v>
      </c>
    </row>
    <row r="3150" spans="1:17" x14ac:dyDescent="0.35">
      <c r="A3150" t="s">
        <v>7847</v>
      </c>
      <c r="B3150" t="s">
        <v>7860</v>
      </c>
      <c r="C3150" t="s">
        <v>7861</v>
      </c>
      <c r="D3150" t="s">
        <v>228</v>
      </c>
      <c r="E3150" t="s">
        <v>51</v>
      </c>
      <c r="F3150" t="s">
        <v>21</v>
      </c>
      <c r="G3150">
        <v>273</v>
      </c>
      <c r="H3150" t="s">
        <v>468</v>
      </c>
      <c r="I3150" t="s">
        <v>1450</v>
      </c>
      <c r="J3150" t="s">
        <v>76</v>
      </c>
      <c r="K3150" t="s">
        <v>65</v>
      </c>
      <c r="L3150" t="s">
        <v>26</v>
      </c>
      <c r="M3150" t="s">
        <v>26</v>
      </c>
      <c r="N3150" t="s">
        <v>149</v>
      </c>
      <c r="O3150" t="s">
        <v>149</v>
      </c>
    </row>
    <row r="3151" spans="1:17" x14ac:dyDescent="0.35">
      <c r="A3151" t="s">
        <v>7838</v>
      </c>
      <c r="B3151" t="s">
        <v>7862</v>
      </c>
      <c r="C3151" t="s">
        <v>7863</v>
      </c>
      <c r="D3151" t="s">
        <v>107</v>
      </c>
      <c r="E3151" t="s">
        <v>108</v>
      </c>
      <c r="F3151" t="s">
        <v>29</v>
      </c>
      <c r="G3151">
        <v>100</v>
      </c>
      <c r="H3151" t="s">
        <v>26</v>
      </c>
      <c r="I3151" t="s">
        <v>26</v>
      </c>
      <c r="J3151" t="s">
        <v>26</v>
      </c>
      <c r="K3151" t="s">
        <v>26</v>
      </c>
      <c r="L3151" t="s">
        <v>26</v>
      </c>
      <c r="M3151" t="s">
        <v>26</v>
      </c>
      <c r="N3151" t="s">
        <v>56</v>
      </c>
      <c r="O3151" t="s">
        <v>56</v>
      </c>
      <c r="P3151" t="s">
        <v>7841</v>
      </c>
      <c r="Q3151" t="s">
        <v>7842</v>
      </c>
    </row>
    <row r="3152" spans="1:17" x14ac:dyDescent="0.35">
      <c r="A3152" t="s">
        <v>7847</v>
      </c>
      <c r="B3152" t="s">
        <v>7864</v>
      </c>
      <c r="C3152" t="s">
        <v>7865</v>
      </c>
      <c r="D3152" t="s">
        <v>228</v>
      </c>
      <c r="E3152" t="s">
        <v>51</v>
      </c>
      <c r="F3152" t="s">
        <v>21</v>
      </c>
      <c r="G3152">
        <v>261</v>
      </c>
      <c r="H3152" t="s">
        <v>468</v>
      </c>
      <c r="I3152" t="s">
        <v>614</v>
      </c>
      <c r="J3152" t="s">
        <v>23</v>
      </c>
      <c r="K3152" t="s">
        <v>65</v>
      </c>
      <c r="L3152" t="s">
        <v>26</v>
      </c>
      <c r="M3152" t="s">
        <v>26</v>
      </c>
      <c r="N3152" t="s">
        <v>149</v>
      </c>
      <c r="O3152" t="s">
        <v>149</v>
      </c>
    </row>
    <row r="3153" spans="1:17" x14ac:dyDescent="0.35">
      <c r="A3153" t="s">
        <v>7866</v>
      </c>
      <c r="B3153" t="s">
        <v>7867</v>
      </c>
      <c r="C3153" t="s">
        <v>7868</v>
      </c>
      <c r="D3153" t="s">
        <v>107</v>
      </c>
      <c r="E3153" t="s">
        <v>108</v>
      </c>
      <c r="F3153" t="s">
        <v>21</v>
      </c>
      <c r="G3153">
        <v>200</v>
      </c>
      <c r="H3153" t="s">
        <v>7869</v>
      </c>
      <c r="I3153" t="s">
        <v>65</v>
      </c>
      <c r="J3153" t="s">
        <v>24</v>
      </c>
      <c r="K3153" t="s">
        <v>25</v>
      </c>
      <c r="L3153" t="s">
        <v>26</v>
      </c>
      <c r="M3153" t="s">
        <v>26</v>
      </c>
      <c r="N3153" t="s">
        <v>56</v>
      </c>
      <c r="O3153" t="s">
        <v>56</v>
      </c>
      <c r="P3153" t="s">
        <v>7870</v>
      </c>
      <c r="Q3153" t="s">
        <v>7871</v>
      </c>
    </row>
    <row r="3154" spans="1:17" x14ac:dyDescent="0.35">
      <c r="A3154" t="s">
        <v>7847</v>
      </c>
      <c r="B3154" t="s">
        <v>7872</v>
      </c>
      <c r="C3154" t="s">
        <v>7873</v>
      </c>
      <c r="D3154" t="s">
        <v>228</v>
      </c>
      <c r="E3154" t="s">
        <v>51</v>
      </c>
      <c r="F3154" t="s">
        <v>29</v>
      </c>
      <c r="G3154">
        <v>401</v>
      </c>
      <c r="H3154" t="s">
        <v>26</v>
      </c>
      <c r="I3154" t="s">
        <v>26</v>
      </c>
      <c r="J3154" t="s">
        <v>26</v>
      </c>
      <c r="K3154" t="s">
        <v>26</v>
      </c>
      <c r="L3154" t="s">
        <v>26</v>
      </c>
      <c r="M3154" t="s">
        <v>26</v>
      </c>
      <c r="N3154" t="s">
        <v>149</v>
      </c>
      <c r="O3154" t="s">
        <v>149</v>
      </c>
    </row>
    <row r="3155" spans="1:17" x14ac:dyDescent="0.35">
      <c r="A3155" t="s">
        <v>7866</v>
      </c>
      <c r="B3155" t="s">
        <v>7874</v>
      </c>
      <c r="C3155" t="s">
        <v>7875</v>
      </c>
      <c r="D3155" t="s">
        <v>107</v>
      </c>
      <c r="E3155" t="s">
        <v>108</v>
      </c>
      <c r="F3155" t="s">
        <v>21</v>
      </c>
      <c r="G3155">
        <v>250</v>
      </c>
      <c r="H3155" t="s">
        <v>7869</v>
      </c>
      <c r="I3155" t="s">
        <v>23</v>
      </c>
      <c r="J3155" t="s">
        <v>54</v>
      </c>
      <c r="K3155" t="s">
        <v>25</v>
      </c>
      <c r="L3155" t="s">
        <v>26</v>
      </c>
      <c r="M3155" t="s">
        <v>26</v>
      </c>
      <c r="N3155" t="s">
        <v>56</v>
      </c>
      <c r="O3155" t="s">
        <v>56</v>
      </c>
      <c r="P3155" t="s">
        <v>7870</v>
      </c>
      <c r="Q3155" t="s">
        <v>7871</v>
      </c>
    </row>
    <row r="3156" spans="1:17" x14ac:dyDescent="0.35">
      <c r="A3156" t="s">
        <v>7847</v>
      </c>
      <c r="B3156" t="s">
        <v>7876</v>
      </c>
      <c r="C3156" t="s">
        <v>7877</v>
      </c>
      <c r="D3156" t="s">
        <v>228</v>
      </c>
      <c r="E3156" t="s">
        <v>51</v>
      </c>
      <c r="F3156" t="s">
        <v>29</v>
      </c>
      <c r="G3156">
        <v>280</v>
      </c>
      <c r="H3156" t="s">
        <v>26</v>
      </c>
      <c r="I3156" t="s">
        <v>26</v>
      </c>
      <c r="J3156" t="s">
        <v>26</v>
      </c>
      <c r="K3156" t="s">
        <v>26</v>
      </c>
      <c r="L3156" t="s">
        <v>26</v>
      </c>
      <c r="M3156" t="s">
        <v>26</v>
      </c>
      <c r="N3156" t="s">
        <v>149</v>
      </c>
      <c r="O3156" t="s">
        <v>149</v>
      </c>
    </row>
    <row r="3157" spans="1:17" x14ac:dyDescent="0.35">
      <c r="A3157" t="s">
        <v>7866</v>
      </c>
      <c r="B3157" t="s">
        <v>7878</v>
      </c>
      <c r="C3157" t="s">
        <v>7879</v>
      </c>
      <c r="D3157" t="s">
        <v>107</v>
      </c>
      <c r="E3157" t="s">
        <v>108</v>
      </c>
      <c r="F3157" t="s">
        <v>21</v>
      </c>
      <c r="G3157">
        <v>200</v>
      </c>
      <c r="H3157" t="s">
        <v>7869</v>
      </c>
      <c r="I3157" t="s">
        <v>99</v>
      </c>
      <c r="J3157" t="s">
        <v>37</v>
      </c>
      <c r="K3157" t="s">
        <v>25</v>
      </c>
      <c r="L3157" t="s">
        <v>26</v>
      </c>
      <c r="M3157" t="s">
        <v>26</v>
      </c>
      <c r="N3157" t="s">
        <v>56</v>
      </c>
      <c r="O3157" t="s">
        <v>56</v>
      </c>
      <c r="P3157" t="s">
        <v>7870</v>
      </c>
      <c r="Q3157" t="s">
        <v>7871</v>
      </c>
    </row>
    <row r="3158" spans="1:17" x14ac:dyDescent="0.35">
      <c r="A3158" t="s">
        <v>7847</v>
      </c>
      <c r="B3158" t="s">
        <v>7880</v>
      </c>
      <c r="C3158" t="s">
        <v>7881</v>
      </c>
      <c r="D3158" t="s">
        <v>228</v>
      </c>
      <c r="E3158" t="s">
        <v>51</v>
      </c>
      <c r="F3158" t="s">
        <v>29</v>
      </c>
      <c r="G3158">
        <v>524</v>
      </c>
      <c r="H3158" t="s">
        <v>26</v>
      </c>
      <c r="I3158" t="s">
        <v>26</v>
      </c>
      <c r="J3158" t="s">
        <v>26</v>
      </c>
      <c r="K3158" t="s">
        <v>26</v>
      </c>
      <c r="L3158" t="s">
        <v>26</v>
      </c>
      <c r="M3158" t="s">
        <v>26</v>
      </c>
      <c r="N3158" t="s">
        <v>149</v>
      </c>
      <c r="O3158" t="s">
        <v>149</v>
      </c>
    </row>
    <row r="3159" spans="1:17" x14ac:dyDescent="0.35">
      <c r="A3159" t="s">
        <v>7866</v>
      </c>
      <c r="B3159" t="s">
        <v>7882</v>
      </c>
      <c r="C3159" t="s">
        <v>7883</v>
      </c>
      <c r="D3159" t="s">
        <v>107</v>
      </c>
      <c r="E3159" t="s">
        <v>108</v>
      </c>
      <c r="F3159" t="s">
        <v>21</v>
      </c>
      <c r="G3159">
        <v>250</v>
      </c>
      <c r="H3159" t="s">
        <v>7869</v>
      </c>
      <c r="I3159" t="s">
        <v>53</v>
      </c>
      <c r="J3159" t="s">
        <v>54</v>
      </c>
      <c r="K3159" t="s">
        <v>25</v>
      </c>
      <c r="L3159" t="s">
        <v>26</v>
      </c>
      <c r="M3159" t="s">
        <v>26</v>
      </c>
      <c r="N3159" t="s">
        <v>56</v>
      </c>
      <c r="O3159" t="s">
        <v>56</v>
      </c>
      <c r="P3159" t="s">
        <v>7870</v>
      </c>
      <c r="Q3159" t="s">
        <v>7871</v>
      </c>
    </row>
    <row r="3160" spans="1:17" x14ac:dyDescent="0.35">
      <c r="A3160" t="s">
        <v>7884</v>
      </c>
      <c r="B3160" t="s">
        <v>7885</v>
      </c>
      <c r="C3160" t="s">
        <v>7886</v>
      </c>
      <c r="D3160" t="s">
        <v>228</v>
      </c>
      <c r="E3160" t="s">
        <v>51</v>
      </c>
      <c r="F3160" t="s">
        <v>21</v>
      </c>
      <c r="G3160">
        <v>566</v>
      </c>
      <c r="H3160" t="s">
        <v>87</v>
      </c>
      <c r="I3160" t="s">
        <v>157</v>
      </c>
      <c r="J3160" t="s">
        <v>23</v>
      </c>
      <c r="K3160" t="s">
        <v>65</v>
      </c>
      <c r="L3160" t="s">
        <v>26</v>
      </c>
      <c r="M3160" t="s">
        <v>26</v>
      </c>
      <c r="N3160" t="s">
        <v>149</v>
      </c>
      <c r="O3160" t="s">
        <v>149</v>
      </c>
    </row>
    <row r="3161" spans="1:17" x14ac:dyDescent="0.35">
      <c r="A3161" t="s">
        <v>7866</v>
      </c>
      <c r="B3161" t="s">
        <v>7887</v>
      </c>
      <c r="C3161" t="s">
        <v>7888</v>
      </c>
      <c r="D3161" t="s">
        <v>107</v>
      </c>
      <c r="E3161" t="s">
        <v>108</v>
      </c>
      <c r="F3161" t="s">
        <v>21</v>
      </c>
      <c r="G3161">
        <v>200</v>
      </c>
      <c r="H3161" t="s">
        <v>7869</v>
      </c>
      <c r="I3161" t="s">
        <v>23</v>
      </c>
      <c r="J3161" t="s">
        <v>23</v>
      </c>
      <c r="K3161" t="s">
        <v>25</v>
      </c>
      <c r="L3161" t="s">
        <v>26</v>
      </c>
      <c r="M3161" t="s">
        <v>26</v>
      </c>
      <c r="N3161" t="s">
        <v>56</v>
      </c>
      <c r="O3161" t="s">
        <v>56</v>
      </c>
      <c r="P3161" t="s">
        <v>7870</v>
      </c>
      <c r="Q3161" t="s">
        <v>7871</v>
      </c>
    </row>
    <row r="3162" spans="1:17" x14ac:dyDescent="0.35">
      <c r="A3162" t="s">
        <v>7884</v>
      </c>
      <c r="B3162" t="s">
        <v>7889</v>
      </c>
      <c r="C3162" t="s">
        <v>7890</v>
      </c>
      <c r="D3162" t="s">
        <v>228</v>
      </c>
      <c r="E3162" t="s">
        <v>51</v>
      </c>
      <c r="F3162" t="s">
        <v>21</v>
      </c>
      <c r="G3162">
        <v>655</v>
      </c>
      <c r="H3162" t="s">
        <v>87</v>
      </c>
      <c r="I3162" t="s">
        <v>614</v>
      </c>
      <c r="J3162" t="s">
        <v>54</v>
      </c>
      <c r="K3162" t="s">
        <v>65</v>
      </c>
      <c r="L3162" t="s">
        <v>26</v>
      </c>
      <c r="M3162" t="s">
        <v>26</v>
      </c>
      <c r="N3162" t="s">
        <v>149</v>
      </c>
      <c r="O3162" t="s">
        <v>149</v>
      </c>
    </row>
    <row r="3163" spans="1:17" x14ac:dyDescent="0.35">
      <c r="A3163" t="s">
        <v>7866</v>
      </c>
      <c r="B3163" t="s">
        <v>7891</v>
      </c>
      <c r="C3163" t="s">
        <v>7892</v>
      </c>
      <c r="D3163" t="s">
        <v>107</v>
      </c>
      <c r="E3163" t="s">
        <v>108</v>
      </c>
      <c r="F3163" t="s">
        <v>29</v>
      </c>
      <c r="G3163">
        <v>180</v>
      </c>
      <c r="H3163" t="s">
        <v>26</v>
      </c>
      <c r="I3163" t="s">
        <v>26</v>
      </c>
      <c r="J3163" t="s">
        <v>26</v>
      </c>
      <c r="K3163" t="s">
        <v>26</v>
      </c>
      <c r="L3163" t="s">
        <v>26</v>
      </c>
      <c r="M3163" t="s">
        <v>26</v>
      </c>
      <c r="N3163" t="s">
        <v>56</v>
      </c>
      <c r="O3163" t="s">
        <v>56</v>
      </c>
      <c r="P3163" t="s">
        <v>7870</v>
      </c>
      <c r="Q3163" t="s">
        <v>7871</v>
      </c>
    </row>
    <row r="3164" spans="1:17" x14ac:dyDescent="0.35">
      <c r="A3164" t="s">
        <v>7884</v>
      </c>
      <c r="B3164" t="s">
        <v>7893</v>
      </c>
      <c r="C3164" t="s">
        <v>7894</v>
      </c>
      <c r="D3164" t="s">
        <v>228</v>
      </c>
      <c r="E3164" t="s">
        <v>51</v>
      </c>
      <c r="F3164" t="s">
        <v>21</v>
      </c>
      <c r="G3164">
        <v>289</v>
      </c>
      <c r="H3164" t="s">
        <v>87</v>
      </c>
      <c r="I3164" t="s">
        <v>614</v>
      </c>
      <c r="J3164" t="s">
        <v>54</v>
      </c>
      <c r="K3164" t="s">
        <v>65</v>
      </c>
      <c r="L3164" t="s">
        <v>26</v>
      </c>
      <c r="M3164" t="s">
        <v>26</v>
      </c>
      <c r="N3164" t="s">
        <v>149</v>
      </c>
      <c r="O3164" t="s">
        <v>149</v>
      </c>
    </row>
    <row r="3165" spans="1:17" x14ac:dyDescent="0.35">
      <c r="A3165" t="s">
        <v>7866</v>
      </c>
      <c r="B3165" t="s">
        <v>7895</v>
      </c>
      <c r="C3165" t="s">
        <v>7896</v>
      </c>
      <c r="D3165" t="s">
        <v>107</v>
      </c>
      <c r="E3165" t="s">
        <v>108</v>
      </c>
      <c r="F3165" t="s">
        <v>29</v>
      </c>
      <c r="G3165">
        <v>150</v>
      </c>
      <c r="H3165" t="s">
        <v>26</v>
      </c>
      <c r="I3165" t="s">
        <v>26</v>
      </c>
      <c r="J3165" t="s">
        <v>26</v>
      </c>
      <c r="K3165" t="s">
        <v>26</v>
      </c>
      <c r="L3165" t="s">
        <v>26</v>
      </c>
      <c r="M3165" t="s">
        <v>26</v>
      </c>
      <c r="N3165" t="s">
        <v>56</v>
      </c>
      <c r="O3165" t="s">
        <v>56</v>
      </c>
      <c r="P3165" t="s">
        <v>7870</v>
      </c>
      <c r="Q3165" t="s">
        <v>7871</v>
      </c>
    </row>
    <row r="3166" spans="1:17" x14ac:dyDescent="0.35">
      <c r="A3166" t="s">
        <v>7884</v>
      </c>
      <c r="B3166" t="s">
        <v>7897</v>
      </c>
      <c r="C3166" t="s">
        <v>7898</v>
      </c>
      <c r="D3166" t="s">
        <v>228</v>
      </c>
      <c r="E3166" t="s">
        <v>51</v>
      </c>
      <c r="F3166" t="s">
        <v>21</v>
      </c>
      <c r="G3166">
        <v>562</v>
      </c>
      <c r="H3166" t="s">
        <v>87</v>
      </c>
      <c r="I3166" t="s">
        <v>1450</v>
      </c>
      <c r="J3166" t="s">
        <v>54</v>
      </c>
      <c r="K3166" t="s">
        <v>65</v>
      </c>
      <c r="L3166" t="s">
        <v>26</v>
      </c>
      <c r="M3166" t="s">
        <v>26</v>
      </c>
      <c r="N3166" t="s">
        <v>149</v>
      </c>
      <c r="O3166" t="s">
        <v>149</v>
      </c>
    </row>
    <row r="3167" spans="1:17" x14ac:dyDescent="0.35">
      <c r="A3167" t="s">
        <v>7866</v>
      </c>
      <c r="B3167" t="s">
        <v>7899</v>
      </c>
      <c r="C3167" t="s">
        <v>7900</v>
      </c>
      <c r="D3167" t="s">
        <v>107</v>
      </c>
      <c r="E3167" t="s">
        <v>108</v>
      </c>
      <c r="F3167" t="s">
        <v>29</v>
      </c>
      <c r="G3167">
        <v>150</v>
      </c>
      <c r="H3167" t="s">
        <v>26</v>
      </c>
      <c r="I3167" t="s">
        <v>26</v>
      </c>
      <c r="J3167" t="s">
        <v>26</v>
      </c>
      <c r="K3167" t="s">
        <v>26</v>
      </c>
      <c r="L3167" t="s">
        <v>26</v>
      </c>
      <c r="M3167" t="s">
        <v>26</v>
      </c>
      <c r="N3167" t="s">
        <v>56</v>
      </c>
      <c r="O3167" t="s">
        <v>56</v>
      </c>
      <c r="P3167" t="s">
        <v>7870</v>
      </c>
      <c r="Q3167" t="s">
        <v>7871</v>
      </c>
    </row>
    <row r="3168" spans="1:17" x14ac:dyDescent="0.35">
      <c r="A3168" t="s">
        <v>7884</v>
      </c>
      <c r="B3168" t="s">
        <v>7901</v>
      </c>
      <c r="C3168" t="s">
        <v>7902</v>
      </c>
      <c r="D3168" t="s">
        <v>228</v>
      </c>
      <c r="E3168" t="s">
        <v>51</v>
      </c>
      <c r="F3168" t="s">
        <v>21</v>
      </c>
      <c r="G3168">
        <v>619</v>
      </c>
      <c r="H3168" t="s">
        <v>87</v>
      </c>
      <c r="I3168" t="s">
        <v>641</v>
      </c>
      <c r="J3168" t="s">
        <v>76</v>
      </c>
      <c r="K3168" t="s">
        <v>65</v>
      </c>
      <c r="L3168" t="s">
        <v>26</v>
      </c>
      <c r="M3168" t="s">
        <v>26</v>
      </c>
      <c r="N3168" t="s">
        <v>149</v>
      </c>
      <c r="O3168" t="s">
        <v>149</v>
      </c>
    </row>
    <row r="3169" spans="1:17" x14ac:dyDescent="0.35">
      <c r="A3169" t="s">
        <v>7903</v>
      </c>
      <c r="B3169" t="s">
        <v>7904</v>
      </c>
      <c r="C3169" t="s">
        <v>7905</v>
      </c>
      <c r="D3169" t="s">
        <v>107</v>
      </c>
      <c r="E3169" t="s">
        <v>108</v>
      </c>
      <c r="F3169" t="s">
        <v>21</v>
      </c>
      <c r="G3169">
        <v>200</v>
      </c>
      <c r="H3169" t="s">
        <v>7869</v>
      </c>
      <c r="I3169" t="s">
        <v>99</v>
      </c>
      <c r="J3169" t="s">
        <v>99</v>
      </c>
      <c r="K3169" t="s">
        <v>65</v>
      </c>
      <c r="L3169" t="s">
        <v>26</v>
      </c>
      <c r="M3169" t="s">
        <v>26</v>
      </c>
      <c r="N3169" t="s">
        <v>56</v>
      </c>
      <c r="O3169" t="s">
        <v>56</v>
      </c>
      <c r="P3169" t="s">
        <v>7906</v>
      </c>
      <c r="Q3169" t="s">
        <v>7907</v>
      </c>
    </row>
    <row r="3170" spans="1:17" x14ac:dyDescent="0.35">
      <c r="A3170" t="s">
        <v>7884</v>
      </c>
      <c r="B3170" t="s">
        <v>7908</v>
      </c>
      <c r="C3170" t="s">
        <v>7909</v>
      </c>
      <c r="D3170" t="s">
        <v>228</v>
      </c>
      <c r="E3170" t="s">
        <v>51</v>
      </c>
      <c r="F3170" t="s">
        <v>29</v>
      </c>
      <c r="G3170">
        <v>354</v>
      </c>
      <c r="H3170" t="s">
        <v>26</v>
      </c>
      <c r="I3170" t="s">
        <v>26</v>
      </c>
      <c r="J3170" t="s">
        <v>26</v>
      </c>
      <c r="K3170" t="s">
        <v>26</v>
      </c>
      <c r="L3170" t="s">
        <v>26</v>
      </c>
      <c r="M3170" t="s">
        <v>26</v>
      </c>
      <c r="N3170" t="s">
        <v>149</v>
      </c>
      <c r="O3170" t="s">
        <v>149</v>
      </c>
    </row>
    <row r="3171" spans="1:17" x14ac:dyDescent="0.35">
      <c r="A3171" t="s">
        <v>7903</v>
      </c>
      <c r="B3171" t="s">
        <v>7910</v>
      </c>
      <c r="C3171" t="s">
        <v>7911</v>
      </c>
      <c r="D3171" t="s">
        <v>107</v>
      </c>
      <c r="E3171" t="s">
        <v>108</v>
      </c>
      <c r="F3171" t="s">
        <v>21</v>
      </c>
      <c r="G3171">
        <v>250</v>
      </c>
      <c r="H3171" t="s">
        <v>7869</v>
      </c>
      <c r="I3171" t="s">
        <v>37</v>
      </c>
      <c r="J3171" t="s">
        <v>99</v>
      </c>
      <c r="K3171" t="s">
        <v>65</v>
      </c>
      <c r="L3171" t="s">
        <v>26</v>
      </c>
      <c r="M3171" t="s">
        <v>26</v>
      </c>
      <c r="N3171" t="s">
        <v>56</v>
      </c>
      <c r="O3171" t="s">
        <v>56</v>
      </c>
      <c r="P3171" t="s">
        <v>7906</v>
      </c>
      <c r="Q3171" t="s">
        <v>7907</v>
      </c>
    </row>
    <row r="3172" spans="1:17" x14ac:dyDescent="0.35">
      <c r="A3172" t="s">
        <v>7884</v>
      </c>
      <c r="B3172" t="s">
        <v>7912</v>
      </c>
      <c r="C3172" t="s">
        <v>7913</v>
      </c>
      <c r="D3172" t="s">
        <v>228</v>
      </c>
      <c r="E3172" t="s">
        <v>51</v>
      </c>
      <c r="F3172" t="s">
        <v>29</v>
      </c>
      <c r="G3172">
        <v>298</v>
      </c>
      <c r="H3172" t="s">
        <v>26</v>
      </c>
      <c r="I3172" t="s">
        <v>26</v>
      </c>
      <c r="J3172" t="s">
        <v>26</v>
      </c>
      <c r="K3172" t="s">
        <v>26</v>
      </c>
      <c r="L3172" t="s">
        <v>26</v>
      </c>
      <c r="M3172" t="s">
        <v>26</v>
      </c>
      <c r="N3172" t="s">
        <v>149</v>
      </c>
      <c r="O3172" t="s">
        <v>149</v>
      </c>
    </row>
    <row r="3173" spans="1:17" x14ac:dyDescent="0.35">
      <c r="A3173" t="s">
        <v>7903</v>
      </c>
      <c r="B3173" t="s">
        <v>7914</v>
      </c>
      <c r="C3173" t="s">
        <v>7915</v>
      </c>
      <c r="D3173" t="s">
        <v>107</v>
      </c>
      <c r="E3173" t="s">
        <v>108</v>
      </c>
      <c r="F3173" t="s">
        <v>21</v>
      </c>
      <c r="G3173">
        <v>210</v>
      </c>
      <c r="H3173" t="s">
        <v>7869</v>
      </c>
      <c r="I3173" t="s">
        <v>37</v>
      </c>
      <c r="J3173" t="s">
        <v>37</v>
      </c>
      <c r="K3173" t="s">
        <v>65</v>
      </c>
      <c r="L3173" t="s">
        <v>26</v>
      </c>
      <c r="M3173" t="s">
        <v>26</v>
      </c>
      <c r="N3173" t="s">
        <v>56</v>
      </c>
      <c r="O3173" t="s">
        <v>56</v>
      </c>
      <c r="P3173" t="s">
        <v>7906</v>
      </c>
      <c r="Q3173" t="s">
        <v>7907</v>
      </c>
    </row>
    <row r="3174" spans="1:17" x14ac:dyDescent="0.35">
      <c r="A3174" t="s">
        <v>7884</v>
      </c>
      <c r="B3174" t="s">
        <v>7916</v>
      </c>
      <c r="C3174" t="s">
        <v>7917</v>
      </c>
      <c r="D3174" t="s">
        <v>228</v>
      </c>
      <c r="E3174" t="s">
        <v>51</v>
      </c>
      <c r="F3174" t="s">
        <v>29</v>
      </c>
      <c r="G3174">
        <v>347</v>
      </c>
      <c r="H3174" t="s">
        <v>26</v>
      </c>
      <c r="I3174" t="s">
        <v>26</v>
      </c>
      <c r="J3174" t="s">
        <v>26</v>
      </c>
      <c r="K3174" t="s">
        <v>26</v>
      </c>
      <c r="L3174" t="s">
        <v>26</v>
      </c>
      <c r="M3174" t="s">
        <v>26</v>
      </c>
      <c r="N3174" t="s">
        <v>149</v>
      </c>
      <c r="O3174" t="s">
        <v>149</v>
      </c>
    </row>
    <row r="3175" spans="1:17" x14ac:dyDescent="0.35">
      <c r="A3175" t="s">
        <v>7903</v>
      </c>
      <c r="B3175" t="s">
        <v>7918</v>
      </c>
      <c r="C3175" t="s">
        <v>7919</v>
      </c>
      <c r="D3175" t="s">
        <v>107</v>
      </c>
      <c r="E3175" t="s">
        <v>108</v>
      </c>
      <c r="F3175" t="s">
        <v>21</v>
      </c>
      <c r="G3175">
        <v>200</v>
      </c>
      <c r="H3175" t="s">
        <v>7869</v>
      </c>
      <c r="I3175" t="s">
        <v>37</v>
      </c>
      <c r="J3175" t="s">
        <v>24</v>
      </c>
      <c r="K3175" t="s">
        <v>55</v>
      </c>
      <c r="L3175" t="s">
        <v>26</v>
      </c>
      <c r="M3175" t="s">
        <v>26</v>
      </c>
      <c r="N3175" t="s">
        <v>56</v>
      </c>
      <c r="O3175" t="s">
        <v>56</v>
      </c>
      <c r="P3175" t="s">
        <v>7906</v>
      </c>
      <c r="Q3175" t="s">
        <v>7907</v>
      </c>
    </row>
    <row r="3176" spans="1:17" x14ac:dyDescent="0.35">
      <c r="A3176" t="s">
        <v>7920</v>
      </c>
      <c r="B3176" t="s">
        <v>7921</v>
      </c>
      <c r="C3176" t="s">
        <v>7922</v>
      </c>
      <c r="D3176" t="s">
        <v>228</v>
      </c>
      <c r="E3176" t="s">
        <v>51</v>
      </c>
      <c r="F3176" t="s">
        <v>21</v>
      </c>
      <c r="G3176">
        <v>414</v>
      </c>
      <c r="H3176" t="s">
        <v>468</v>
      </c>
      <c r="I3176" t="s">
        <v>164</v>
      </c>
      <c r="J3176" t="s">
        <v>53</v>
      </c>
      <c r="K3176" t="s">
        <v>55</v>
      </c>
      <c r="L3176" t="s">
        <v>26</v>
      </c>
      <c r="M3176" t="s">
        <v>26</v>
      </c>
      <c r="N3176" t="s">
        <v>149</v>
      </c>
      <c r="O3176" t="s">
        <v>149</v>
      </c>
    </row>
    <row r="3177" spans="1:17" x14ac:dyDescent="0.35">
      <c r="A3177" t="s">
        <v>7903</v>
      </c>
      <c r="B3177" t="s">
        <v>7923</v>
      </c>
      <c r="C3177" t="s">
        <v>7924</v>
      </c>
      <c r="D3177" t="s">
        <v>107</v>
      </c>
      <c r="E3177" t="s">
        <v>108</v>
      </c>
      <c r="F3177" t="s">
        <v>21</v>
      </c>
      <c r="G3177">
        <v>200</v>
      </c>
      <c r="H3177" t="s">
        <v>7869</v>
      </c>
      <c r="I3177" t="s">
        <v>37</v>
      </c>
      <c r="J3177" t="s">
        <v>24</v>
      </c>
      <c r="K3177" t="s">
        <v>25</v>
      </c>
      <c r="L3177" t="s">
        <v>26</v>
      </c>
      <c r="M3177" t="s">
        <v>26</v>
      </c>
      <c r="N3177" t="s">
        <v>56</v>
      </c>
      <c r="O3177" t="s">
        <v>56</v>
      </c>
      <c r="P3177" t="s">
        <v>7906</v>
      </c>
      <c r="Q3177" t="s">
        <v>7907</v>
      </c>
    </row>
    <row r="3178" spans="1:17" x14ac:dyDescent="0.35">
      <c r="A3178" t="s">
        <v>7920</v>
      </c>
      <c r="B3178" t="s">
        <v>7925</v>
      </c>
      <c r="C3178" t="s">
        <v>7926</v>
      </c>
      <c r="D3178" t="s">
        <v>228</v>
      </c>
      <c r="E3178" t="s">
        <v>51</v>
      </c>
      <c r="F3178" t="s">
        <v>21</v>
      </c>
      <c r="G3178">
        <v>475</v>
      </c>
      <c r="H3178" t="s">
        <v>468</v>
      </c>
      <c r="I3178" t="s">
        <v>614</v>
      </c>
      <c r="J3178" t="s">
        <v>53</v>
      </c>
      <c r="K3178" t="s">
        <v>1715</v>
      </c>
      <c r="L3178" t="s">
        <v>26</v>
      </c>
      <c r="M3178" t="s">
        <v>26</v>
      </c>
      <c r="N3178" t="s">
        <v>149</v>
      </c>
      <c r="O3178" t="s">
        <v>149</v>
      </c>
    </row>
    <row r="3179" spans="1:17" x14ac:dyDescent="0.35">
      <c r="A3179" t="s">
        <v>7903</v>
      </c>
      <c r="B3179" t="s">
        <v>7927</v>
      </c>
      <c r="C3179" t="s">
        <v>7928</v>
      </c>
      <c r="D3179" t="s">
        <v>107</v>
      </c>
      <c r="E3179" t="s">
        <v>108</v>
      </c>
      <c r="F3179" t="s">
        <v>29</v>
      </c>
      <c r="G3179">
        <v>100</v>
      </c>
      <c r="H3179" t="s">
        <v>26</v>
      </c>
      <c r="I3179" t="s">
        <v>26</v>
      </c>
      <c r="J3179" t="s">
        <v>26</v>
      </c>
      <c r="K3179" t="s">
        <v>26</v>
      </c>
      <c r="L3179" t="s">
        <v>26</v>
      </c>
      <c r="M3179" t="s">
        <v>26</v>
      </c>
      <c r="N3179" t="s">
        <v>56</v>
      </c>
      <c r="O3179" t="s">
        <v>56</v>
      </c>
      <c r="P3179" t="s">
        <v>7906</v>
      </c>
      <c r="Q3179" t="s">
        <v>7907</v>
      </c>
    </row>
    <row r="3180" spans="1:17" x14ac:dyDescent="0.35">
      <c r="A3180" t="s">
        <v>7920</v>
      </c>
      <c r="B3180" t="s">
        <v>7929</v>
      </c>
      <c r="C3180" t="s">
        <v>7930</v>
      </c>
      <c r="D3180" t="s">
        <v>228</v>
      </c>
      <c r="E3180" t="s">
        <v>51</v>
      </c>
      <c r="F3180" t="s">
        <v>21</v>
      </c>
      <c r="G3180">
        <v>606</v>
      </c>
      <c r="H3180" t="s">
        <v>468</v>
      </c>
      <c r="I3180" t="s">
        <v>157</v>
      </c>
      <c r="J3180" t="s">
        <v>23</v>
      </c>
      <c r="K3180" t="s">
        <v>55</v>
      </c>
      <c r="L3180" t="s">
        <v>26</v>
      </c>
      <c r="M3180" t="s">
        <v>26</v>
      </c>
      <c r="N3180" t="s">
        <v>149</v>
      </c>
      <c r="O3180" t="s">
        <v>149</v>
      </c>
    </row>
    <row r="3181" spans="1:17" x14ac:dyDescent="0.35">
      <c r="A3181" t="s">
        <v>7903</v>
      </c>
      <c r="B3181" t="s">
        <v>7931</v>
      </c>
      <c r="C3181" t="s">
        <v>7932</v>
      </c>
      <c r="D3181" t="s">
        <v>107</v>
      </c>
      <c r="E3181" t="s">
        <v>108</v>
      </c>
      <c r="F3181" t="s">
        <v>29</v>
      </c>
      <c r="G3181">
        <v>100</v>
      </c>
      <c r="H3181" t="s">
        <v>26</v>
      </c>
      <c r="I3181" t="s">
        <v>26</v>
      </c>
      <c r="J3181" t="s">
        <v>26</v>
      </c>
      <c r="K3181" t="s">
        <v>26</v>
      </c>
      <c r="L3181" t="s">
        <v>26</v>
      </c>
      <c r="M3181" t="s">
        <v>26</v>
      </c>
      <c r="N3181" t="s">
        <v>56</v>
      </c>
      <c r="O3181" t="s">
        <v>56</v>
      </c>
      <c r="P3181" t="s">
        <v>7906</v>
      </c>
      <c r="Q3181" t="s">
        <v>7907</v>
      </c>
    </row>
    <row r="3182" spans="1:17" x14ac:dyDescent="0.35">
      <c r="A3182" t="s">
        <v>7920</v>
      </c>
      <c r="B3182" t="s">
        <v>7933</v>
      </c>
      <c r="C3182" t="s">
        <v>7934</v>
      </c>
      <c r="D3182" t="s">
        <v>228</v>
      </c>
      <c r="E3182" t="s">
        <v>51</v>
      </c>
      <c r="F3182" t="s">
        <v>21</v>
      </c>
      <c r="G3182">
        <v>577</v>
      </c>
      <c r="H3182" t="s">
        <v>468</v>
      </c>
      <c r="I3182" t="s">
        <v>220</v>
      </c>
      <c r="J3182" t="s">
        <v>54</v>
      </c>
      <c r="K3182" t="s">
        <v>65</v>
      </c>
      <c r="L3182" t="s">
        <v>26</v>
      </c>
      <c r="M3182" t="s">
        <v>26</v>
      </c>
      <c r="N3182" t="s">
        <v>149</v>
      </c>
      <c r="O3182" t="s">
        <v>149</v>
      </c>
    </row>
    <row r="3183" spans="1:17" x14ac:dyDescent="0.35">
      <c r="A3183" t="s">
        <v>7903</v>
      </c>
      <c r="B3183" t="s">
        <v>7935</v>
      </c>
      <c r="C3183" t="s">
        <v>7936</v>
      </c>
      <c r="D3183" t="s">
        <v>107</v>
      </c>
      <c r="E3183" t="s">
        <v>108</v>
      </c>
      <c r="F3183" t="s">
        <v>29</v>
      </c>
      <c r="G3183">
        <v>50</v>
      </c>
      <c r="H3183" t="s">
        <v>26</v>
      </c>
      <c r="I3183" t="s">
        <v>26</v>
      </c>
      <c r="J3183" t="s">
        <v>26</v>
      </c>
      <c r="K3183" t="s">
        <v>26</v>
      </c>
      <c r="L3183" t="s">
        <v>26</v>
      </c>
      <c r="M3183" t="s">
        <v>26</v>
      </c>
      <c r="N3183" t="s">
        <v>56</v>
      </c>
      <c r="O3183" t="s">
        <v>56</v>
      </c>
      <c r="P3183" t="s">
        <v>7906</v>
      </c>
      <c r="Q3183" t="s">
        <v>7907</v>
      </c>
    </row>
    <row r="3184" spans="1:17" x14ac:dyDescent="0.35">
      <c r="A3184" t="s">
        <v>7920</v>
      </c>
      <c r="B3184" t="s">
        <v>7937</v>
      </c>
      <c r="C3184" t="s">
        <v>7938</v>
      </c>
      <c r="D3184" t="s">
        <v>228</v>
      </c>
      <c r="E3184" t="s">
        <v>51</v>
      </c>
      <c r="F3184" t="s">
        <v>21</v>
      </c>
      <c r="G3184">
        <v>416</v>
      </c>
      <c r="H3184" t="s">
        <v>468</v>
      </c>
      <c r="I3184" t="s">
        <v>125</v>
      </c>
      <c r="J3184" t="s">
        <v>53</v>
      </c>
      <c r="K3184" t="s">
        <v>65</v>
      </c>
      <c r="L3184" t="s">
        <v>26</v>
      </c>
      <c r="M3184" t="s">
        <v>26</v>
      </c>
      <c r="N3184" t="s">
        <v>149</v>
      </c>
      <c r="O3184" t="s">
        <v>149</v>
      </c>
    </row>
    <row r="3185" spans="1:17" x14ac:dyDescent="0.35">
      <c r="A3185" t="s">
        <v>7939</v>
      </c>
      <c r="B3185" t="s">
        <v>7940</v>
      </c>
      <c r="C3185" t="s">
        <v>7941</v>
      </c>
      <c r="D3185" t="s">
        <v>107</v>
      </c>
      <c r="E3185" t="s">
        <v>108</v>
      </c>
      <c r="F3185" t="s">
        <v>21</v>
      </c>
      <c r="G3185">
        <v>400</v>
      </c>
      <c r="H3185" t="s">
        <v>7942</v>
      </c>
      <c r="I3185" t="s">
        <v>53</v>
      </c>
      <c r="J3185" t="s">
        <v>37</v>
      </c>
      <c r="K3185" t="s">
        <v>25</v>
      </c>
      <c r="L3185" t="s">
        <v>26</v>
      </c>
      <c r="M3185" t="s">
        <v>26</v>
      </c>
      <c r="N3185" t="s">
        <v>56</v>
      </c>
      <c r="O3185" t="s">
        <v>56</v>
      </c>
      <c r="P3185" t="s">
        <v>7943</v>
      </c>
      <c r="Q3185" t="s">
        <v>7944</v>
      </c>
    </row>
    <row r="3186" spans="1:17" x14ac:dyDescent="0.35">
      <c r="A3186" t="s">
        <v>7920</v>
      </c>
      <c r="B3186" t="s">
        <v>7945</v>
      </c>
      <c r="C3186" t="s">
        <v>7946</v>
      </c>
      <c r="D3186" t="s">
        <v>228</v>
      </c>
      <c r="E3186" t="s">
        <v>51</v>
      </c>
      <c r="F3186" t="s">
        <v>29</v>
      </c>
      <c r="G3186">
        <v>197</v>
      </c>
      <c r="H3186" t="s">
        <v>26</v>
      </c>
      <c r="I3186" t="s">
        <v>26</v>
      </c>
      <c r="J3186" t="s">
        <v>26</v>
      </c>
      <c r="K3186" t="s">
        <v>26</v>
      </c>
      <c r="L3186" t="s">
        <v>26</v>
      </c>
      <c r="M3186" t="s">
        <v>26</v>
      </c>
      <c r="N3186" t="s">
        <v>149</v>
      </c>
      <c r="O3186" t="s">
        <v>149</v>
      </c>
    </row>
    <row r="3187" spans="1:17" x14ac:dyDescent="0.35">
      <c r="A3187" t="s">
        <v>7939</v>
      </c>
      <c r="B3187" t="s">
        <v>7947</v>
      </c>
      <c r="C3187" t="s">
        <v>7948</v>
      </c>
      <c r="D3187" t="s">
        <v>107</v>
      </c>
      <c r="E3187" t="s">
        <v>108</v>
      </c>
      <c r="F3187" t="s">
        <v>21</v>
      </c>
      <c r="G3187">
        <v>300</v>
      </c>
      <c r="H3187" t="s">
        <v>7942</v>
      </c>
      <c r="I3187" t="s">
        <v>125</v>
      </c>
      <c r="J3187" t="s">
        <v>99</v>
      </c>
      <c r="K3187" t="s">
        <v>25</v>
      </c>
      <c r="L3187" t="s">
        <v>26</v>
      </c>
      <c r="M3187" t="s">
        <v>26</v>
      </c>
      <c r="N3187" t="s">
        <v>56</v>
      </c>
      <c r="O3187" t="s">
        <v>56</v>
      </c>
      <c r="P3187" t="s">
        <v>7943</v>
      </c>
      <c r="Q3187" t="s">
        <v>7944</v>
      </c>
    </row>
    <row r="3188" spans="1:17" x14ac:dyDescent="0.35">
      <c r="A3188" t="s">
        <v>7920</v>
      </c>
      <c r="B3188" t="s">
        <v>7949</v>
      </c>
      <c r="C3188" t="s">
        <v>7950</v>
      </c>
      <c r="D3188" t="s">
        <v>228</v>
      </c>
      <c r="E3188" t="s">
        <v>51</v>
      </c>
      <c r="F3188" t="s">
        <v>29</v>
      </c>
      <c r="G3188">
        <v>426</v>
      </c>
      <c r="H3188" t="s">
        <v>26</v>
      </c>
      <c r="I3188" t="s">
        <v>26</v>
      </c>
      <c r="J3188" t="s">
        <v>26</v>
      </c>
      <c r="K3188" t="s">
        <v>26</v>
      </c>
      <c r="L3188" t="s">
        <v>26</v>
      </c>
      <c r="M3188" t="s">
        <v>26</v>
      </c>
      <c r="N3188" t="s">
        <v>149</v>
      </c>
      <c r="O3188" t="s">
        <v>149</v>
      </c>
    </row>
    <row r="3189" spans="1:17" x14ac:dyDescent="0.35">
      <c r="A3189" t="s">
        <v>7939</v>
      </c>
      <c r="B3189" t="s">
        <v>7951</v>
      </c>
      <c r="C3189" t="s">
        <v>7952</v>
      </c>
      <c r="D3189" t="s">
        <v>107</v>
      </c>
      <c r="E3189" t="s">
        <v>108</v>
      </c>
      <c r="F3189" t="s">
        <v>21</v>
      </c>
      <c r="G3189">
        <v>350</v>
      </c>
      <c r="H3189" t="s">
        <v>7942</v>
      </c>
      <c r="I3189" t="s">
        <v>37</v>
      </c>
      <c r="J3189" t="s">
        <v>37</v>
      </c>
      <c r="K3189" t="s">
        <v>25</v>
      </c>
      <c r="L3189" t="s">
        <v>26</v>
      </c>
      <c r="M3189" t="s">
        <v>26</v>
      </c>
      <c r="N3189" t="s">
        <v>56</v>
      </c>
      <c r="O3189" t="s">
        <v>56</v>
      </c>
      <c r="P3189" t="s">
        <v>7943</v>
      </c>
      <c r="Q3189" t="s">
        <v>7944</v>
      </c>
    </row>
    <row r="3190" spans="1:17" x14ac:dyDescent="0.35">
      <c r="A3190" t="s">
        <v>7920</v>
      </c>
      <c r="B3190" t="s">
        <v>7953</v>
      </c>
      <c r="C3190" t="s">
        <v>7954</v>
      </c>
      <c r="D3190" t="s">
        <v>228</v>
      </c>
      <c r="E3190" t="s">
        <v>51</v>
      </c>
      <c r="F3190" t="s">
        <v>29</v>
      </c>
      <c r="G3190">
        <v>391</v>
      </c>
      <c r="H3190" t="s">
        <v>26</v>
      </c>
      <c r="I3190" t="s">
        <v>26</v>
      </c>
      <c r="J3190" t="s">
        <v>26</v>
      </c>
      <c r="K3190" t="s">
        <v>26</v>
      </c>
      <c r="L3190" t="s">
        <v>26</v>
      </c>
      <c r="M3190" t="s">
        <v>26</v>
      </c>
      <c r="N3190" t="s">
        <v>149</v>
      </c>
      <c r="O3190" t="s">
        <v>149</v>
      </c>
    </row>
    <row r="3191" spans="1:17" x14ac:dyDescent="0.35">
      <c r="A3191" t="s">
        <v>7939</v>
      </c>
      <c r="B3191" t="s">
        <v>7955</v>
      </c>
      <c r="C3191" t="s">
        <v>7956</v>
      </c>
      <c r="D3191" t="s">
        <v>107</v>
      </c>
      <c r="E3191" t="s">
        <v>108</v>
      </c>
      <c r="F3191" t="s">
        <v>21</v>
      </c>
      <c r="G3191">
        <v>400</v>
      </c>
      <c r="H3191" t="s">
        <v>7942</v>
      </c>
      <c r="I3191" t="s">
        <v>99</v>
      </c>
      <c r="J3191" t="s">
        <v>99</v>
      </c>
      <c r="K3191" t="s">
        <v>65</v>
      </c>
      <c r="L3191" t="s">
        <v>26</v>
      </c>
      <c r="M3191" t="s">
        <v>26</v>
      </c>
      <c r="N3191" t="s">
        <v>56</v>
      </c>
      <c r="O3191" t="s">
        <v>56</v>
      </c>
      <c r="P3191" t="s">
        <v>7943</v>
      </c>
      <c r="Q3191" t="s">
        <v>7944</v>
      </c>
    </row>
    <row r="3192" spans="1:17" x14ac:dyDescent="0.35">
      <c r="A3192" t="s">
        <v>7939</v>
      </c>
      <c r="B3192" t="s">
        <v>7957</v>
      </c>
      <c r="C3192" t="s">
        <v>7958</v>
      </c>
      <c r="D3192" t="s">
        <v>107</v>
      </c>
      <c r="E3192" t="s">
        <v>108</v>
      </c>
      <c r="F3192" t="s">
        <v>21</v>
      </c>
      <c r="G3192">
        <v>360</v>
      </c>
      <c r="H3192" t="s">
        <v>7942</v>
      </c>
      <c r="I3192" t="s">
        <v>37</v>
      </c>
      <c r="J3192" t="s">
        <v>37</v>
      </c>
      <c r="K3192" t="s">
        <v>65</v>
      </c>
      <c r="L3192" t="s">
        <v>26</v>
      </c>
      <c r="M3192" t="s">
        <v>26</v>
      </c>
      <c r="N3192" t="s">
        <v>56</v>
      </c>
      <c r="O3192" t="s">
        <v>56</v>
      </c>
      <c r="P3192" t="s">
        <v>7943</v>
      </c>
      <c r="Q3192" t="s">
        <v>7944</v>
      </c>
    </row>
    <row r="3193" spans="1:17" x14ac:dyDescent="0.35">
      <c r="A3193" t="s">
        <v>7939</v>
      </c>
      <c r="B3193" t="s">
        <v>7959</v>
      </c>
      <c r="C3193" t="s">
        <v>7960</v>
      </c>
      <c r="D3193" t="s">
        <v>107</v>
      </c>
      <c r="E3193" t="s">
        <v>108</v>
      </c>
      <c r="F3193" t="s">
        <v>29</v>
      </c>
      <c r="G3193">
        <v>170</v>
      </c>
      <c r="H3193" t="s">
        <v>26</v>
      </c>
      <c r="I3193" t="s">
        <v>26</v>
      </c>
      <c r="J3193" t="s">
        <v>26</v>
      </c>
      <c r="K3193" t="s">
        <v>26</v>
      </c>
      <c r="L3193" t="s">
        <v>26</v>
      </c>
      <c r="M3193" t="s">
        <v>26</v>
      </c>
      <c r="N3193" t="s">
        <v>56</v>
      </c>
      <c r="O3193" t="s">
        <v>56</v>
      </c>
      <c r="P3193" t="s">
        <v>7943</v>
      </c>
      <c r="Q3193" t="s">
        <v>7944</v>
      </c>
    </row>
    <row r="3194" spans="1:17" x14ac:dyDescent="0.35">
      <c r="A3194" t="s">
        <v>7939</v>
      </c>
      <c r="B3194" t="s">
        <v>7961</v>
      </c>
      <c r="C3194" t="s">
        <v>7962</v>
      </c>
      <c r="D3194" t="s">
        <v>107</v>
      </c>
      <c r="E3194" t="s">
        <v>108</v>
      </c>
      <c r="F3194" t="s">
        <v>29</v>
      </c>
      <c r="G3194">
        <v>200</v>
      </c>
      <c r="H3194" t="s">
        <v>26</v>
      </c>
      <c r="I3194" t="s">
        <v>26</v>
      </c>
      <c r="J3194" t="s">
        <v>26</v>
      </c>
      <c r="K3194" t="s">
        <v>26</v>
      </c>
      <c r="L3194" t="s">
        <v>26</v>
      </c>
      <c r="M3194" t="s">
        <v>26</v>
      </c>
      <c r="N3194" t="s">
        <v>56</v>
      </c>
      <c r="O3194" t="s">
        <v>56</v>
      </c>
      <c r="P3194" t="s">
        <v>7943</v>
      </c>
      <c r="Q3194" t="s">
        <v>7944</v>
      </c>
    </row>
    <row r="3195" spans="1:17" x14ac:dyDescent="0.35">
      <c r="A3195" t="s">
        <v>7939</v>
      </c>
      <c r="B3195" t="s">
        <v>7963</v>
      </c>
      <c r="C3195" t="s">
        <v>7964</v>
      </c>
      <c r="D3195" t="s">
        <v>107</v>
      </c>
      <c r="E3195" t="s">
        <v>108</v>
      </c>
      <c r="F3195" t="s">
        <v>29</v>
      </c>
      <c r="G3195">
        <v>170</v>
      </c>
      <c r="H3195" t="s">
        <v>26</v>
      </c>
      <c r="I3195" t="s">
        <v>26</v>
      </c>
      <c r="J3195" t="s">
        <v>26</v>
      </c>
      <c r="K3195" t="s">
        <v>26</v>
      </c>
      <c r="L3195" t="s">
        <v>26</v>
      </c>
      <c r="M3195" t="s">
        <v>26</v>
      </c>
      <c r="N3195" t="s">
        <v>56</v>
      </c>
      <c r="O3195" t="s">
        <v>56</v>
      </c>
      <c r="P3195" t="s">
        <v>7943</v>
      </c>
      <c r="Q3195" t="s">
        <v>7944</v>
      </c>
    </row>
    <row r="3196" spans="1:17" x14ac:dyDescent="0.35">
      <c r="A3196" t="s">
        <v>7965</v>
      </c>
      <c r="B3196" t="s">
        <v>7966</v>
      </c>
      <c r="C3196" t="s">
        <v>7967</v>
      </c>
      <c r="D3196" t="s">
        <v>107</v>
      </c>
      <c r="E3196" t="s">
        <v>108</v>
      </c>
      <c r="F3196" t="s">
        <v>21</v>
      </c>
      <c r="G3196">
        <v>250</v>
      </c>
      <c r="H3196" t="s">
        <v>7968</v>
      </c>
      <c r="I3196" t="s">
        <v>37</v>
      </c>
      <c r="J3196" t="s">
        <v>99</v>
      </c>
      <c r="K3196" t="s">
        <v>25</v>
      </c>
      <c r="L3196" t="s">
        <v>26</v>
      </c>
      <c r="M3196" t="s">
        <v>26</v>
      </c>
      <c r="N3196" t="s">
        <v>56</v>
      </c>
      <c r="O3196" t="s">
        <v>56</v>
      </c>
      <c r="P3196" t="s">
        <v>7969</v>
      </c>
      <c r="Q3196" t="s">
        <v>7970</v>
      </c>
    </row>
    <row r="3197" spans="1:17" x14ac:dyDescent="0.35">
      <c r="A3197" t="s">
        <v>7965</v>
      </c>
      <c r="B3197" t="s">
        <v>7971</v>
      </c>
      <c r="C3197" t="s">
        <v>7972</v>
      </c>
      <c r="D3197" t="s">
        <v>107</v>
      </c>
      <c r="E3197" t="s">
        <v>108</v>
      </c>
      <c r="F3197" t="s">
        <v>21</v>
      </c>
      <c r="G3197">
        <v>200</v>
      </c>
      <c r="H3197" t="s">
        <v>7968</v>
      </c>
      <c r="I3197" t="s">
        <v>54</v>
      </c>
      <c r="J3197" t="s">
        <v>99</v>
      </c>
      <c r="K3197" t="s">
        <v>25</v>
      </c>
      <c r="L3197" t="s">
        <v>26</v>
      </c>
      <c r="M3197" t="s">
        <v>26</v>
      </c>
      <c r="N3197" t="s">
        <v>56</v>
      </c>
      <c r="O3197" t="s">
        <v>56</v>
      </c>
      <c r="P3197" t="s">
        <v>7969</v>
      </c>
      <c r="Q3197" t="s">
        <v>7970</v>
      </c>
    </row>
    <row r="3198" spans="1:17" x14ac:dyDescent="0.35">
      <c r="A3198" t="s">
        <v>7965</v>
      </c>
      <c r="B3198" t="s">
        <v>7973</v>
      </c>
      <c r="C3198" t="s">
        <v>7974</v>
      </c>
      <c r="D3198" t="s">
        <v>107</v>
      </c>
      <c r="E3198" t="s">
        <v>108</v>
      </c>
      <c r="F3198" t="s">
        <v>21</v>
      </c>
      <c r="G3198">
        <v>200</v>
      </c>
      <c r="H3198" t="s">
        <v>7968</v>
      </c>
      <c r="I3198" t="s">
        <v>37</v>
      </c>
      <c r="J3198" t="s">
        <v>99</v>
      </c>
      <c r="K3198" t="s">
        <v>25</v>
      </c>
      <c r="L3198" t="s">
        <v>26</v>
      </c>
      <c r="M3198" t="s">
        <v>26</v>
      </c>
      <c r="N3198" t="s">
        <v>56</v>
      </c>
      <c r="O3198" t="s">
        <v>56</v>
      </c>
      <c r="P3198" t="s">
        <v>7969</v>
      </c>
      <c r="Q3198" t="s">
        <v>7970</v>
      </c>
    </row>
    <row r="3199" spans="1:17" x14ac:dyDescent="0.35">
      <c r="A3199" t="s">
        <v>7965</v>
      </c>
      <c r="B3199" t="s">
        <v>7975</v>
      </c>
      <c r="C3199" t="s">
        <v>7976</v>
      </c>
      <c r="D3199" t="s">
        <v>107</v>
      </c>
      <c r="E3199" t="s">
        <v>108</v>
      </c>
      <c r="F3199" t="s">
        <v>21</v>
      </c>
      <c r="G3199">
        <v>300</v>
      </c>
      <c r="H3199" t="s">
        <v>7968</v>
      </c>
      <c r="I3199" t="s">
        <v>154</v>
      </c>
      <c r="J3199" t="s">
        <v>37</v>
      </c>
      <c r="K3199" t="s">
        <v>25</v>
      </c>
      <c r="L3199" t="s">
        <v>26</v>
      </c>
      <c r="M3199" t="s">
        <v>26</v>
      </c>
      <c r="N3199" t="s">
        <v>56</v>
      </c>
      <c r="O3199" t="s">
        <v>56</v>
      </c>
      <c r="P3199" t="s">
        <v>7969</v>
      </c>
      <c r="Q3199" t="s">
        <v>7970</v>
      </c>
    </row>
    <row r="3200" spans="1:17" x14ac:dyDescent="0.35">
      <c r="A3200" t="s">
        <v>7965</v>
      </c>
      <c r="B3200" t="s">
        <v>7977</v>
      </c>
      <c r="C3200" t="s">
        <v>7978</v>
      </c>
      <c r="D3200" t="s">
        <v>107</v>
      </c>
      <c r="E3200" t="s">
        <v>108</v>
      </c>
      <c r="F3200" t="s">
        <v>21</v>
      </c>
      <c r="G3200">
        <v>230</v>
      </c>
      <c r="H3200" t="s">
        <v>7968</v>
      </c>
      <c r="I3200" t="s">
        <v>37</v>
      </c>
      <c r="J3200" t="s">
        <v>37</v>
      </c>
      <c r="K3200" t="s">
        <v>25</v>
      </c>
      <c r="L3200" t="s">
        <v>26</v>
      </c>
      <c r="M3200" t="s">
        <v>26</v>
      </c>
      <c r="N3200" t="s">
        <v>56</v>
      </c>
      <c r="O3200" t="s">
        <v>56</v>
      </c>
      <c r="P3200" t="s">
        <v>7969</v>
      </c>
      <c r="Q3200" t="s">
        <v>7970</v>
      </c>
    </row>
    <row r="3201" spans="1:17" x14ac:dyDescent="0.35">
      <c r="A3201" t="s">
        <v>7965</v>
      </c>
      <c r="B3201" t="s">
        <v>7979</v>
      </c>
      <c r="C3201" t="s">
        <v>7980</v>
      </c>
      <c r="D3201" t="s">
        <v>107</v>
      </c>
      <c r="E3201" t="s">
        <v>108</v>
      </c>
      <c r="F3201" t="s">
        <v>29</v>
      </c>
      <c r="G3201">
        <v>110</v>
      </c>
      <c r="H3201" t="s">
        <v>26</v>
      </c>
      <c r="I3201" t="s">
        <v>26</v>
      </c>
      <c r="J3201" t="s">
        <v>26</v>
      </c>
      <c r="K3201" t="s">
        <v>26</v>
      </c>
      <c r="L3201" t="s">
        <v>26</v>
      </c>
      <c r="M3201" t="s">
        <v>26</v>
      </c>
      <c r="N3201" t="s">
        <v>56</v>
      </c>
      <c r="O3201" t="s">
        <v>56</v>
      </c>
      <c r="P3201" t="s">
        <v>7969</v>
      </c>
      <c r="Q3201" t="s">
        <v>7970</v>
      </c>
    </row>
    <row r="3202" spans="1:17" x14ac:dyDescent="0.35">
      <c r="A3202" t="s">
        <v>7965</v>
      </c>
      <c r="B3202" t="s">
        <v>7981</v>
      </c>
      <c r="C3202" t="s">
        <v>7982</v>
      </c>
      <c r="D3202" t="s">
        <v>107</v>
      </c>
      <c r="E3202" t="s">
        <v>108</v>
      </c>
      <c r="F3202" t="s">
        <v>29</v>
      </c>
      <c r="G3202">
        <v>100</v>
      </c>
      <c r="H3202" t="s">
        <v>26</v>
      </c>
      <c r="I3202" t="s">
        <v>26</v>
      </c>
      <c r="J3202" t="s">
        <v>26</v>
      </c>
      <c r="K3202" t="s">
        <v>26</v>
      </c>
      <c r="L3202" t="s">
        <v>26</v>
      </c>
      <c r="M3202" t="s">
        <v>26</v>
      </c>
      <c r="N3202" t="s">
        <v>56</v>
      </c>
      <c r="O3202" t="s">
        <v>56</v>
      </c>
      <c r="P3202" t="s">
        <v>7969</v>
      </c>
      <c r="Q3202" t="s">
        <v>7970</v>
      </c>
    </row>
    <row r="3203" spans="1:17" x14ac:dyDescent="0.35">
      <c r="A3203" t="s">
        <v>7965</v>
      </c>
      <c r="B3203" t="s">
        <v>7983</v>
      </c>
      <c r="C3203" t="s">
        <v>7984</v>
      </c>
      <c r="D3203" t="s">
        <v>107</v>
      </c>
      <c r="E3203" t="s">
        <v>108</v>
      </c>
      <c r="F3203" t="s">
        <v>29</v>
      </c>
      <c r="G3203">
        <v>110</v>
      </c>
      <c r="H3203" t="s">
        <v>26</v>
      </c>
      <c r="I3203" t="s">
        <v>26</v>
      </c>
      <c r="J3203" t="s">
        <v>26</v>
      </c>
      <c r="K3203" t="s">
        <v>26</v>
      </c>
      <c r="L3203" t="s">
        <v>26</v>
      </c>
      <c r="M3203" t="s">
        <v>26</v>
      </c>
      <c r="N3203" t="s">
        <v>56</v>
      </c>
      <c r="O3203" t="s">
        <v>56</v>
      </c>
      <c r="P3203" t="s">
        <v>7969</v>
      </c>
      <c r="Q3203" t="s">
        <v>7970</v>
      </c>
    </row>
    <row r="3204" spans="1:17" x14ac:dyDescent="0.35">
      <c r="A3204" t="s">
        <v>7985</v>
      </c>
      <c r="B3204" t="s">
        <v>7986</v>
      </c>
      <c r="C3204" t="s">
        <v>7987</v>
      </c>
      <c r="D3204" t="s">
        <v>20</v>
      </c>
      <c r="E3204" t="s">
        <v>498</v>
      </c>
      <c r="F3204" t="s">
        <v>21</v>
      </c>
      <c r="G3204">
        <v>250</v>
      </c>
      <c r="H3204" t="s">
        <v>2025</v>
      </c>
      <c r="I3204" t="s">
        <v>99</v>
      </c>
      <c r="J3204" t="s">
        <v>24</v>
      </c>
      <c r="K3204" t="s">
        <v>25</v>
      </c>
      <c r="L3204" t="s">
        <v>26</v>
      </c>
      <c r="M3204" t="s">
        <v>26</v>
      </c>
      <c r="N3204" t="s">
        <v>149</v>
      </c>
      <c r="O3204" t="s">
        <v>149</v>
      </c>
    </row>
    <row r="3205" spans="1:17" x14ac:dyDescent="0.35">
      <c r="A3205" t="s">
        <v>7985</v>
      </c>
      <c r="B3205" t="s">
        <v>7988</v>
      </c>
      <c r="C3205" t="s">
        <v>7989</v>
      </c>
      <c r="D3205" t="s">
        <v>20</v>
      </c>
      <c r="E3205" t="s">
        <v>498</v>
      </c>
      <c r="F3205" t="s">
        <v>21</v>
      </c>
      <c r="G3205">
        <v>200</v>
      </c>
      <c r="H3205" t="s">
        <v>2025</v>
      </c>
      <c r="I3205" t="s">
        <v>99</v>
      </c>
      <c r="J3205" t="s">
        <v>24</v>
      </c>
      <c r="K3205" t="s">
        <v>25</v>
      </c>
      <c r="L3205" t="s">
        <v>26</v>
      </c>
      <c r="M3205" t="s">
        <v>26</v>
      </c>
      <c r="N3205" t="s">
        <v>149</v>
      </c>
      <c r="O3205" t="s">
        <v>149</v>
      </c>
    </row>
    <row r="3206" spans="1:17" x14ac:dyDescent="0.35">
      <c r="A3206" t="s">
        <v>7985</v>
      </c>
      <c r="B3206" t="s">
        <v>7990</v>
      </c>
      <c r="C3206" t="s">
        <v>7991</v>
      </c>
      <c r="D3206" t="s">
        <v>20</v>
      </c>
      <c r="E3206" t="s">
        <v>498</v>
      </c>
      <c r="F3206" t="s">
        <v>21</v>
      </c>
      <c r="G3206">
        <v>250</v>
      </c>
      <c r="H3206" t="s">
        <v>2025</v>
      </c>
      <c r="I3206" t="s">
        <v>99</v>
      </c>
      <c r="J3206" t="s">
        <v>24</v>
      </c>
      <c r="K3206" t="s">
        <v>25</v>
      </c>
      <c r="L3206" t="s">
        <v>26</v>
      </c>
      <c r="M3206" t="s">
        <v>26</v>
      </c>
      <c r="N3206" t="s">
        <v>149</v>
      </c>
      <c r="O3206" t="s">
        <v>149</v>
      </c>
    </row>
    <row r="3207" spans="1:17" x14ac:dyDescent="0.35">
      <c r="A3207" t="s">
        <v>7985</v>
      </c>
      <c r="B3207" t="s">
        <v>7992</v>
      </c>
      <c r="C3207" t="s">
        <v>7993</v>
      </c>
      <c r="D3207" t="s">
        <v>20</v>
      </c>
      <c r="E3207" t="s">
        <v>498</v>
      </c>
      <c r="F3207" t="s">
        <v>21</v>
      </c>
      <c r="G3207">
        <v>200</v>
      </c>
      <c r="H3207" t="s">
        <v>2025</v>
      </c>
      <c r="I3207" t="s">
        <v>99</v>
      </c>
      <c r="J3207" t="s">
        <v>24</v>
      </c>
      <c r="K3207" t="s">
        <v>25</v>
      </c>
      <c r="L3207" t="s">
        <v>26</v>
      </c>
      <c r="M3207" t="s">
        <v>26</v>
      </c>
      <c r="N3207" t="s">
        <v>149</v>
      </c>
      <c r="O3207" t="s">
        <v>149</v>
      </c>
    </row>
    <row r="3208" spans="1:17" x14ac:dyDescent="0.35">
      <c r="A3208" t="s">
        <v>7985</v>
      </c>
      <c r="B3208" t="s">
        <v>7994</v>
      </c>
      <c r="C3208" t="s">
        <v>7995</v>
      </c>
      <c r="D3208" t="s">
        <v>20</v>
      </c>
      <c r="E3208" t="s">
        <v>498</v>
      </c>
      <c r="F3208" t="s">
        <v>21</v>
      </c>
      <c r="G3208">
        <v>210</v>
      </c>
      <c r="H3208" t="s">
        <v>2025</v>
      </c>
      <c r="I3208" t="s">
        <v>37</v>
      </c>
      <c r="J3208" t="s">
        <v>24</v>
      </c>
      <c r="K3208" t="s">
        <v>25</v>
      </c>
      <c r="L3208" t="s">
        <v>26</v>
      </c>
      <c r="M3208" t="s">
        <v>26</v>
      </c>
      <c r="N3208" t="s">
        <v>149</v>
      </c>
      <c r="O3208" t="s">
        <v>149</v>
      </c>
    </row>
    <row r="3209" spans="1:17" x14ac:dyDescent="0.35">
      <c r="A3209" t="s">
        <v>7985</v>
      </c>
      <c r="B3209" t="s">
        <v>7996</v>
      </c>
      <c r="C3209" t="s">
        <v>7997</v>
      </c>
      <c r="D3209" t="s">
        <v>20</v>
      </c>
      <c r="E3209" t="s">
        <v>498</v>
      </c>
      <c r="F3209" t="s">
        <v>29</v>
      </c>
      <c r="G3209">
        <v>150</v>
      </c>
      <c r="H3209" t="s">
        <v>26</v>
      </c>
      <c r="I3209" t="s">
        <v>26</v>
      </c>
      <c r="J3209" t="s">
        <v>26</v>
      </c>
      <c r="K3209" t="s">
        <v>26</v>
      </c>
      <c r="L3209" t="s">
        <v>26</v>
      </c>
      <c r="M3209" t="s">
        <v>26</v>
      </c>
      <c r="N3209" t="s">
        <v>149</v>
      </c>
      <c r="O3209" t="s">
        <v>149</v>
      </c>
    </row>
    <row r="3210" spans="1:17" x14ac:dyDescent="0.35">
      <c r="A3210" t="s">
        <v>7998</v>
      </c>
      <c r="B3210" t="s">
        <v>7999</v>
      </c>
      <c r="C3210" t="s">
        <v>8000</v>
      </c>
      <c r="D3210" t="s">
        <v>107</v>
      </c>
      <c r="E3210" t="s">
        <v>108</v>
      </c>
      <c r="F3210" t="s">
        <v>21</v>
      </c>
      <c r="G3210">
        <v>310</v>
      </c>
      <c r="H3210" t="s">
        <v>7968</v>
      </c>
      <c r="I3210" t="s">
        <v>54</v>
      </c>
      <c r="J3210" t="s">
        <v>99</v>
      </c>
      <c r="K3210" t="s">
        <v>25</v>
      </c>
      <c r="L3210" t="s">
        <v>26</v>
      </c>
      <c r="M3210" t="s">
        <v>26</v>
      </c>
      <c r="N3210" t="s">
        <v>56</v>
      </c>
      <c r="O3210" t="s">
        <v>56</v>
      </c>
      <c r="P3210" t="s">
        <v>8001</v>
      </c>
      <c r="Q3210" t="s">
        <v>8002</v>
      </c>
    </row>
    <row r="3211" spans="1:17" x14ac:dyDescent="0.35">
      <c r="A3211" t="s">
        <v>7998</v>
      </c>
      <c r="B3211" t="s">
        <v>8003</v>
      </c>
      <c r="C3211" t="s">
        <v>8004</v>
      </c>
      <c r="D3211" t="s">
        <v>107</v>
      </c>
      <c r="E3211" t="s">
        <v>108</v>
      </c>
      <c r="F3211" t="s">
        <v>21</v>
      </c>
      <c r="G3211">
        <v>300</v>
      </c>
      <c r="H3211" t="s">
        <v>7968</v>
      </c>
      <c r="I3211" t="s">
        <v>54</v>
      </c>
      <c r="J3211" t="s">
        <v>24</v>
      </c>
      <c r="K3211" t="s">
        <v>25</v>
      </c>
      <c r="L3211" t="s">
        <v>26</v>
      </c>
      <c r="M3211" t="s">
        <v>26</v>
      </c>
      <c r="N3211" t="s">
        <v>56</v>
      </c>
      <c r="O3211" t="s">
        <v>56</v>
      </c>
      <c r="P3211" t="s">
        <v>8001</v>
      </c>
      <c r="Q3211" t="s">
        <v>8002</v>
      </c>
    </row>
    <row r="3212" spans="1:17" x14ac:dyDescent="0.35">
      <c r="A3212" t="s">
        <v>7998</v>
      </c>
      <c r="B3212" t="s">
        <v>8005</v>
      </c>
      <c r="C3212" t="s">
        <v>8006</v>
      </c>
      <c r="D3212" t="s">
        <v>107</v>
      </c>
      <c r="E3212" t="s">
        <v>108</v>
      </c>
      <c r="F3212" t="s">
        <v>21</v>
      </c>
      <c r="G3212">
        <v>270</v>
      </c>
      <c r="H3212" t="s">
        <v>7968</v>
      </c>
      <c r="I3212" t="s">
        <v>37</v>
      </c>
      <c r="J3212" t="s">
        <v>24</v>
      </c>
      <c r="K3212" t="s">
        <v>25</v>
      </c>
      <c r="L3212" t="s">
        <v>26</v>
      </c>
      <c r="M3212" t="s">
        <v>26</v>
      </c>
      <c r="N3212" t="s">
        <v>56</v>
      </c>
      <c r="O3212" t="s">
        <v>56</v>
      </c>
      <c r="P3212" t="s">
        <v>8001</v>
      </c>
      <c r="Q3212" t="s">
        <v>8002</v>
      </c>
    </row>
    <row r="3213" spans="1:17" x14ac:dyDescent="0.35">
      <c r="A3213" t="s">
        <v>7998</v>
      </c>
      <c r="B3213" t="s">
        <v>8007</v>
      </c>
      <c r="C3213" t="s">
        <v>8008</v>
      </c>
      <c r="D3213" t="s">
        <v>107</v>
      </c>
      <c r="E3213" t="s">
        <v>108</v>
      </c>
      <c r="F3213" t="s">
        <v>21</v>
      </c>
      <c r="G3213">
        <v>300</v>
      </c>
      <c r="H3213" t="s">
        <v>7968</v>
      </c>
      <c r="I3213" t="s">
        <v>37</v>
      </c>
      <c r="J3213" t="s">
        <v>24</v>
      </c>
      <c r="K3213" t="s">
        <v>25</v>
      </c>
      <c r="L3213" t="s">
        <v>26</v>
      </c>
      <c r="M3213" t="s">
        <v>26</v>
      </c>
      <c r="N3213" t="s">
        <v>56</v>
      </c>
      <c r="O3213" t="s">
        <v>56</v>
      </c>
      <c r="P3213" t="s">
        <v>8001</v>
      </c>
      <c r="Q3213" t="s">
        <v>8002</v>
      </c>
    </row>
    <row r="3214" spans="1:17" x14ac:dyDescent="0.35">
      <c r="A3214" t="s">
        <v>7998</v>
      </c>
      <c r="B3214" t="s">
        <v>8009</v>
      </c>
      <c r="C3214" t="s">
        <v>8010</v>
      </c>
      <c r="D3214" t="s">
        <v>107</v>
      </c>
      <c r="E3214" t="s">
        <v>108</v>
      </c>
      <c r="F3214" t="s">
        <v>21</v>
      </c>
      <c r="G3214">
        <v>300</v>
      </c>
      <c r="H3214" t="s">
        <v>7968</v>
      </c>
      <c r="I3214" t="s">
        <v>54</v>
      </c>
      <c r="J3214" t="s">
        <v>24</v>
      </c>
      <c r="K3214" t="s">
        <v>25</v>
      </c>
      <c r="L3214" t="s">
        <v>26</v>
      </c>
      <c r="M3214" t="s">
        <v>26</v>
      </c>
      <c r="N3214" t="s">
        <v>56</v>
      </c>
      <c r="O3214" t="s">
        <v>56</v>
      </c>
      <c r="P3214" t="s">
        <v>8001</v>
      </c>
      <c r="Q3214" t="s">
        <v>8002</v>
      </c>
    </row>
    <row r="3215" spans="1:17" x14ac:dyDescent="0.35">
      <c r="A3215" t="s">
        <v>7998</v>
      </c>
      <c r="B3215" t="s">
        <v>8011</v>
      </c>
      <c r="C3215" t="s">
        <v>8012</v>
      </c>
      <c r="D3215" t="s">
        <v>107</v>
      </c>
      <c r="E3215" t="s">
        <v>108</v>
      </c>
      <c r="F3215" t="s">
        <v>29</v>
      </c>
      <c r="G3215">
        <v>130</v>
      </c>
      <c r="H3215" t="s">
        <v>26</v>
      </c>
      <c r="I3215" t="s">
        <v>26</v>
      </c>
      <c r="J3215" t="s">
        <v>26</v>
      </c>
      <c r="K3215" t="s">
        <v>26</v>
      </c>
      <c r="L3215" t="s">
        <v>26</v>
      </c>
      <c r="M3215" t="s">
        <v>26</v>
      </c>
      <c r="N3215" t="s">
        <v>56</v>
      </c>
      <c r="O3215" t="s">
        <v>56</v>
      </c>
      <c r="P3215" t="s">
        <v>8001</v>
      </c>
      <c r="Q3215" t="s">
        <v>8002</v>
      </c>
    </row>
    <row r="3216" spans="1:17" x14ac:dyDescent="0.35">
      <c r="A3216" t="s">
        <v>7998</v>
      </c>
      <c r="B3216" t="s">
        <v>8013</v>
      </c>
      <c r="C3216" t="s">
        <v>8014</v>
      </c>
      <c r="D3216" t="s">
        <v>107</v>
      </c>
      <c r="E3216" t="s">
        <v>108</v>
      </c>
      <c r="F3216" t="s">
        <v>29</v>
      </c>
      <c r="G3216">
        <v>150</v>
      </c>
      <c r="H3216" t="s">
        <v>26</v>
      </c>
      <c r="I3216" t="s">
        <v>26</v>
      </c>
      <c r="J3216" t="s">
        <v>26</v>
      </c>
      <c r="K3216" t="s">
        <v>26</v>
      </c>
      <c r="L3216" t="s">
        <v>26</v>
      </c>
      <c r="M3216" t="s">
        <v>26</v>
      </c>
      <c r="N3216" t="s">
        <v>56</v>
      </c>
      <c r="O3216" t="s">
        <v>56</v>
      </c>
      <c r="P3216" t="s">
        <v>8001</v>
      </c>
      <c r="Q3216" t="s">
        <v>8002</v>
      </c>
    </row>
    <row r="3217" spans="1:17" x14ac:dyDescent="0.35">
      <c r="A3217" t="s">
        <v>7998</v>
      </c>
      <c r="B3217" t="s">
        <v>8015</v>
      </c>
      <c r="C3217" t="s">
        <v>8016</v>
      </c>
      <c r="D3217" t="s">
        <v>107</v>
      </c>
      <c r="E3217" t="s">
        <v>108</v>
      </c>
      <c r="F3217" t="s">
        <v>29</v>
      </c>
      <c r="G3217">
        <v>110</v>
      </c>
      <c r="H3217" t="s">
        <v>26</v>
      </c>
      <c r="I3217" t="s">
        <v>26</v>
      </c>
      <c r="J3217" t="s">
        <v>26</v>
      </c>
      <c r="K3217" t="s">
        <v>26</v>
      </c>
      <c r="L3217" t="s">
        <v>26</v>
      </c>
      <c r="M3217" t="s">
        <v>26</v>
      </c>
      <c r="N3217" t="s">
        <v>56</v>
      </c>
      <c r="O3217" t="s">
        <v>56</v>
      </c>
      <c r="P3217" t="s">
        <v>8001</v>
      </c>
      <c r="Q3217" t="s">
        <v>8002</v>
      </c>
    </row>
    <row r="3218" spans="1:17" x14ac:dyDescent="0.35">
      <c r="A3218" t="s">
        <v>8017</v>
      </c>
      <c r="B3218" t="s">
        <v>8018</v>
      </c>
      <c r="C3218" t="s">
        <v>8019</v>
      </c>
      <c r="D3218" t="s">
        <v>107</v>
      </c>
      <c r="E3218" t="s">
        <v>108</v>
      </c>
      <c r="F3218" t="s">
        <v>21</v>
      </c>
      <c r="G3218">
        <v>200</v>
      </c>
      <c r="H3218" t="s">
        <v>196</v>
      </c>
      <c r="I3218" t="s">
        <v>37</v>
      </c>
      <c r="J3218" t="s">
        <v>37</v>
      </c>
      <c r="K3218" t="s">
        <v>55</v>
      </c>
      <c r="L3218" t="s">
        <v>26</v>
      </c>
      <c r="M3218" t="s">
        <v>26</v>
      </c>
      <c r="N3218" t="s">
        <v>56</v>
      </c>
      <c r="O3218" t="s">
        <v>56</v>
      </c>
      <c r="P3218" t="s">
        <v>8020</v>
      </c>
      <c r="Q3218" t="s">
        <v>8021</v>
      </c>
    </row>
    <row r="3219" spans="1:17" x14ac:dyDescent="0.35">
      <c r="A3219" t="s">
        <v>8017</v>
      </c>
      <c r="B3219" t="s">
        <v>8022</v>
      </c>
      <c r="C3219" t="s">
        <v>8023</v>
      </c>
      <c r="D3219" t="s">
        <v>107</v>
      </c>
      <c r="E3219" t="s">
        <v>108</v>
      </c>
      <c r="F3219" t="s">
        <v>21</v>
      </c>
      <c r="G3219">
        <v>210</v>
      </c>
      <c r="H3219" t="s">
        <v>196</v>
      </c>
      <c r="I3219" t="s">
        <v>76</v>
      </c>
      <c r="J3219" t="s">
        <v>24</v>
      </c>
      <c r="K3219" t="s">
        <v>25</v>
      </c>
      <c r="L3219" t="s">
        <v>26</v>
      </c>
      <c r="M3219" t="s">
        <v>26</v>
      </c>
      <c r="N3219" t="s">
        <v>56</v>
      </c>
      <c r="O3219" t="s">
        <v>56</v>
      </c>
      <c r="P3219" t="s">
        <v>8020</v>
      </c>
      <c r="Q3219" t="s">
        <v>8021</v>
      </c>
    </row>
    <row r="3220" spans="1:17" x14ac:dyDescent="0.35">
      <c r="A3220" t="s">
        <v>8017</v>
      </c>
      <c r="B3220" t="s">
        <v>8024</v>
      </c>
      <c r="C3220" t="s">
        <v>8025</v>
      </c>
      <c r="D3220" t="s">
        <v>107</v>
      </c>
      <c r="E3220" t="s">
        <v>108</v>
      </c>
      <c r="F3220" t="s">
        <v>21</v>
      </c>
      <c r="G3220">
        <v>220</v>
      </c>
      <c r="H3220" t="s">
        <v>196</v>
      </c>
      <c r="I3220" t="s">
        <v>37</v>
      </c>
      <c r="J3220" t="s">
        <v>99</v>
      </c>
      <c r="K3220" t="s">
        <v>25</v>
      </c>
      <c r="L3220" t="s">
        <v>26</v>
      </c>
      <c r="M3220" t="s">
        <v>26</v>
      </c>
      <c r="N3220" t="s">
        <v>56</v>
      </c>
      <c r="O3220" t="s">
        <v>56</v>
      </c>
      <c r="P3220" t="s">
        <v>8020</v>
      </c>
      <c r="Q3220" t="s">
        <v>8021</v>
      </c>
    </row>
    <row r="3221" spans="1:17" x14ac:dyDescent="0.35">
      <c r="A3221" t="s">
        <v>8017</v>
      </c>
      <c r="B3221" t="s">
        <v>8026</v>
      </c>
      <c r="C3221" t="s">
        <v>8027</v>
      </c>
      <c r="D3221" t="s">
        <v>107</v>
      </c>
      <c r="E3221" t="s">
        <v>108</v>
      </c>
      <c r="F3221" t="s">
        <v>29</v>
      </c>
      <c r="G3221">
        <v>120</v>
      </c>
      <c r="H3221" t="s">
        <v>26</v>
      </c>
      <c r="I3221" t="s">
        <v>26</v>
      </c>
      <c r="J3221" t="s">
        <v>26</v>
      </c>
      <c r="K3221" t="s">
        <v>26</v>
      </c>
      <c r="L3221" t="s">
        <v>26</v>
      </c>
      <c r="M3221" t="s">
        <v>26</v>
      </c>
      <c r="N3221" t="s">
        <v>56</v>
      </c>
      <c r="O3221" t="s">
        <v>56</v>
      </c>
      <c r="P3221" t="s">
        <v>8020</v>
      </c>
      <c r="Q3221" t="s">
        <v>8021</v>
      </c>
    </row>
    <row r="3222" spans="1:17" x14ac:dyDescent="0.35">
      <c r="A3222" t="s">
        <v>8017</v>
      </c>
      <c r="B3222" t="s">
        <v>8028</v>
      </c>
      <c r="C3222" t="s">
        <v>8029</v>
      </c>
      <c r="D3222" t="s">
        <v>107</v>
      </c>
      <c r="E3222" t="s">
        <v>108</v>
      </c>
      <c r="F3222" t="s">
        <v>29</v>
      </c>
      <c r="G3222">
        <v>100</v>
      </c>
      <c r="H3222" t="s">
        <v>26</v>
      </c>
      <c r="I3222" t="s">
        <v>26</v>
      </c>
      <c r="J3222" t="s">
        <v>26</v>
      </c>
      <c r="K3222" t="s">
        <v>26</v>
      </c>
      <c r="L3222" t="s">
        <v>26</v>
      </c>
      <c r="M3222" t="s">
        <v>26</v>
      </c>
      <c r="N3222" t="s">
        <v>56</v>
      </c>
      <c r="O3222" t="s">
        <v>56</v>
      </c>
      <c r="P3222" t="s">
        <v>8020</v>
      </c>
      <c r="Q3222" t="s">
        <v>8021</v>
      </c>
    </row>
    <row r="3223" spans="1:17" x14ac:dyDescent="0.35">
      <c r="A3223" t="s">
        <v>8017</v>
      </c>
      <c r="B3223" t="s">
        <v>8030</v>
      </c>
      <c r="C3223" t="s">
        <v>8031</v>
      </c>
      <c r="D3223" t="s">
        <v>107</v>
      </c>
      <c r="E3223" t="s">
        <v>108</v>
      </c>
      <c r="F3223" t="s">
        <v>29</v>
      </c>
      <c r="G3223">
        <v>150</v>
      </c>
      <c r="H3223" t="s">
        <v>26</v>
      </c>
      <c r="I3223" t="s">
        <v>26</v>
      </c>
      <c r="J3223" t="s">
        <v>26</v>
      </c>
      <c r="K3223" t="s">
        <v>26</v>
      </c>
      <c r="L3223" t="s">
        <v>26</v>
      </c>
      <c r="M3223" t="s">
        <v>26</v>
      </c>
      <c r="N3223" t="s">
        <v>56</v>
      </c>
      <c r="O3223" t="s">
        <v>56</v>
      </c>
      <c r="P3223" t="s">
        <v>8020</v>
      </c>
      <c r="Q3223" t="s">
        <v>8021</v>
      </c>
    </row>
    <row r="3224" spans="1:17" x14ac:dyDescent="0.35">
      <c r="A3224" t="s">
        <v>8032</v>
      </c>
      <c r="B3224" t="s">
        <v>8033</v>
      </c>
      <c r="C3224" t="s">
        <v>8034</v>
      </c>
      <c r="D3224" t="s">
        <v>107</v>
      </c>
      <c r="E3224" t="s">
        <v>108</v>
      </c>
      <c r="F3224" t="s">
        <v>21</v>
      </c>
      <c r="G3224">
        <v>250</v>
      </c>
      <c r="H3224" t="s">
        <v>669</v>
      </c>
      <c r="I3224" t="s">
        <v>157</v>
      </c>
      <c r="J3224" t="s">
        <v>37</v>
      </c>
      <c r="K3224" t="s">
        <v>25</v>
      </c>
      <c r="L3224" t="s">
        <v>26</v>
      </c>
      <c r="M3224" t="s">
        <v>26</v>
      </c>
      <c r="N3224" t="s">
        <v>56</v>
      </c>
      <c r="O3224" t="s">
        <v>56</v>
      </c>
      <c r="P3224" t="s">
        <v>8035</v>
      </c>
      <c r="Q3224" t="s">
        <v>8036</v>
      </c>
    </row>
    <row r="3225" spans="1:17" x14ac:dyDescent="0.35">
      <c r="A3225" t="s">
        <v>8032</v>
      </c>
      <c r="B3225" t="s">
        <v>8037</v>
      </c>
      <c r="C3225" t="s">
        <v>8038</v>
      </c>
      <c r="D3225" t="s">
        <v>107</v>
      </c>
      <c r="E3225" t="s">
        <v>108</v>
      </c>
      <c r="F3225" t="s">
        <v>21</v>
      </c>
      <c r="G3225">
        <v>250</v>
      </c>
      <c r="H3225" t="s">
        <v>669</v>
      </c>
      <c r="I3225" t="s">
        <v>54</v>
      </c>
      <c r="J3225" t="s">
        <v>37</v>
      </c>
      <c r="K3225" t="s">
        <v>25</v>
      </c>
      <c r="L3225" t="s">
        <v>26</v>
      </c>
      <c r="M3225" t="s">
        <v>26</v>
      </c>
      <c r="N3225" t="s">
        <v>56</v>
      </c>
      <c r="O3225" t="s">
        <v>56</v>
      </c>
      <c r="P3225" t="s">
        <v>8035</v>
      </c>
      <c r="Q3225" t="s">
        <v>8036</v>
      </c>
    </row>
    <row r="3226" spans="1:17" x14ac:dyDescent="0.35">
      <c r="A3226" t="s">
        <v>8032</v>
      </c>
      <c r="B3226" t="s">
        <v>8039</v>
      </c>
      <c r="C3226" t="s">
        <v>8040</v>
      </c>
      <c r="D3226" t="s">
        <v>107</v>
      </c>
      <c r="E3226" t="s">
        <v>108</v>
      </c>
      <c r="F3226" t="s">
        <v>21</v>
      </c>
      <c r="G3226">
        <v>250</v>
      </c>
      <c r="H3226" t="s">
        <v>669</v>
      </c>
      <c r="I3226" t="s">
        <v>76</v>
      </c>
      <c r="J3226" t="s">
        <v>37</v>
      </c>
      <c r="K3226" t="s">
        <v>25</v>
      </c>
      <c r="L3226" t="s">
        <v>26</v>
      </c>
      <c r="M3226" t="s">
        <v>26</v>
      </c>
      <c r="N3226" t="s">
        <v>56</v>
      </c>
      <c r="O3226" t="s">
        <v>56</v>
      </c>
      <c r="P3226" t="s">
        <v>8035</v>
      </c>
      <c r="Q3226" t="s">
        <v>8036</v>
      </c>
    </row>
    <row r="3227" spans="1:17" x14ac:dyDescent="0.35">
      <c r="A3227" t="s">
        <v>8032</v>
      </c>
      <c r="B3227" t="s">
        <v>8041</v>
      </c>
      <c r="C3227" t="s">
        <v>8042</v>
      </c>
      <c r="D3227" t="s">
        <v>107</v>
      </c>
      <c r="E3227" t="s">
        <v>108</v>
      </c>
      <c r="F3227" t="s">
        <v>21</v>
      </c>
      <c r="G3227">
        <v>300</v>
      </c>
      <c r="H3227" t="s">
        <v>669</v>
      </c>
      <c r="I3227" t="s">
        <v>154</v>
      </c>
      <c r="J3227" t="s">
        <v>99</v>
      </c>
      <c r="K3227" t="s">
        <v>25</v>
      </c>
      <c r="L3227" t="s">
        <v>26</v>
      </c>
      <c r="M3227" t="s">
        <v>26</v>
      </c>
      <c r="N3227" t="s">
        <v>56</v>
      </c>
      <c r="O3227" t="s">
        <v>56</v>
      </c>
      <c r="P3227" t="s">
        <v>8035</v>
      </c>
      <c r="Q3227" t="s">
        <v>8036</v>
      </c>
    </row>
    <row r="3228" spans="1:17" x14ac:dyDescent="0.35">
      <c r="A3228" t="s">
        <v>8032</v>
      </c>
      <c r="B3228" t="s">
        <v>8043</v>
      </c>
      <c r="C3228" t="s">
        <v>8044</v>
      </c>
      <c r="D3228" t="s">
        <v>107</v>
      </c>
      <c r="E3228" t="s">
        <v>108</v>
      </c>
      <c r="F3228" t="s">
        <v>21</v>
      </c>
      <c r="G3228">
        <v>250</v>
      </c>
      <c r="H3228" t="s">
        <v>669</v>
      </c>
      <c r="I3228" t="s">
        <v>641</v>
      </c>
      <c r="J3228" t="s">
        <v>37</v>
      </c>
      <c r="K3228" t="s">
        <v>25</v>
      </c>
      <c r="L3228" t="s">
        <v>26</v>
      </c>
      <c r="M3228" t="s">
        <v>26</v>
      </c>
      <c r="N3228" t="s">
        <v>56</v>
      </c>
      <c r="O3228" t="s">
        <v>56</v>
      </c>
      <c r="P3228" t="s">
        <v>8035</v>
      </c>
      <c r="Q3228" t="s">
        <v>8036</v>
      </c>
    </row>
    <row r="3229" spans="1:17" x14ac:dyDescent="0.35">
      <c r="A3229" t="s">
        <v>8032</v>
      </c>
      <c r="B3229" t="s">
        <v>8045</v>
      </c>
      <c r="C3229" t="s">
        <v>8046</v>
      </c>
      <c r="D3229" t="s">
        <v>107</v>
      </c>
      <c r="E3229" t="s">
        <v>108</v>
      </c>
      <c r="F3229" t="s">
        <v>29</v>
      </c>
      <c r="G3229">
        <v>150</v>
      </c>
      <c r="H3229" t="s">
        <v>26</v>
      </c>
      <c r="I3229" t="s">
        <v>26</v>
      </c>
      <c r="J3229" t="s">
        <v>26</v>
      </c>
      <c r="K3229" t="s">
        <v>26</v>
      </c>
      <c r="L3229" t="s">
        <v>26</v>
      </c>
      <c r="M3229" t="s">
        <v>26</v>
      </c>
      <c r="N3229" t="s">
        <v>56</v>
      </c>
      <c r="O3229" t="s">
        <v>56</v>
      </c>
      <c r="P3229" t="s">
        <v>8035</v>
      </c>
      <c r="Q3229" t="s">
        <v>8036</v>
      </c>
    </row>
    <row r="3230" spans="1:17" x14ac:dyDescent="0.35">
      <c r="A3230" t="s">
        <v>8032</v>
      </c>
      <c r="B3230" t="s">
        <v>8047</v>
      </c>
      <c r="C3230" t="s">
        <v>8048</v>
      </c>
      <c r="D3230" t="s">
        <v>107</v>
      </c>
      <c r="E3230" t="s">
        <v>108</v>
      </c>
      <c r="F3230" t="s">
        <v>29</v>
      </c>
      <c r="G3230">
        <v>150</v>
      </c>
      <c r="H3230" t="s">
        <v>26</v>
      </c>
      <c r="I3230" t="s">
        <v>26</v>
      </c>
      <c r="J3230" t="s">
        <v>26</v>
      </c>
      <c r="K3230" t="s">
        <v>26</v>
      </c>
      <c r="L3230" t="s">
        <v>26</v>
      </c>
      <c r="M3230" t="s">
        <v>26</v>
      </c>
      <c r="N3230" t="s">
        <v>56</v>
      </c>
      <c r="O3230" t="s">
        <v>56</v>
      </c>
      <c r="P3230" t="s">
        <v>8035</v>
      </c>
      <c r="Q3230" t="s">
        <v>8036</v>
      </c>
    </row>
    <row r="3231" spans="1:17" x14ac:dyDescent="0.35">
      <c r="A3231" t="s">
        <v>8032</v>
      </c>
      <c r="B3231" t="s">
        <v>8049</v>
      </c>
      <c r="C3231" t="s">
        <v>8050</v>
      </c>
      <c r="D3231" t="s">
        <v>107</v>
      </c>
      <c r="E3231" t="s">
        <v>108</v>
      </c>
      <c r="F3231" t="s">
        <v>29</v>
      </c>
      <c r="G3231">
        <v>150</v>
      </c>
      <c r="H3231" t="s">
        <v>26</v>
      </c>
      <c r="I3231" t="s">
        <v>26</v>
      </c>
      <c r="J3231" t="s">
        <v>26</v>
      </c>
      <c r="K3231" t="s">
        <v>26</v>
      </c>
      <c r="L3231" t="s">
        <v>26</v>
      </c>
      <c r="M3231" t="s">
        <v>26</v>
      </c>
      <c r="N3231" t="s">
        <v>56</v>
      </c>
      <c r="O3231" t="s">
        <v>56</v>
      </c>
      <c r="P3231" t="s">
        <v>8035</v>
      </c>
      <c r="Q3231" t="s">
        <v>8036</v>
      </c>
    </row>
    <row r="3232" spans="1:17" x14ac:dyDescent="0.35">
      <c r="A3232" t="s">
        <v>8051</v>
      </c>
      <c r="B3232" t="s">
        <v>8052</v>
      </c>
      <c r="C3232" t="s">
        <v>8053</v>
      </c>
      <c r="D3232" t="s">
        <v>107</v>
      </c>
      <c r="E3232" t="s">
        <v>108</v>
      </c>
      <c r="F3232" t="s">
        <v>21</v>
      </c>
      <c r="G3232">
        <v>250</v>
      </c>
      <c r="H3232" t="s">
        <v>7942</v>
      </c>
      <c r="I3232" t="s">
        <v>462</v>
      </c>
      <c r="J3232" t="s">
        <v>99</v>
      </c>
      <c r="K3232" t="s">
        <v>25</v>
      </c>
      <c r="L3232" t="s">
        <v>26</v>
      </c>
      <c r="M3232" t="s">
        <v>26</v>
      </c>
      <c r="N3232" t="s">
        <v>56</v>
      </c>
      <c r="O3232" t="s">
        <v>56</v>
      </c>
      <c r="P3232" t="s">
        <v>8054</v>
      </c>
      <c r="Q3232" t="s">
        <v>8055</v>
      </c>
    </row>
    <row r="3233" spans="1:17" x14ac:dyDescent="0.35">
      <c r="A3233" t="s">
        <v>8051</v>
      </c>
      <c r="B3233" t="s">
        <v>8056</v>
      </c>
      <c r="C3233" t="s">
        <v>8057</v>
      </c>
      <c r="D3233" t="s">
        <v>107</v>
      </c>
      <c r="E3233" t="s">
        <v>108</v>
      </c>
      <c r="F3233" t="s">
        <v>21</v>
      </c>
      <c r="G3233">
        <v>210</v>
      </c>
      <c r="H3233" t="s">
        <v>7942</v>
      </c>
      <c r="I3233" t="s">
        <v>54</v>
      </c>
      <c r="J3233" t="s">
        <v>37</v>
      </c>
      <c r="K3233" t="s">
        <v>55</v>
      </c>
      <c r="L3233" t="s">
        <v>26</v>
      </c>
      <c r="M3233" t="s">
        <v>26</v>
      </c>
      <c r="N3233" t="s">
        <v>56</v>
      </c>
      <c r="O3233" t="s">
        <v>56</v>
      </c>
      <c r="P3233" t="s">
        <v>8054</v>
      </c>
      <c r="Q3233" t="s">
        <v>8055</v>
      </c>
    </row>
    <row r="3234" spans="1:17" x14ac:dyDescent="0.35">
      <c r="A3234" t="s">
        <v>8051</v>
      </c>
      <c r="B3234" t="s">
        <v>8058</v>
      </c>
      <c r="C3234" t="s">
        <v>8059</v>
      </c>
      <c r="D3234" t="s">
        <v>107</v>
      </c>
      <c r="E3234" t="s">
        <v>108</v>
      </c>
      <c r="F3234" t="s">
        <v>21</v>
      </c>
      <c r="G3234">
        <v>200</v>
      </c>
      <c r="H3234" t="s">
        <v>7942</v>
      </c>
      <c r="I3234" t="s">
        <v>53</v>
      </c>
      <c r="J3234" t="s">
        <v>99</v>
      </c>
      <c r="K3234" t="s">
        <v>25</v>
      </c>
      <c r="L3234" t="s">
        <v>26</v>
      </c>
      <c r="M3234" t="s">
        <v>26</v>
      </c>
      <c r="N3234" t="s">
        <v>56</v>
      </c>
      <c r="O3234" t="s">
        <v>56</v>
      </c>
      <c r="P3234" t="s">
        <v>8054</v>
      </c>
      <c r="Q3234" t="s">
        <v>8055</v>
      </c>
    </row>
    <row r="3235" spans="1:17" x14ac:dyDescent="0.35">
      <c r="A3235" t="s">
        <v>8051</v>
      </c>
      <c r="B3235" t="s">
        <v>8060</v>
      </c>
      <c r="C3235" t="s">
        <v>8061</v>
      </c>
      <c r="D3235" t="s">
        <v>107</v>
      </c>
      <c r="E3235" t="s">
        <v>108</v>
      </c>
      <c r="F3235" t="s">
        <v>21</v>
      </c>
      <c r="G3235">
        <v>250</v>
      </c>
      <c r="H3235" t="s">
        <v>7942</v>
      </c>
      <c r="I3235" t="s">
        <v>37</v>
      </c>
      <c r="J3235" t="s">
        <v>54</v>
      </c>
      <c r="K3235" t="s">
        <v>654</v>
      </c>
      <c r="L3235" t="s">
        <v>26</v>
      </c>
      <c r="M3235" t="s">
        <v>26</v>
      </c>
      <c r="N3235" t="s">
        <v>56</v>
      </c>
      <c r="O3235" t="s">
        <v>56</v>
      </c>
      <c r="P3235" t="s">
        <v>8054</v>
      </c>
      <c r="Q3235" t="s">
        <v>8055</v>
      </c>
    </row>
    <row r="3236" spans="1:17" x14ac:dyDescent="0.35">
      <c r="A3236" t="s">
        <v>8051</v>
      </c>
      <c r="B3236" t="s">
        <v>8062</v>
      </c>
      <c r="C3236" t="s">
        <v>8063</v>
      </c>
      <c r="D3236" t="s">
        <v>107</v>
      </c>
      <c r="E3236" t="s">
        <v>108</v>
      </c>
      <c r="F3236" t="s">
        <v>21</v>
      </c>
      <c r="G3236">
        <v>220</v>
      </c>
      <c r="H3236" t="s">
        <v>7942</v>
      </c>
      <c r="I3236" t="s">
        <v>99</v>
      </c>
      <c r="J3236" t="s">
        <v>99</v>
      </c>
      <c r="K3236" t="s">
        <v>65</v>
      </c>
      <c r="L3236" t="s">
        <v>26</v>
      </c>
      <c r="M3236" t="s">
        <v>26</v>
      </c>
      <c r="N3236" t="s">
        <v>56</v>
      </c>
      <c r="O3236" t="s">
        <v>56</v>
      </c>
      <c r="P3236" t="s">
        <v>8054</v>
      </c>
      <c r="Q3236" t="s">
        <v>8055</v>
      </c>
    </row>
    <row r="3237" spans="1:17" x14ac:dyDescent="0.35">
      <c r="A3237" t="s">
        <v>8051</v>
      </c>
      <c r="B3237" t="s">
        <v>8064</v>
      </c>
      <c r="C3237" t="s">
        <v>8065</v>
      </c>
      <c r="D3237" t="s">
        <v>107</v>
      </c>
      <c r="E3237" t="s">
        <v>108</v>
      </c>
      <c r="F3237" t="s">
        <v>29</v>
      </c>
      <c r="G3237">
        <v>180</v>
      </c>
      <c r="H3237" t="s">
        <v>26</v>
      </c>
      <c r="I3237" t="s">
        <v>26</v>
      </c>
      <c r="J3237" t="s">
        <v>26</v>
      </c>
      <c r="K3237" t="s">
        <v>26</v>
      </c>
      <c r="L3237" t="s">
        <v>26</v>
      </c>
      <c r="M3237" t="s">
        <v>26</v>
      </c>
      <c r="N3237" t="s">
        <v>56</v>
      </c>
      <c r="O3237" t="s">
        <v>56</v>
      </c>
      <c r="P3237" t="s">
        <v>8054</v>
      </c>
      <c r="Q3237" t="s">
        <v>8055</v>
      </c>
    </row>
    <row r="3238" spans="1:17" x14ac:dyDescent="0.35">
      <c r="A3238" t="s">
        <v>8051</v>
      </c>
      <c r="B3238" t="s">
        <v>8066</v>
      </c>
      <c r="C3238" t="s">
        <v>8067</v>
      </c>
      <c r="D3238" t="s">
        <v>107</v>
      </c>
      <c r="E3238" t="s">
        <v>108</v>
      </c>
      <c r="F3238" t="s">
        <v>29</v>
      </c>
      <c r="G3238">
        <v>190</v>
      </c>
      <c r="H3238" t="s">
        <v>26</v>
      </c>
      <c r="I3238" t="s">
        <v>26</v>
      </c>
      <c r="J3238" t="s">
        <v>26</v>
      </c>
      <c r="K3238" t="s">
        <v>26</v>
      </c>
      <c r="L3238" t="s">
        <v>26</v>
      </c>
      <c r="M3238" t="s">
        <v>26</v>
      </c>
      <c r="N3238" t="s">
        <v>56</v>
      </c>
      <c r="O3238" t="s">
        <v>56</v>
      </c>
      <c r="P3238" t="s">
        <v>8054</v>
      </c>
      <c r="Q3238" t="s">
        <v>8055</v>
      </c>
    </row>
    <row r="3239" spans="1:17" x14ac:dyDescent="0.35">
      <c r="A3239" t="s">
        <v>8051</v>
      </c>
      <c r="B3239" t="s">
        <v>8068</v>
      </c>
      <c r="C3239" t="s">
        <v>8069</v>
      </c>
      <c r="D3239" t="s">
        <v>107</v>
      </c>
      <c r="E3239" t="s">
        <v>108</v>
      </c>
      <c r="F3239" t="s">
        <v>29</v>
      </c>
      <c r="G3239">
        <v>200</v>
      </c>
      <c r="H3239" t="s">
        <v>26</v>
      </c>
      <c r="I3239" t="s">
        <v>26</v>
      </c>
      <c r="J3239" t="s">
        <v>26</v>
      </c>
      <c r="K3239" t="s">
        <v>26</v>
      </c>
      <c r="L3239" t="s">
        <v>26</v>
      </c>
      <c r="M3239" t="s">
        <v>26</v>
      </c>
      <c r="N3239" t="s">
        <v>56</v>
      </c>
      <c r="O3239" t="s">
        <v>56</v>
      </c>
      <c r="P3239" t="s">
        <v>8054</v>
      </c>
      <c r="Q3239" t="s">
        <v>8055</v>
      </c>
    </row>
    <row r="3240" spans="1:17" x14ac:dyDescent="0.35">
      <c r="A3240" t="s">
        <v>8070</v>
      </c>
      <c r="B3240" t="s">
        <v>8071</v>
      </c>
      <c r="C3240" t="s">
        <v>8072</v>
      </c>
      <c r="D3240" t="s">
        <v>107</v>
      </c>
      <c r="E3240" t="s">
        <v>108</v>
      </c>
      <c r="F3240" t="s">
        <v>21</v>
      </c>
      <c r="G3240">
        <v>250</v>
      </c>
      <c r="H3240" t="s">
        <v>7942</v>
      </c>
      <c r="I3240" t="s">
        <v>99</v>
      </c>
      <c r="J3240" t="s">
        <v>37</v>
      </c>
      <c r="K3240" t="s">
        <v>25</v>
      </c>
      <c r="L3240" t="s">
        <v>26</v>
      </c>
      <c r="M3240" t="s">
        <v>26</v>
      </c>
      <c r="N3240" t="s">
        <v>56</v>
      </c>
      <c r="O3240" t="s">
        <v>56</v>
      </c>
      <c r="P3240" t="s">
        <v>8073</v>
      </c>
      <c r="Q3240" t="s">
        <v>8074</v>
      </c>
    </row>
    <row r="3241" spans="1:17" x14ac:dyDescent="0.35">
      <c r="A3241" t="s">
        <v>8070</v>
      </c>
      <c r="B3241" t="s">
        <v>8075</v>
      </c>
      <c r="C3241" t="s">
        <v>8076</v>
      </c>
      <c r="D3241" t="s">
        <v>107</v>
      </c>
      <c r="E3241" t="s">
        <v>108</v>
      </c>
      <c r="F3241" t="s">
        <v>21</v>
      </c>
      <c r="G3241">
        <v>250</v>
      </c>
      <c r="H3241" t="s">
        <v>7942</v>
      </c>
      <c r="I3241" t="s">
        <v>37</v>
      </c>
      <c r="J3241" t="s">
        <v>99</v>
      </c>
      <c r="K3241" t="s">
        <v>25</v>
      </c>
      <c r="L3241" t="s">
        <v>26</v>
      </c>
      <c r="M3241" t="s">
        <v>26</v>
      </c>
      <c r="N3241" t="s">
        <v>56</v>
      </c>
      <c r="O3241" t="s">
        <v>56</v>
      </c>
      <c r="P3241" t="s">
        <v>8073</v>
      </c>
      <c r="Q3241" t="s">
        <v>8074</v>
      </c>
    </row>
    <row r="3242" spans="1:17" x14ac:dyDescent="0.35">
      <c r="A3242" t="s">
        <v>8070</v>
      </c>
      <c r="B3242" t="s">
        <v>8077</v>
      </c>
      <c r="C3242" t="s">
        <v>8078</v>
      </c>
      <c r="D3242" t="s">
        <v>107</v>
      </c>
      <c r="E3242" t="s">
        <v>108</v>
      </c>
      <c r="F3242" t="s">
        <v>21</v>
      </c>
      <c r="G3242">
        <v>260</v>
      </c>
      <c r="H3242" t="s">
        <v>7942</v>
      </c>
      <c r="I3242" t="s">
        <v>99</v>
      </c>
      <c r="J3242" t="s">
        <v>37</v>
      </c>
      <c r="K3242" t="s">
        <v>25</v>
      </c>
      <c r="L3242" t="s">
        <v>26</v>
      </c>
      <c r="M3242" t="s">
        <v>26</v>
      </c>
      <c r="N3242" t="s">
        <v>56</v>
      </c>
      <c r="O3242" t="s">
        <v>56</v>
      </c>
      <c r="P3242" t="s">
        <v>8073</v>
      </c>
      <c r="Q3242" t="s">
        <v>8074</v>
      </c>
    </row>
    <row r="3243" spans="1:17" x14ac:dyDescent="0.35">
      <c r="A3243" t="s">
        <v>8070</v>
      </c>
      <c r="B3243" t="s">
        <v>8079</v>
      </c>
      <c r="C3243" t="s">
        <v>8080</v>
      </c>
      <c r="D3243" t="s">
        <v>107</v>
      </c>
      <c r="E3243" t="s">
        <v>108</v>
      </c>
      <c r="F3243" t="s">
        <v>21</v>
      </c>
      <c r="G3243">
        <v>250</v>
      </c>
      <c r="H3243" t="s">
        <v>7942</v>
      </c>
      <c r="I3243" t="s">
        <v>99</v>
      </c>
      <c r="J3243" t="s">
        <v>37</v>
      </c>
      <c r="K3243" t="s">
        <v>25</v>
      </c>
      <c r="L3243" t="s">
        <v>26</v>
      </c>
      <c r="M3243" t="s">
        <v>26</v>
      </c>
      <c r="N3243" t="s">
        <v>56</v>
      </c>
      <c r="O3243" t="s">
        <v>56</v>
      </c>
      <c r="P3243" t="s">
        <v>8073</v>
      </c>
      <c r="Q3243" t="s">
        <v>8074</v>
      </c>
    </row>
    <row r="3244" spans="1:17" x14ac:dyDescent="0.35">
      <c r="A3244" t="s">
        <v>8070</v>
      </c>
      <c r="B3244" t="s">
        <v>8081</v>
      </c>
      <c r="C3244" t="s">
        <v>8082</v>
      </c>
      <c r="D3244" t="s">
        <v>107</v>
      </c>
      <c r="E3244" t="s">
        <v>108</v>
      </c>
      <c r="F3244" t="s">
        <v>21</v>
      </c>
      <c r="G3244">
        <v>250</v>
      </c>
      <c r="H3244" t="s">
        <v>7942</v>
      </c>
      <c r="I3244" t="s">
        <v>99</v>
      </c>
      <c r="J3244" t="s">
        <v>37</v>
      </c>
      <c r="K3244" t="s">
        <v>25</v>
      </c>
      <c r="L3244" t="s">
        <v>26</v>
      </c>
      <c r="M3244" t="s">
        <v>26</v>
      </c>
      <c r="N3244" t="s">
        <v>56</v>
      </c>
      <c r="O3244" t="s">
        <v>56</v>
      </c>
      <c r="P3244" t="s">
        <v>8073</v>
      </c>
      <c r="Q3244" t="s">
        <v>8074</v>
      </c>
    </row>
    <row r="3245" spans="1:17" x14ac:dyDescent="0.35">
      <c r="A3245" t="s">
        <v>8070</v>
      </c>
      <c r="B3245" t="s">
        <v>8083</v>
      </c>
      <c r="C3245" t="s">
        <v>8084</v>
      </c>
      <c r="D3245" t="s">
        <v>107</v>
      </c>
      <c r="E3245" t="s">
        <v>108</v>
      </c>
      <c r="F3245" t="s">
        <v>29</v>
      </c>
      <c r="G3245">
        <v>100</v>
      </c>
      <c r="H3245" t="s">
        <v>26</v>
      </c>
      <c r="I3245" t="s">
        <v>26</v>
      </c>
      <c r="J3245" t="s">
        <v>26</v>
      </c>
      <c r="K3245" t="s">
        <v>26</v>
      </c>
      <c r="L3245" t="s">
        <v>26</v>
      </c>
      <c r="M3245" t="s">
        <v>26</v>
      </c>
      <c r="N3245" t="s">
        <v>56</v>
      </c>
      <c r="O3245" t="s">
        <v>56</v>
      </c>
      <c r="P3245" t="s">
        <v>8073</v>
      </c>
      <c r="Q3245" t="s">
        <v>8074</v>
      </c>
    </row>
    <row r="3246" spans="1:17" x14ac:dyDescent="0.35">
      <c r="A3246" t="s">
        <v>8070</v>
      </c>
      <c r="B3246" t="s">
        <v>8085</v>
      </c>
      <c r="C3246" t="s">
        <v>8086</v>
      </c>
      <c r="D3246" t="s">
        <v>107</v>
      </c>
      <c r="E3246" t="s">
        <v>108</v>
      </c>
      <c r="F3246" t="s">
        <v>29</v>
      </c>
      <c r="G3246">
        <v>120</v>
      </c>
      <c r="H3246" t="s">
        <v>26</v>
      </c>
      <c r="I3246" t="s">
        <v>26</v>
      </c>
      <c r="J3246" t="s">
        <v>26</v>
      </c>
      <c r="K3246" t="s">
        <v>26</v>
      </c>
      <c r="L3246" t="s">
        <v>26</v>
      </c>
      <c r="M3246" t="s">
        <v>26</v>
      </c>
      <c r="N3246" t="s">
        <v>56</v>
      </c>
      <c r="O3246" t="s">
        <v>56</v>
      </c>
      <c r="P3246" t="s">
        <v>8073</v>
      </c>
      <c r="Q3246" t="s">
        <v>8074</v>
      </c>
    </row>
    <row r="3247" spans="1:17" x14ac:dyDescent="0.35">
      <c r="A3247" t="s">
        <v>8070</v>
      </c>
      <c r="B3247" t="s">
        <v>8087</v>
      </c>
      <c r="C3247" t="s">
        <v>8088</v>
      </c>
      <c r="D3247" t="s">
        <v>107</v>
      </c>
      <c r="E3247" t="s">
        <v>108</v>
      </c>
      <c r="F3247" t="s">
        <v>29</v>
      </c>
      <c r="G3247">
        <v>150</v>
      </c>
      <c r="H3247" t="s">
        <v>26</v>
      </c>
      <c r="I3247" t="s">
        <v>26</v>
      </c>
      <c r="J3247" t="s">
        <v>26</v>
      </c>
      <c r="K3247" t="s">
        <v>26</v>
      </c>
      <c r="L3247" t="s">
        <v>26</v>
      </c>
      <c r="M3247" t="s">
        <v>26</v>
      </c>
      <c r="N3247" t="s">
        <v>56</v>
      </c>
      <c r="O3247" t="s">
        <v>56</v>
      </c>
      <c r="P3247" t="s">
        <v>8073</v>
      </c>
      <c r="Q3247" t="s">
        <v>8074</v>
      </c>
    </row>
    <row r="3248" spans="1:17" x14ac:dyDescent="0.35">
      <c r="A3248" t="s">
        <v>8089</v>
      </c>
      <c r="B3248" t="s">
        <v>8090</v>
      </c>
      <c r="C3248" t="s">
        <v>8091</v>
      </c>
      <c r="D3248" t="s">
        <v>107</v>
      </c>
      <c r="E3248" t="s">
        <v>108</v>
      </c>
      <c r="F3248" t="s">
        <v>21</v>
      </c>
      <c r="G3248">
        <v>400</v>
      </c>
      <c r="H3248" t="s">
        <v>8092</v>
      </c>
      <c r="I3248" t="s">
        <v>37</v>
      </c>
      <c r="J3248" t="s">
        <v>99</v>
      </c>
      <c r="K3248" t="s">
        <v>25</v>
      </c>
      <c r="L3248" t="s">
        <v>26</v>
      </c>
      <c r="M3248" t="s">
        <v>26</v>
      </c>
      <c r="N3248" t="s">
        <v>56</v>
      </c>
      <c r="O3248" t="s">
        <v>56</v>
      </c>
      <c r="P3248" t="s">
        <v>8093</v>
      </c>
      <c r="Q3248" t="s">
        <v>8094</v>
      </c>
    </row>
    <row r="3249" spans="1:17" x14ac:dyDescent="0.35">
      <c r="A3249" t="s">
        <v>8095</v>
      </c>
      <c r="B3249" t="s">
        <v>8096</v>
      </c>
      <c r="C3249" t="s">
        <v>8097</v>
      </c>
      <c r="D3249" t="s">
        <v>228</v>
      </c>
      <c r="E3249" t="s">
        <v>51</v>
      </c>
      <c r="F3249" t="s">
        <v>21</v>
      </c>
      <c r="G3249">
        <v>352</v>
      </c>
      <c r="H3249" t="s">
        <v>219</v>
      </c>
      <c r="I3249" t="s">
        <v>53</v>
      </c>
      <c r="J3249" t="s">
        <v>54</v>
      </c>
      <c r="K3249" t="s">
        <v>55</v>
      </c>
      <c r="L3249" t="s">
        <v>26</v>
      </c>
      <c r="M3249" t="s">
        <v>26</v>
      </c>
      <c r="N3249" t="s">
        <v>149</v>
      </c>
      <c r="O3249" t="s">
        <v>149</v>
      </c>
    </row>
    <row r="3250" spans="1:17" x14ac:dyDescent="0.35">
      <c r="A3250" t="s">
        <v>8089</v>
      </c>
      <c r="B3250" t="s">
        <v>8098</v>
      </c>
      <c r="C3250" t="s">
        <v>8099</v>
      </c>
      <c r="D3250" t="s">
        <v>107</v>
      </c>
      <c r="E3250" t="s">
        <v>108</v>
      </c>
      <c r="F3250" t="s">
        <v>21</v>
      </c>
      <c r="G3250">
        <v>310</v>
      </c>
      <c r="H3250" t="s">
        <v>8092</v>
      </c>
      <c r="I3250" t="s">
        <v>37</v>
      </c>
      <c r="J3250" t="s">
        <v>37</v>
      </c>
      <c r="K3250" t="s">
        <v>25</v>
      </c>
      <c r="L3250" t="s">
        <v>26</v>
      </c>
      <c r="M3250" t="s">
        <v>26</v>
      </c>
      <c r="N3250" t="s">
        <v>56</v>
      </c>
      <c r="O3250" t="s">
        <v>56</v>
      </c>
      <c r="P3250" t="s">
        <v>8093</v>
      </c>
      <c r="Q3250" t="s">
        <v>8094</v>
      </c>
    </row>
    <row r="3251" spans="1:17" x14ac:dyDescent="0.35">
      <c r="A3251" t="s">
        <v>8095</v>
      </c>
      <c r="B3251" t="s">
        <v>8100</v>
      </c>
      <c r="C3251" t="s">
        <v>8101</v>
      </c>
      <c r="D3251" t="s">
        <v>228</v>
      </c>
      <c r="E3251" t="s">
        <v>51</v>
      </c>
      <c r="F3251" t="s">
        <v>21</v>
      </c>
      <c r="G3251">
        <v>479</v>
      </c>
      <c r="H3251" t="s">
        <v>219</v>
      </c>
      <c r="I3251" t="s">
        <v>614</v>
      </c>
      <c r="J3251" t="s">
        <v>76</v>
      </c>
      <c r="K3251" t="s">
        <v>65</v>
      </c>
      <c r="L3251" t="s">
        <v>26</v>
      </c>
      <c r="M3251" t="s">
        <v>26</v>
      </c>
      <c r="N3251" t="s">
        <v>149</v>
      </c>
      <c r="O3251" t="s">
        <v>149</v>
      </c>
    </row>
    <row r="3252" spans="1:17" x14ac:dyDescent="0.35">
      <c r="A3252" t="s">
        <v>8089</v>
      </c>
      <c r="B3252" t="s">
        <v>8102</v>
      </c>
      <c r="C3252" t="s">
        <v>8103</v>
      </c>
      <c r="D3252" t="s">
        <v>107</v>
      </c>
      <c r="E3252" t="s">
        <v>108</v>
      </c>
      <c r="F3252" t="s">
        <v>21</v>
      </c>
      <c r="G3252">
        <v>250</v>
      </c>
      <c r="H3252" t="s">
        <v>8092</v>
      </c>
      <c r="I3252" t="s">
        <v>157</v>
      </c>
      <c r="J3252" t="s">
        <v>37</v>
      </c>
      <c r="K3252" t="s">
        <v>25</v>
      </c>
      <c r="L3252" t="s">
        <v>26</v>
      </c>
      <c r="M3252" t="s">
        <v>26</v>
      </c>
      <c r="N3252" t="s">
        <v>56</v>
      </c>
      <c r="O3252" t="s">
        <v>56</v>
      </c>
      <c r="P3252" t="s">
        <v>8093</v>
      </c>
      <c r="Q3252" t="s">
        <v>8094</v>
      </c>
    </row>
    <row r="3253" spans="1:17" x14ac:dyDescent="0.35">
      <c r="A3253" t="s">
        <v>8095</v>
      </c>
      <c r="B3253" t="s">
        <v>8104</v>
      </c>
      <c r="C3253" t="s">
        <v>8105</v>
      </c>
      <c r="D3253" t="s">
        <v>228</v>
      </c>
      <c r="E3253" t="s">
        <v>51</v>
      </c>
      <c r="F3253" t="s">
        <v>21</v>
      </c>
      <c r="G3253">
        <v>142</v>
      </c>
      <c r="H3253" t="s">
        <v>219</v>
      </c>
      <c r="I3253" t="s">
        <v>157</v>
      </c>
      <c r="J3253" t="s">
        <v>23</v>
      </c>
      <c r="K3253" t="s">
        <v>654</v>
      </c>
      <c r="L3253" t="s">
        <v>26</v>
      </c>
      <c r="M3253" t="s">
        <v>26</v>
      </c>
      <c r="N3253" t="s">
        <v>149</v>
      </c>
      <c r="O3253" t="s">
        <v>149</v>
      </c>
    </row>
    <row r="3254" spans="1:17" x14ac:dyDescent="0.35">
      <c r="A3254" t="s">
        <v>8089</v>
      </c>
      <c r="B3254" t="s">
        <v>8106</v>
      </c>
      <c r="C3254" t="s">
        <v>8107</v>
      </c>
      <c r="D3254" t="s">
        <v>107</v>
      </c>
      <c r="E3254" t="s">
        <v>108</v>
      </c>
      <c r="F3254" t="s">
        <v>21</v>
      </c>
      <c r="G3254">
        <v>250</v>
      </c>
      <c r="H3254" t="s">
        <v>8092</v>
      </c>
      <c r="I3254" t="s">
        <v>53</v>
      </c>
      <c r="J3254" t="s">
        <v>99</v>
      </c>
      <c r="K3254" t="s">
        <v>25</v>
      </c>
      <c r="L3254" t="s">
        <v>26</v>
      </c>
      <c r="M3254" t="s">
        <v>26</v>
      </c>
      <c r="N3254" t="s">
        <v>56</v>
      </c>
      <c r="O3254" t="s">
        <v>56</v>
      </c>
      <c r="P3254" t="s">
        <v>8093</v>
      </c>
      <c r="Q3254" t="s">
        <v>8094</v>
      </c>
    </row>
    <row r="3255" spans="1:17" x14ac:dyDescent="0.35">
      <c r="A3255" t="s">
        <v>8095</v>
      </c>
      <c r="B3255" t="s">
        <v>8108</v>
      </c>
      <c r="C3255" t="s">
        <v>8109</v>
      </c>
      <c r="D3255" t="s">
        <v>228</v>
      </c>
      <c r="E3255" t="s">
        <v>51</v>
      </c>
      <c r="F3255" t="s">
        <v>21</v>
      </c>
      <c r="G3255">
        <v>381</v>
      </c>
      <c r="H3255" t="s">
        <v>219</v>
      </c>
      <c r="I3255" t="s">
        <v>125</v>
      </c>
      <c r="J3255" t="s">
        <v>76</v>
      </c>
      <c r="K3255" t="s">
        <v>154</v>
      </c>
      <c r="L3255" t="s">
        <v>26</v>
      </c>
      <c r="M3255" t="s">
        <v>26</v>
      </c>
      <c r="N3255" t="s">
        <v>149</v>
      </c>
      <c r="O3255" t="s">
        <v>149</v>
      </c>
    </row>
    <row r="3256" spans="1:17" x14ac:dyDescent="0.35">
      <c r="A3256" t="s">
        <v>8089</v>
      </c>
      <c r="B3256" t="s">
        <v>8110</v>
      </c>
      <c r="C3256" t="s">
        <v>8111</v>
      </c>
      <c r="D3256" t="s">
        <v>107</v>
      </c>
      <c r="E3256" t="s">
        <v>108</v>
      </c>
      <c r="F3256" t="s">
        <v>21</v>
      </c>
      <c r="G3256">
        <v>300</v>
      </c>
      <c r="H3256" t="s">
        <v>8092</v>
      </c>
      <c r="I3256" t="s">
        <v>164</v>
      </c>
      <c r="J3256" t="s">
        <v>99</v>
      </c>
      <c r="K3256" t="s">
        <v>25</v>
      </c>
      <c r="L3256" t="s">
        <v>26</v>
      </c>
      <c r="M3256" t="s">
        <v>26</v>
      </c>
      <c r="N3256" t="s">
        <v>56</v>
      </c>
      <c r="O3256" t="s">
        <v>56</v>
      </c>
      <c r="P3256" t="s">
        <v>8093</v>
      </c>
      <c r="Q3256" t="s">
        <v>8094</v>
      </c>
    </row>
    <row r="3257" spans="1:17" x14ac:dyDescent="0.35">
      <c r="A3257" t="s">
        <v>8095</v>
      </c>
      <c r="B3257" t="s">
        <v>8112</v>
      </c>
      <c r="C3257" t="s">
        <v>8113</v>
      </c>
      <c r="D3257" t="s">
        <v>228</v>
      </c>
      <c r="E3257" t="s">
        <v>51</v>
      </c>
      <c r="F3257" t="s">
        <v>21</v>
      </c>
      <c r="G3257">
        <v>648</v>
      </c>
      <c r="H3257" t="s">
        <v>219</v>
      </c>
      <c r="I3257" t="s">
        <v>53</v>
      </c>
      <c r="J3257" t="s">
        <v>54</v>
      </c>
      <c r="K3257" t="s">
        <v>65</v>
      </c>
      <c r="L3257" t="s">
        <v>26</v>
      </c>
      <c r="M3257" t="s">
        <v>26</v>
      </c>
      <c r="N3257" t="s">
        <v>149</v>
      </c>
      <c r="O3257" t="s">
        <v>149</v>
      </c>
    </row>
    <row r="3258" spans="1:17" x14ac:dyDescent="0.35">
      <c r="A3258" t="s">
        <v>8089</v>
      </c>
      <c r="B3258" t="s">
        <v>8114</v>
      </c>
      <c r="C3258" t="s">
        <v>8115</v>
      </c>
      <c r="D3258" t="s">
        <v>107</v>
      </c>
      <c r="E3258" t="s">
        <v>108</v>
      </c>
      <c r="F3258" t="s">
        <v>29</v>
      </c>
      <c r="G3258">
        <v>200</v>
      </c>
      <c r="H3258" t="s">
        <v>26</v>
      </c>
      <c r="I3258" t="s">
        <v>26</v>
      </c>
      <c r="J3258" t="s">
        <v>26</v>
      </c>
      <c r="K3258" t="s">
        <v>26</v>
      </c>
      <c r="L3258" t="s">
        <v>26</v>
      </c>
      <c r="M3258" t="s">
        <v>26</v>
      </c>
      <c r="N3258" t="s">
        <v>56</v>
      </c>
      <c r="O3258" t="s">
        <v>56</v>
      </c>
      <c r="P3258" t="s">
        <v>8093</v>
      </c>
      <c r="Q3258" t="s">
        <v>8094</v>
      </c>
    </row>
    <row r="3259" spans="1:17" x14ac:dyDescent="0.35">
      <c r="A3259" t="s">
        <v>8095</v>
      </c>
      <c r="B3259" t="s">
        <v>8116</v>
      </c>
      <c r="C3259" t="s">
        <v>8117</v>
      </c>
      <c r="D3259" t="s">
        <v>228</v>
      </c>
      <c r="E3259" t="s">
        <v>51</v>
      </c>
      <c r="F3259" t="s">
        <v>29</v>
      </c>
      <c r="G3259">
        <v>280</v>
      </c>
      <c r="H3259" t="s">
        <v>26</v>
      </c>
      <c r="I3259" t="s">
        <v>26</v>
      </c>
      <c r="J3259" t="s">
        <v>26</v>
      </c>
      <c r="K3259" t="s">
        <v>26</v>
      </c>
      <c r="L3259" t="s">
        <v>26</v>
      </c>
      <c r="M3259" t="s">
        <v>26</v>
      </c>
      <c r="N3259" t="s">
        <v>149</v>
      </c>
      <c r="O3259" t="s">
        <v>149</v>
      </c>
    </row>
    <row r="3260" spans="1:17" x14ac:dyDescent="0.35">
      <c r="A3260" t="s">
        <v>8089</v>
      </c>
      <c r="B3260" t="s">
        <v>8118</v>
      </c>
      <c r="C3260" t="s">
        <v>8119</v>
      </c>
      <c r="D3260" t="s">
        <v>107</v>
      </c>
      <c r="E3260" t="s">
        <v>108</v>
      </c>
      <c r="F3260" t="s">
        <v>29</v>
      </c>
      <c r="G3260">
        <v>170</v>
      </c>
      <c r="H3260" t="s">
        <v>26</v>
      </c>
      <c r="I3260" t="s">
        <v>26</v>
      </c>
      <c r="J3260" t="s">
        <v>26</v>
      </c>
      <c r="K3260" t="s">
        <v>26</v>
      </c>
      <c r="L3260" t="s">
        <v>26</v>
      </c>
      <c r="M3260" t="s">
        <v>26</v>
      </c>
      <c r="N3260" t="s">
        <v>56</v>
      </c>
      <c r="O3260" t="s">
        <v>56</v>
      </c>
      <c r="P3260" t="s">
        <v>8093</v>
      </c>
      <c r="Q3260" t="s">
        <v>8094</v>
      </c>
    </row>
    <row r="3261" spans="1:17" x14ac:dyDescent="0.35">
      <c r="A3261" t="s">
        <v>8095</v>
      </c>
      <c r="B3261" t="s">
        <v>8120</v>
      </c>
      <c r="C3261" t="s">
        <v>8121</v>
      </c>
      <c r="D3261" t="s">
        <v>228</v>
      </c>
      <c r="E3261" t="s">
        <v>51</v>
      </c>
      <c r="F3261" t="s">
        <v>29</v>
      </c>
      <c r="G3261">
        <v>446</v>
      </c>
      <c r="H3261" t="s">
        <v>26</v>
      </c>
      <c r="I3261" t="s">
        <v>26</v>
      </c>
      <c r="J3261" t="s">
        <v>26</v>
      </c>
      <c r="K3261" t="s">
        <v>26</v>
      </c>
      <c r="L3261" t="s">
        <v>26</v>
      </c>
      <c r="M3261" t="s">
        <v>26</v>
      </c>
      <c r="N3261" t="s">
        <v>149</v>
      </c>
      <c r="O3261" t="s">
        <v>149</v>
      </c>
    </row>
    <row r="3262" spans="1:17" x14ac:dyDescent="0.35">
      <c r="A3262" t="s">
        <v>8089</v>
      </c>
      <c r="B3262" t="s">
        <v>8122</v>
      </c>
      <c r="C3262" t="s">
        <v>8123</v>
      </c>
      <c r="D3262" t="s">
        <v>107</v>
      </c>
      <c r="E3262" t="s">
        <v>108</v>
      </c>
      <c r="F3262" t="s">
        <v>29</v>
      </c>
      <c r="G3262">
        <v>150</v>
      </c>
      <c r="H3262" t="s">
        <v>26</v>
      </c>
      <c r="I3262" t="s">
        <v>26</v>
      </c>
      <c r="J3262" t="s">
        <v>26</v>
      </c>
      <c r="K3262" t="s">
        <v>26</v>
      </c>
      <c r="L3262" t="s">
        <v>26</v>
      </c>
      <c r="M3262" t="s">
        <v>26</v>
      </c>
      <c r="N3262" t="s">
        <v>56</v>
      </c>
      <c r="O3262" t="s">
        <v>56</v>
      </c>
      <c r="P3262" t="s">
        <v>8093</v>
      </c>
      <c r="Q3262" t="s">
        <v>8094</v>
      </c>
    </row>
    <row r="3263" spans="1:17" x14ac:dyDescent="0.35">
      <c r="A3263" t="s">
        <v>8095</v>
      </c>
      <c r="B3263" t="s">
        <v>8124</v>
      </c>
      <c r="C3263" t="s">
        <v>8125</v>
      </c>
      <c r="D3263" t="s">
        <v>228</v>
      </c>
      <c r="E3263" t="s">
        <v>51</v>
      </c>
      <c r="F3263" t="s">
        <v>29</v>
      </c>
      <c r="G3263">
        <v>503</v>
      </c>
      <c r="H3263" t="s">
        <v>26</v>
      </c>
      <c r="I3263" t="s">
        <v>26</v>
      </c>
      <c r="J3263" t="s">
        <v>26</v>
      </c>
      <c r="K3263" t="s">
        <v>26</v>
      </c>
      <c r="L3263" t="s">
        <v>26</v>
      </c>
      <c r="M3263" t="s">
        <v>26</v>
      </c>
      <c r="N3263" t="s">
        <v>149</v>
      </c>
      <c r="O3263" t="s">
        <v>149</v>
      </c>
    </row>
    <row r="3264" spans="1:17" x14ac:dyDescent="0.35">
      <c r="A3264" t="s">
        <v>8126</v>
      </c>
      <c r="B3264" t="s">
        <v>8127</v>
      </c>
      <c r="C3264" t="s">
        <v>8128</v>
      </c>
      <c r="D3264" t="s">
        <v>107</v>
      </c>
      <c r="E3264" t="s">
        <v>108</v>
      </c>
      <c r="F3264" t="s">
        <v>21</v>
      </c>
      <c r="G3264">
        <v>200</v>
      </c>
      <c r="H3264" t="s">
        <v>7968</v>
      </c>
      <c r="I3264" t="s">
        <v>37</v>
      </c>
      <c r="J3264" t="s">
        <v>305</v>
      </c>
      <c r="K3264" t="s">
        <v>25</v>
      </c>
      <c r="L3264" t="s">
        <v>26</v>
      </c>
      <c r="M3264" t="s">
        <v>26</v>
      </c>
      <c r="N3264" t="s">
        <v>56</v>
      </c>
      <c r="O3264" t="s">
        <v>56</v>
      </c>
      <c r="P3264" t="s">
        <v>8129</v>
      </c>
      <c r="Q3264" t="s">
        <v>8130</v>
      </c>
    </row>
    <row r="3265" spans="1:17" x14ac:dyDescent="0.35">
      <c r="A3265" t="s">
        <v>8126</v>
      </c>
      <c r="B3265" t="s">
        <v>8131</v>
      </c>
      <c r="C3265" t="s">
        <v>8132</v>
      </c>
      <c r="D3265" t="s">
        <v>107</v>
      </c>
      <c r="E3265" t="s">
        <v>108</v>
      </c>
      <c r="F3265" t="s">
        <v>21</v>
      </c>
      <c r="G3265">
        <v>340</v>
      </c>
      <c r="H3265" t="s">
        <v>7968</v>
      </c>
      <c r="I3265" t="s">
        <v>37</v>
      </c>
      <c r="J3265" t="s">
        <v>24</v>
      </c>
      <c r="K3265" t="s">
        <v>25</v>
      </c>
      <c r="L3265" t="s">
        <v>26</v>
      </c>
      <c r="M3265" t="s">
        <v>26</v>
      </c>
      <c r="N3265" t="s">
        <v>56</v>
      </c>
      <c r="O3265" t="s">
        <v>56</v>
      </c>
      <c r="P3265" t="s">
        <v>8129</v>
      </c>
      <c r="Q3265" t="s">
        <v>8130</v>
      </c>
    </row>
    <row r="3266" spans="1:17" x14ac:dyDescent="0.35">
      <c r="A3266" t="s">
        <v>8126</v>
      </c>
      <c r="B3266" t="s">
        <v>8133</v>
      </c>
      <c r="C3266" t="s">
        <v>8134</v>
      </c>
      <c r="D3266" t="s">
        <v>107</v>
      </c>
      <c r="E3266" t="s">
        <v>108</v>
      </c>
      <c r="F3266" t="s">
        <v>21</v>
      </c>
      <c r="G3266">
        <v>300</v>
      </c>
      <c r="H3266" t="s">
        <v>7968</v>
      </c>
      <c r="I3266" t="s">
        <v>37</v>
      </c>
      <c r="J3266" t="s">
        <v>24</v>
      </c>
      <c r="K3266" t="s">
        <v>25</v>
      </c>
      <c r="L3266" t="s">
        <v>26</v>
      </c>
      <c r="M3266" t="s">
        <v>26</v>
      </c>
      <c r="N3266" t="s">
        <v>56</v>
      </c>
      <c r="O3266" t="s">
        <v>56</v>
      </c>
      <c r="P3266" t="s">
        <v>8129</v>
      </c>
      <c r="Q3266" t="s">
        <v>8130</v>
      </c>
    </row>
    <row r="3267" spans="1:17" x14ac:dyDescent="0.35">
      <c r="A3267" t="s">
        <v>8126</v>
      </c>
      <c r="B3267" t="s">
        <v>8135</v>
      </c>
      <c r="C3267" t="s">
        <v>8136</v>
      </c>
      <c r="D3267" t="s">
        <v>107</v>
      </c>
      <c r="E3267" t="s">
        <v>108</v>
      </c>
      <c r="F3267" t="s">
        <v>21</v>
      </c>
      <c r="G3267">
        <v>260</v>
      </c>
      <c r="H3267" t="s">
        <v>7968</v>
      </c>
      <c r="I3267" t="s">
        <v>37</v>
      </c>
      <c r="J3267" t="s">
        <v>24</v>
      </c>
      <c r="K3267" t="s">
        <v>25</v>
      </c>
      <c r="L3267" t="s">
        <v>26</v>
      </c>
      <c r="M3267" t="s">
        <v>26</v>
      </c>
      <c r="N3267" t="s">
        <v>56</v>
      </c>
      <c r="O3267" t="s">
        <v>56</v>
      </c>
      <c r="P3267" t="s">
        <v>8129</v>
      </c>
      <c r="Q3267" t="s">
        <v>8130</v>
      </c>
    </row>
    <row r="3268" spans="1:17" x14ac:dyDescent="0.35">
      <c r="A3268" t="s">
        <v>8126</v>
      </c>
      <c r="B3268" t="s">
        <v>8137</v>
      </c>
      <c r="C3268" t="s">
        <v>8138</v>
      </c>
      <c r="D3268" t="s">
        <v>107</v>
      </c>
      <c r="E3268" t="s">
        <v>108</v>
      </c>
      <c r="F3268" t="s">
        <v>29</v>
      </c>
      <c r="G3268">
        <v>160</v>
      </c>
      <c r="H3268" t="s">
        <v>26</v>
      </c>
      <c r="I3268" t="s">
        <v>26</v>
      </c>
      <c r="J3268" t="s">
        <v>26</v>
      </c>
      <c r="K3268" t="s">
        <v>26</v>
      </c>
      <c r="L3268" t="s">
        <v>26</v>
      </c>
      <c r="M3268" t="s">
        <v>26</v>
      </c>
      <c r="N3268" t="s">
        <v>56</v>
      </c>
      <c r="O3268" t="s">
        <v>56</v>
      </c>
      <c r="P3268" t="s">
        <v>8129</v>
      </c>
      <c r="Q3268" t="s">
        <v>8130</v>
      </c>
    </row>
    <row r="3269" spans="1:17" x14ac:dyDescent="0.35">
      <c r="A3269" t="s">
        <v>8139</v>
      </c>
      <c r="B3269" t="s">
        <v>8140</v>
      </c>
      <c r="C3269" t="s">
        <v>8141</v>
      </c>
      <c r="D3269" t="s">
        <v>20</v>
      </c>
      <c r="E3269" t="s">
        <v>498</v>
      </c>
      <c r="F3269" t="s">
        <v>21</v>
      </c>
      <c r="G3269">
        <v>380</v>
      </c>
      <c r="H3269" t="s">
        <v>8142</v>
      </c>
      <c r="I3269" t="s">
        <v>157</v>
      </c>
      <c r="J3269" t="s">
        <v>24</v>
      </c>
      <c r="K3269" t="s">
        <v>65</v>
      </c>
      <c r="L3269" t="s">
        <v>26</v>
      </c>
      <c r="M3269" t="s">
        <v>26</v>
      </c>
      <c r="N3269" t="s">
        <v>149</v>
      </c>
      <c r="O3269" t="s">
        <v>149</v>
      </c>
    </row>
    <row r="3270" spans="1:17" x14ac:dyDescent="0.35">
      <c r="A3270" t="s">
        <v>8139</v>
      </c>
      <c r="B3270" t="s">
        <v>8143</v>
      </c>
      <c r="C3270" t="s">
        <v>8144</v>
      </c>
      <c r="D3270" t="s">
        <v>20</v>
      </c>
      <c r="E3270" t="s">
        <v>498</v>
      </c>
      <c r="F3270" t="s">
        <v>21</v>
      </c>
      <c r="G3270">
        <v>400</v>
      </c>
      <c r="H3270" t="s">
        <v>8142</v>
      </c>
      <c r="I3270" t="s">
        <v>125</v>
      </c>
      <c r="J3270" t="s">
        <v>24</v>
      </c>
      <c r="K3270" t="s">
        <v>65</v>
      </c>
      <c r="L3270" t="s">
        <v>26</v>
      </c>
      <c r="M3270" t="s">
        <v>26</v>
      </c>
      <c r="N3270" t="s">
        <v>149</v>
      </c>
      <c r="O3270" t="s">
        <v>149</v>
      </c>
    </row>
    <row r="3271" spans="1:17" x14ac:dyDescent="0.35">
      <c r="A3271" t="s">
        <v>8139</v>
      </c>
      <c r="B3271" t="s">
        <v>8145</v>
      </c>
      <c r="C3271" t="s">
        <v>8146</v>
      </c>
      <c r="D3271" t="s">
        <v>20</v>
      </c>
      <c r="E3271" t="s">
        <v>498</v>
      </c>
      <c r="F3271" t="s">
        <v>21</v>
      </c>
      <c r="G3271">
        <v>500</v>
      </c>
      <c r="H3271" t="s">
        <v>8142</v>
      </c>
      <c r="I3271" t="s">
        <v>23</v>
      </c>
      <c r="J3271" t="s">
        <v>24</v>
      </c>
      <c r="K3271" t="s">
        <v>25</v>
      </c>
      <c r="L3271" t="s">
        <v>26</v>
      </c>
      <c r="M3271" t="s">
        <v>26</v>
      </c>
      <c r="N3271" t="s">
        <v>149</v>
      </c>
      <c r="O3271" t="s">
        <v>149</v>
      </c>
    </row>
    <row r="3272" spans="1:17" x14ac:dyDescent="0.35">
      <c r="A3272" t="s">
        <v>8139</v>
      </c>
      <c r="B3272" t="s">
        <v>8147</v>
      </c>
      <c r="C3272" t="s">
        <v>8148</v>
      </c>
      <c r="D3272" t="s">
        <v>20</v>
      </c>
      <c r="E3272" t="s">
        <v>498</v>
      </c>
      <c r="F3272" t="s">
        <v>21</v>
      </c>
      <c r="G3272">
        <v>460</v>
      </c>
      <c r="H3272" t="s">
        <v>8142</v>
      </c>
      <c r="I3272" t="s">
        <v>23</v>
      </c>
      <c r="J3272" t="s">
        <v>24</v>
      </c>
      <c r="K3272" t="s">
        <v>65</v>
      </c>
      <c r="L3272" t="s">
        <v>26</v>
      </c>
      <c r="M3272" t="s">
        <v>26</v>
      </c>
      <c r="N3272" t="s">
        <v>149</v>
      </c>
      <c r="O3272" t="s">
        <v>149</v>
      </c>
    </row>
    <row r="3273" spans="1:17" x14ac:dyDescent="0.35">
      <c r="A3273" t="s">
        <v>8139</v>
      </c>
      <c r="B3273" t="s">
        <v>8149</v>
      </c>
      <c r="C3273" t="s">
        <v>8150</v>
      </c>
      <c r="D3273" t="s">
        <v>20</v>
      </c>
      <c r="E3273" t="s">
        <v>498</v>
      </c>
      <c r="F3273" t="s">
        <v>21</v>
      </c>
      <c r="G3273">
        <v>470</v>
      </c>
      <c r="H3273" t="s">
        <v>8142</v>
      </c>
      <c r="I3273" t="s">
        <v>23</v>
      </c>
      <c r="J3273" t="s">
        <v>24</v>
      </c>
      <c r="K3273" t="s">
        <v>65</v>
      </c>
      <c r="L3273" t="s">
        <v>26</v>
      </c>
      <c r="M3273" t="s">
        <v>26</v>
      </c>
      <c r="N3273" t="s">
        <v>149</v>
      </c>
      <c r="O3273" t="s">
        <v>149</v>
      </c>
    </row>
    <row r="3274" spans="1:17" x14ac:dyDescent="0.35">
      <c r="A3274" t="s">
        <v>8151</v>
      </c>
      <c r="B3274" t="s">
        <v>8152</v>
      </c>
      <c r="C3274" t="s">
        <v>8153</v>
      </c>
      <c r="D3274" t="s">
        <v>107</v>
      </c>
      <c r="E3274" t="s">
        <v>108</v>
      </c>
      <c r="F3274" t="s">
        <v>21</v>
      </c>
      <c r="G3274">
        <v>400</v>
      </c>
      <c r="H3274" t="s">
        <v>7968</v>
      </c>
      <c r="I3274" t="s">
        <v>37</v>
      </c>
      <c r="J3274" t="s">
        <v>99</v>
      </c>
      <c r="K3274" t="s">
        <v>25</v>
      </c>
      <c r="L3274" t="s">
        <v>26</v>
      </c>
      <c r="M3274" t="s">
        <v>26</v>
      </c>
      <c r="N3274" t="s">
        <v>56</v>
      </c>
      <c r="O3274" t="s">
        <v>56</v>
      </c>
      <c r="P3274" t="s">
        <v>8154</v>
      </c>
      <c r="Q3274" t="s">
        <v>8155</v>
      </c>
    </row>
    <row r="3275" spans="1:17" x14ac:dyDescent="0.35">
      <c r="A3275" t="s">
        <v>8151</v>
      </c>
      <c r="B3275" t="s">
        <v>8156</v>
      </c>
      <c r="C3275" t="s">
        <v>8157</v>
      </c>
      <c r="D3275" t="s">
        <v>107</v>
      </c>
      <c r="E3275" t="s">
        <v>108</v>
      </c>
      <c r="F3275" t="s">
        <v>21</v>
      </c>
      <c r="G3275">
        <v>370</v>
      </c>
      <c r="H3275" t="s">
        <v>7968</v>
      </c>
      <c r="I3275" t="s">
        <v>37</v>
      </c>
      <c r="J3275" t="s">
        <v>99</v>
      </c>
      <c r="K3275" t="s">
        <v>25</v>
      </c>
      <c r="L3275" t="s">
        <v>26</v>
      </c>
      <c r="M3275" t="s">
        <v>26</v>
      </c>
      <c r="N3275" t="s">
        <v>56</v>
      </c>
      <c r="O3275" t="s">
        <v>56</v>
      </c>
      <c r="P3275" t="s">
        <v>8154</v>
      </c>
      <c r="Q3275" t="s">
        <v>8155</v>
      </c>
    </row>
    <row r="3276" spans="1:17" x14ac:dyDescent="0.35">
      <c r="A3276" t="s">
        <v>8151</v>
      </c>
      <c r="B3276" t="s">
        <v>8158</v>
      </c>
      <c r="C3276" t="s">
        <v>8159</v>
      </c>
      <c r="D3276" t="s">
        <v>107</v>
      </c>
      <c r="E3276" t="s">
        <v>108</v>
      </c>
      <c r="F3276" t="s">
        <v>21</v>
      </c>
      <c r="G3276">
        <v>380</v>
      </c>
      <c r="H3276" t="s">
        <v>7968</v>
      </c>
      <c r="I3276" t="s">
        <v>37</v>
      </c>
      <c r="J3276" t="s">
        <v>23</v>
      </c>
      <c r="K3276" t="s">
        <v>211</v>
      </c>
      <c r="L3276" t="s">
        <v>26</v>
      </c>
      <c r="M3276" t="s">
        <v>26</v>
      </c>
      <c r="N3276" t="s">
        <v>56</v>
      </c>
      <c r="O3276" t="s">
        <v>56</v>
      </c>
      <c r="P3276" t="s">
        <v>8154</v>
      </c>
      <c r="Q3276" t="s">
        <v>8155</v>
      </c>
    </row>
    <row r="3277" spans="1:17" x14ac:dyDescent="0.35">
      <c r="A3277" t="s">
        <v>8151</v>
      </c>
      <c r="B3277" t="s">
        <v>8160</v>
      </c>
      <c r="C3277" t="s">
        <v>8161</v>
      </c>
      <c r="D3277" t="s">
        <v>107</v>
      </c>
      <c r="E3277" t="s">
        <v>108</v>
      </c>
      <c r="F3277" t="s">
        <v>21</v>
      </c>
      <c r="G3277">
        <v>420</v>
      </c>
      <c r="H3277" t="s">
        <v>7968</v>
      </c>
      <c r="I3277" t="s">
        <v>37</v>
      </c>
      <c r="J3277" t="s">
        <v>76</v>
      </c>
      <c r="K3277" t="s">
        <v>65</v>
      </c>
      <c r="L3277" t="s">
        <v>26</v>
      </c>
      <c r="M3277" t="s">
        <v>26</v>
      </c>
      <c r="N3277" t="s">
        <v>56</v>
      </c>
      <c r="O3277" t="s">
        <v>56</v>
      </c>
      <c r="P3277" t="s">
        <v>8154</v>
      </c>
      <c r="Q3277" t="s">
        <v>8155</v>
      </c>
    </row>
    <row r="3278" spans="1:17" x14ac:dyDescent="0.35">
      <c r="A3278" t="s">
        <v>8151</v>
      </c>
      <c r="B3278" t="s">
        <v>8162</v>
      </c>
      <c r="C3278" t="s">
        <v>8163</v>
      </c>
      <c r="D3278" t="s">
        <v>107</v>
      </c>
      <c r="E3278" t="s">
        <v>108</v>
      </c>
      <c r="F3278" t="s">
        <v>21</v>
      </c>
      <c r="G3278">
        <v>430</v>
      </c>
      <c r="H3278" t="s">
        <v>7968</v>
      </c>
      <c r="I3278" t="s">
        <v>37</v>
      </c>
      <c r="J3278" t="s">
        <v>37</v>
      </c>
      <c r="K3278" t="s">
        <v>211</v>
      </c>
      <c r="L3278" t="s">
        <v>26</v>
      </c>
      <c r="M3278" t="s">
        <v>26</v>
      </c>
      <c r="N3278" t="s">
        <v>56</v>
      </c>
      <c r="O3278" t="s">
        <v>56</v>
      </c>
      <c r="P3278" t="s">
        <v>8154</v>
      </c>
      <c r="Q3278" t="s">
        <v>8155</v>
      </c>
    </row>
    <row r="3279" spans="1:17" x14ac:dyDescent="0.35">
      <c r="A3279" t="s">
        <v>8151</v>
      </c>
      <c r="B3279" t="s">
        <v>8164</v>
      </c>
      <c r="C3279" t="s">
        <v>8165</v>
      </c>
      <c r="D3279" t="s">
        <v>107</v>
      </c>
      <c r="E3279" t="s">
        <v>108</v>
      </c>
      <c r="F3279" t="s">
        <v>29</v>
      </c>
      <c r="G3279">
        <v>150</v>
      </c>
      <c r="H3279" t="s">
        <v>26</v>
      </c>
      <c r="I3279" t="s">
        <v>26</v>
      </c>
      <c r="J3279" t="s">
        <v>26</v>
      </c>
      <c r="K3279" t="s">
        <v>26</v>
      </c>
      <c r="L3279" t="s">
        <v>26</v>
      </c>
      <c r="M3279" t="s">
        <v>26</v>
      </c>
      <c r="N3279" t="s">
        <v>56</v>
      </c>
      <c r="O3279" t="s">
        <v>56</v>
      </c>
      <c r="P3279" t="s">
        <v>8154</v>
      </c>
      <c r="Q3279" t="s">
        <v>8155</v>
      </c>
    </row>
    <row r="3280" spans="1:17" x14ac:dyDescent="0.35">
      <c r="A3280" t="s">
        <v>8151</v>
      </c>
      <c r="B3280" t="s">
        <v>8166</v>
      </c>
      <c r="C3280" t="s">
        <v>8167</v>
      </c>
      <c r="D3280" t="s">
        <v>107</v>
      </c>
      <c r="E3280" t="s">
        <v>108</v>
      </c>
      <c r="F3280" t="s">
        <v>29</v>
      </c>
      <c r="G3280">
        <v>160</v>
      </c>
      <c r="H3280" t="s">
        <v>26</v>
      </c>
      <c r="I3280" t="s">
        <v>26</v>
      </c>
      <c r="J3280" t="s">
        <v>26</v>
      </c>
      <c r="K3280" t="s">
        <v>26</v>
      </c>
      <c r="L3280" t="s">
        <v>26</v>
      </c>
      <c r="M3280" t="s">
        <v>26</v>
      </c>
      <c r="N3280" t="s">
        <v>56</v>
      </c>
      <c r="O3280" t="s">
        <v>56</v>
      </c>
      <c r="P3280" t="s">
        <v>8154</v>
      </c>
      <c r="Q3280" t="s">
        <v>8155</v>
      </c>
    </row>
    <row r="3281" spans="1:17" x14ac:dyDescent="0.35">
      <c r="A3281" t="s">
        <v>8168</v>
      </c>
      <c r="B3281" t="s">
        <v>8169</v>
      </c>
      <c r="C3281" t="s">
        <v>8170</v>
      </c>
      <c r="D3281" t="s">
        <v>20</v>
      </c>
      <c r="E3281" t="s">
        <v>498</v>
      </c>
      <c r="F3281" t="s">
        <v>21</v>
      </c>
      <c r="G3281">
        <v>300</v>
      </c>
      <c r="H3281" t="s">
        <v>1607</v>
      </c>
      <c r="I3281" t="s">
        <v>37</v>
      </c>
      <c r="J3281" t="s">
        <v>24</v>
      </c>
      <c r="K3281" t="s">
        <v>25</v>
      </c>
      <c r="L3281" t="s">
        <v>26</v>
      </c>
      <c r="M3281" t="s">
        <v>26</v>
      </c>
      <c r="N3281" t="s">
        <v>149</v>
      </c>
      <c r="O3281" t="s">
        <v>149</v>
      </c>
    </row>
    <row r="3282" spans="1:17" x14ac:dyDescent="0.35">
      <c r="A3282" t="s">
        <v>8168</v>
      </c>
      <c r="B3282" t="s">
        <v>8171</v>
      </c>
      <c r="C3282" t="s">
        <v>8172</v>
      </c>
      <c r="D3282" t="s">
        <v>20</v>
      </c>
      <c r="E3282" t="s">
        <v>498</v>
      </c>
      <c r="F3282" t="s">
        <v>21</v>
      </c>
      <c r="G3282">
        <v>310</v>
      </c>
      <c r="H3282" t="s">
        <v>1607</v>
      </c>
      <c r="I3282" t="s">
        <v>37</v>
      </c>
      <c r="J3282" t="s">
        <v>24</v>
      </c>
      <c r="K3282" t="s">
        <v>25</v>
      </c>
      <c r="L3282" t="s">
        <v>26</v>
      </c>
      <c r="M3282" t="s">
        <v>26</v>
      </c>
      <c r="N3282" t="s">
        <v>149</v>
      </c>
      <c r="O3282" t="s">
        <v>149</v>
      </c>
    </row>
    <row r="3283" spans="1:17" x14ac:dyDescent="0.35">
      <c r="A3283" t="s">
        <v>8168</v>
      </c>
      <c r="B3283" t="s">
        <v>8173</v>
      </c>
      <c r="C3283" t="s">
        <v>8174</v>
      </c>
      <c r="D3283" t="s">
        <v>20</v>
      </c>
      <c r="E3283" t="s">
        <v>498</v>
      </c>
      <c r="F3283" t="s">
        <v>21</v>
      </c>
      <c r="G3283">
        <v>320</v>
      </c>
      <c r="H3283" t="s">
        <v>1607</v>
      </c>
      <c r="I3283" t="s">
        <v>37</v>
      </c>
      <c r="J3283" t="s">
        <v>24</v>
      </c>
      <c r="K3283" t="s">
        <v>25</v>
      </c>
      <c r="L3283" t="s">
        <v>26</v>
      </c>
      <c r="M3283" t="s">
        <v>26</v>
      </c>
      <c r="N3283" t="s">
        <v>149</v>
      </c>
      <c r="O3283" t="s">
        <v>149</v>
      </c>
    </row>
    <row r="3284" spans="1:17" x14ac:dyDescent="0.35">
      <c r="A3284" t="s">
        <v>8168</v>
      </c>
      <c r="B3284" t="s">
        <v>8175</v>
      </c>
      <c r="C3284" t="s">
        <v>8176</v>
      </c>
      <c r="D3284" t="s">
        <v>20</v>
      </c>
      <c r="E3284" t="s">
        <v>498</v>
      </c>
      <c r="F3284" t="s">
        <v>29</v>
      </c>
      <c r="G3284">
        <v>130</v>
      </c>
      <c r="H3284" t="s">
        <v>26</v>
      </c>
      <c r="I3284" t="s">
        <v>26</v>
      </c>
      <c r="J3284" t="s">
        <v>26</v>
      </c>
      <c r="K3284" t="s">
        <v>26</v>
      </c>
      <c r="L3284" t="s">
        <v>26</v>
      </c>
      <c r="M3284" t="s">
        <v>26</v>
      </c>
      <c r="N3284" t="s">
        <v>149</v>
      </c>
      <c r="O3284" t="s">
        <v>149</v>
      </c>
    </row>
    <row r="3285" spans="1:17" x14ac:dyDescent="0.35">
      <c r="A3285" t="s">
        <v>8177</v>
      </c>
      <c r="B3285" t="s">
        <v>8178</v>
      </c>
      <c r="C3285" t="s">
        <v>8179</v>
      </c>
      <c r="D3285" t="s">
        <v>107</v>
      </c>
      <c r="E3285" t="s">
        <v>108</v>
      </c>
      <c r="F3285" t="s">
        <v>21</v>
      </c>
      <c r="G3285">
        <v>380</v>
      </c>
      <c r="H3285" t="s">
        <v>8092</v>
      </c>
      <c r="I3285" t="s">
        <v>37</v>
      </c>
      <c r="J3285" t="s">
        <v>99</v>
      </c>
      <c r="K3285" t="s">
        <v>25</v>
      </c>
      <c r="L3285" t="s">
        <v>26</v>
      </c>
      <c r="M3285" t="s">
        <v>26</v>
      </c>
      <c r="N3285" t="s">
        <v>56</v>
      </c>
      <c r="O3285" t="s">
        <v>56</v>
      </c>
      <c r="P3285" t="s">
        <v>8180</v>
      </c>
      <c r="Q3285" t="s">
        <v>8181</v>
      </c>
    </row>
    <row r="3286" spans="1:17" x14ac:dyDescent="0.35">
      <c r="A3286" t="s">
        <v>8177</v>
      </c>
      <c r="B3286" t="s">
        <v>8182</v>
      </c>
      <c r="C3286" t="s">
        <v>8183</v>
      </c>
      <c r="D3286" t="s">
        <v>107</v>
      </c>
      <c r="E3286" t="s">
        <v>108</v>
      </c>
      <c r="F3286" t="s">
        <v>21</v>
      </c>
      <c r="G3286">
        <v>400</v>
      </c>
      <c r="H3286" t="s">
        <v>8092</v>
      </c>
      <c r="I3286" t="s">
        <v>157</v>
      </c>
      <c r="J3286" t="s">
        <v>37</v>
      </c>
      <c r="K3286" t="s">
        <v>25</v>
      </c>
      <c r="L3286" t="s">
        <v>26</v>
      </c>
      <c r="M3286" t="s">
        <v>26</v>
      </c>
      <c r="N3286" t="s">
        <v>56</v>
      </c>
      <c r="O3286" t="s">
        <v>56</v>
      </c>
      <c r="P3286" t="s">
        <v>8180</v>
      </c>
      <c r="Q3286" t="s">
        <v>8181</v>
      </c>
    </row>
    <row r="3287" spans="1:17" x14ac:dyDescent="0.35">
      <c r="A3287" t="s">
        <v>8177</v>
      </c>
      <c r="B3287" t="s">
        <v>8184</v>
      </c>
      <c r="C3287" t="s">
        <v>8185</v>
      </c>
      <c r="D3287" t="s">
        <v>107</v>
      </c>
      <c r="E3287" t="s">
        <v>108</v>
      </c>
      <c r="F3287" t="s">
        <v>21</v>
      </c>
      <c r="G3287">
        <v>360</v>
      </c>
      <c r="H3287" t="s">
        <v>8092</v>
      </c>
      <c r="I3287" t="s">
        <v>53</v>
      </c>
      <c r="J3287" t="s">
        <v>99</v>
      </c>
      <c r="K3287" t="s">
        <v>25</v>
      </c>
      <c r="L3287" t="s">
        <v>26</v>
      </c>
      <c r="M3287" t="s">
        <v>26</v>
      </c>
      <c r="N3287" t="s">
        <v>56</v>
      </c>
      <c r="O3287" t="s">
        <v>56</v>
      </c>
      <c r="P3287" t="s">
        <v>8180</v>
      </c>
      <c r="Q3287" t="s">
        <v>8181</v>
      </c>
    </row>
    <row r="3288" spans="1:17" x14ac:dyDescent="0.35">
      <c r="A3288" t="s">
        <v>8177</v>
      </c>
      <c r="B3288" t="s">
        <v>8186</v>
      </c>
      <c r="C3288" t="s">
        <v>8187</v>
      </c>
      <c r="D3288" t="s">
        <v>107</v>
      </c>
      <c r="E3288" t="s">
        <v>108</v>
      </c>
      <c r="F3288" t="s">
        <v>29</v>
      </c>
      <c r="G3288">
        <v>205</v>
      </c>
      <c r="H3288" t="s">
        <v>26</v>
      </c>
      <c r="I3288" t="s">
        <v>26</v>
      </c>
      <c r="J3288" t="s">
        <v>26</v>
      </c>
      <c r="K3288" t="s">
        <v>26</v>
      </c>
      <c r="L3288" t="s">
        <v>26</v>
      </c>
      <c r="M3288" t="s">
        <v>26</v>
      </c>
      <c r="N3288" t="s">
        <v>56</v>
      </c>
      <c r="O3288" t="s">
        <v>56</v>
      </c>
      <c r="P3288" t="s">
        <v>8180</v>
      </c>
      <c r="Q3288" t="s">
        <v>8181</v>
      </c>
    </row>
    <row r="3289" spans="1:17" x14ac:dyDescent="0.35">
      <c r="A3289" t="s">
        <v>8188</v>
      </c>
      <c r="B3289" t="s">
        <v>8189</v>
      </c>
      <c r="C3289" t="s">
        <v>8190</v>
      </c>
      <c r="D3289" t="s">
        <v>96</v>
      </c>
      <c r="E3289" t="s">
        <v>97</v>
      </c>
      <c r="F3289" t="s">
        <v>21</v>
      </c>
      <c r="G3289">
        <v>500</v>
      </c>
      <c r="H3289" t="s">
        <v>133</v>
      </c>
      <c r="I3289" t="s">
        <v>37</v>
      </c>
      <c r="J3289" t="s">
        <v>37</v>
      </c>
      <c r="K3289" t="s">
        <v>65</v>
      </c>
      <c r="L3289" t="s">
        <v>26</v>
      </c>
      <c r="M3289" t="s">
        <v>26</v>
      </c>
      <c r="N3289" t="s">
        <v>56</v>
      </c>
      <c r="O3289" t="s">
        <v>56</v>
      </c>
      <c r="P3289" t="s">
        <v>8191</v>
      </c>
      <c r="Q3289" t="s">
        <v>8192</v>
      </c>
    </row>
    <row r="3290" spans="1:17" x14ac:dyDescent="0.35">
      <c r="A3290" t="s">
        <v>8188</v>
      </c>
      <c r="B3290" t="s">
        <v>8193</v>
      </c>
      <c r="C3290" t="s">
        <v>8194</v>
      </c>
      <c r="D3290" t="s">
        <v>96</v>
      </c>
      <c r="E3290" t="s">
        <v>97</v>
      </c>
      <c r="F3290" t="s">
        <v>21</v>
      </c>
      <c r="G3290">
        <v>490</v>
      </c>
      <c r="H3290" t="s">
        <v>133</v>
      </c>
      <c r="I3290" t="s">
        <v>37</v>
      </c>
      <c r="J3290" t="s">
        <v>37</v>
      </c>
      <c r="K3290" t="s">
        <v>65</v>
      </c>
      <c r="L3290" t="s">
        <v>26</v>
      </c>
      <c r="M3290" t="s">
        <v>26</v>
      </c>
      <c r="N3290" t="s">
        <v>56</v>
      </c>
      <c r="O3290" t="s">
        <v>56</v>
      </c>
      <c r="P3290" t="s">
        <v>8191</v>
      </c>
      <c r="Q3290" t="s">
        <v>8192</v>
      </c>
    </row>
    <row r="3291" spans="1:17" x14ac:dyDescent="0.35">
      <c r="A3291" t="s">
        <v>8188</v>
      </c>
      <c r="B3291" t="s">
        <v>8195</v>
      </c>
      <c r="C3291" t="s">
        <v>8196</v>
      </c>
      <c r="D3291" t="s">
        <v>96</v>
      </c>
      <c r="E3291" t="s">
        <v>97</v>
      </c>
      <c r="F3291" t="s">
        <v>21</v>
      </c>
      <c r="G3291">
        <v>510</v>
      </c>
      <c r="H3291" t="s">
        <v>133</v>
      </c>
      <c r="I3291" t="s">
        <v>54</v>
      </c>
      <c r="J3291" t="s">
        <v>99</v>
      </c>
      <c r="K3291" t="s">
        <v>25</v>
      </c>
      <c r="L3291" t="s">
        <v>26</v>
      </c>
      <c r="M3291" t="s">
        <v>26</v>
      </c>
      <c r="N3291" t="s">
        <v>56</v>
      </c>
      <c r="O3291" t="s">
        <v>56</v>
      </c>
      <c r="P3291" t="s">
        <v>8191</v>
      </c>
      <c r="Q3291" t="s">
        <v>8192</v>
      </c>
    </row>
    <row r="3292" spans="1:17" x14ac:dyDescent="0.35">
      <c r="A3292" t="s">
        <v>8188</v>
      </c>
      <c r="B3292" t="s">
        <v>8197</v>
      </c>
      <c r="C3292" t="s">
        <v>8198</v>
      </c>
      <c r="D3292" t="s">
        <v>96</v>
      </c>
      <c r="E3292" t="s">
        <v>97</v>
      </c>
      <c r="F3292" t="s">
        <v>21</v>
      </c>
      <c r="G3292">
        <v>500</v>
      </c>
      <c r="H3292" t="s">
        <v>133</v>
      </c>
      <c r="I3292" t="s">
        <v>23</v>
      </c>
      <c r="J3292" t="s">
        <v>54</v>
      </c>
      <c r="K3292" t="s">
        <v>55</v>
      </c>
      <c r="L3292" t="s">
        <v>26</v>
      </c>
      <c r="M3292" t="s">
        <v>26</v>
      </c>
      <c r="N3292" t="s">
        <v>56</v>
      </c>
      <c r="O3292" t="s">
        <v>56</v>
      </c>
      <c r="P3292" t="s">
        <v>8191</v>
      </c>
      <c r="Q3292" t="s">
        <v>8192</v>
      </c>
    </row>
    <row r="3293" spans="1:17" x14ac:dyDescent="0.35">
      <c r="A3293" t="s">
        <v>8188</v>
      </c>
      <c r="B3293" t="s">
        <v>8199</v>
      </c>
      <c r="C3293" t="s">
        <v>8200</v>
      </c>
      <c r="D3293" t="s">
        <v>96</v>
      </c>
      <c r="E3293" t="s">
        <v>97</v>
      </c>
      <c r="F3293" t="s">
        <v>21</v>
      </c>
      <c r="G3293">
        <v>520</v>
      </c>
      <c r="H3293" t="s">
        <v>133</v>
      </c>
      <c r="I3293" t="s">
        <v>37</v>
      </c>
      <c r="J3293" t="s">
        <v>37</v>
      </c>
      <c r="K3293" t="s">
        <v>65</v>
      </c>
      <c r="L3293" t="s">
        <v>26</v>
      </c>
      <c r="M3293" t="s">
        <v>26</v>
      </c>
      <c r="N3293" t="s">
        <v>56</v>
      </c>
      <c r="O3293" t="s">
        <v>56</v>
      </c>
      <c r="P3293" t="s">
        <v>8191</v>
      </c>
      <c r="Q3293" t="s">
        <v>8192</v>
      </c>
    </row>
    <row r="3294" spans="1:17" x14ac:dyDescent="0.35">
      <c r="A3294" t="s">
        <v>8188</v>
      </c>
      <c r="B3294" t="s">
        <v>8201</v>
      </c>
      <c r="C3294" t="s">
        <v>8202</v>
      </c>
      <c r="D3294" t="s">
        <v>96</v>
      </c>
      <c r="E3294" t="s">
        <v>97</v>
      </c>
      <c r="F3294" t="s">
        <v>29</v>
      </c>
      <c r="G3294">
        <v>110</v>
      </c>
      <c r="H3294" t="s">
        <v>26</v>
      </c>
      <c r="I3294" t="s">
        <v>26</v>
      </c>
      <c r="J3294" t="s">
        <v>26</v>
      </c>
      <c r="K3294" t="s">
        <v>26</v>
      </c>
      <c r="L3294" t="s">
        <v>26</v>
      </c>
      <c r="M3294" t="s">
        <v>26</v>
      </c>
      <c r="N3294" t="s">
        <v>56</v>
      </c>
      <c r="O3294" t="s">
        <v>56</v>
      </c>
      <c r="P3294" t="s">
        <v>8191</v>
      </c>
      <c r="Q3294" t="s">
        <v>8192</v>
      </c>
    </row>
    <row r="3295" spans="1:17" x14ac:dyDescent="0.35">
      <c r="A3295" t="s">
        <v>8203</v>
      </c>
      <c r="B3295" t="s">
        <v>8204</v>
      </c>
      <c r="C3295" t="s">
        <v>8205</v>
      </c>
      <c r="D3295" t="s">
        <v>107</v>
      </c>
      <c r="E3295" t="s">
        <v>108</v>
      </c>
      <c r="F3295" t="s">
        <v>21</v>
      </c>
      <c r="G3295">
        <v>250</v>
      </c>
      <c r="H3295" t="s">
        <v>8092</v>
      </c>
      <c r="I3295" t="s">
        <v>23</v>
      </c>
      <c r="J3295" t="s">
        <v>54</v>
      </c>
      <c r="K3295" t="s">
        <v>25</v>
      </c>
      <c r="L3295" t="s">
        <v>26</v>
      </c>
      <c r="M3295" t="s">
        <v>26</v>
      </c>
      <c r="N3295" t="s">
        <v>56</v>
      </c>
      <c r="O3295" t="s">
        <v>56</v>
      </c>
      <c r="P3295" t="s">
        <v>8206</v>
      </c>
      <c r="Q3295" t="s">
        <v>8207</v>
      </c>
    </row>
    <row r="3296" spans="1:17" x14ac:dyDescent="0.35">
      <c r="A3296" t="s">
        <v>8203</v>
      </c>
      <c r="B3296" t="s">
        <v>8208</v>
      </c>
      <c r="C3296" t="s">
        <v>8209</v>
      </c>
      <c r="D3296" t="s">
        <v>107</v>
      </c>
      <c r="E3296" t="s">
        <v>108</v>
      </c>
      <c r="F3296" t="s">
        <v>21</v>
      </c>
      <c r="G3296">
        <v>240</v>
      </c>
      <c r="H3296" t="s">
        <v>8092</v>
      </c>
      <c r="I3296" t="s">
        <v>54</v>
      </c>
      <c r="J3296" t="s">
        <v>76</v>
      </c>
      <c r="K3296" t="s">
        <v>25</v>
      </c>
      <c r="L3296" t="s">
        <v>26</v>
      </c>
      <c r="M3296" t="s">
        <v>26</v>
      </c>
      <c r="N3296" t="s">
        <v>56</v>
      </c>
      <c r="O3296" t="s">
        <v>56</v>
      </c>
      <c r="P3296" t="s">
        <v>8206</v>
      </c>
      <c r="Q3296" t="s">
        <v>8207</v>
      </c>
    </row>
    <row r="3297" spans="1:17" x14ac:dyDescent="0.35">
      <c r="A3297" t="s">
        <v>8203</v>
      </c>
      <c r="B3297" t="s">
        <v>8210</v>
      </c>
      <c r="C3297" t="s">
        <v>8211</v>
      </c>
      <c r="D3297" t="s">
        <v>107</v>
      </c>
      <c r="E3297" t="s">
        <v>108</v>
      </c>
      <c r="F3297" t="s">
        <v>21</v>
      </c>
      <c r="G3297">
        <v>280</v>
      </c>
      <c r="H3297" t="s">
        <v>8092</v>
      </c>
      <c r="I3297" t="s">
        <v>37</v>
      </c>
      <c r="J3297" t="s">
        <v>23</v>
      </c>
      <c r="K3297" t="s">
        <v>25</v>
      </c>
      <c r="L3297" t="s">
        <v>26</v>
      </c>
      <c r="M3297" t="s">
        <v>26</v>
      </c>
      <c r="N3297" t="s">
        <v>56</v>
      </c>
      <c r="O3297" t="s">
        <v>56</v>
      </c>
      <c r="P3297" t="s">
        <v>8206</v>
      </c>
      <c r="Q3297" t="s">
        <v>8207</v>
      </c>
    </row>
    <row r="3298" spans="1:17" x14ac:dyDescent="0.35">
      <c r="A3298" t="s">
        <v>8203</v>
      </c>
      <c r="B3298" t="s">
        <v>8212</v>
      </c>
      <c r="C3298" t="s">
        <v>8213</v>
      </c>
      <c r="D3298" t="s">
        <v>107</v>
      </c>
      <c r="E3298" t="s">
        <v>108</v>
      </c>
      <c r="F3298" t="s">
        <v>21</v>
      </c>
      <c r="G3298">
        <v>320</v>
      </c>
      <c r="H3298" t="s">
        <v>8092</v>
      </c>
      <c r="I3298" t="s">
        <v>37</v>
      </c>
      <c r="J3298" t="s">
        <v>23</v>
      </c>
      <c r="K3298" t="s">
        <v>25</v>
      </c>
      <c r="L3298" t="s">
        <v>26</v>
      </c>
      <c r="M3298" t="s">
        <v>26</v>
      </c>
      <c r="N3298" t="s">
        <v>56</v>
      </c>
      <c r="O3298" t="s">
        <v>56</v>
      </c>
      <c r="P3298" t="s">
        <v>8206</v>
      </c>
      <c r="Q3298" t="s">
        <v>8207</v>
      </c>
    </row>
    <row r="3299" spans="1:17" x14ac:dyDescent="0.35">
      <c r="A3299" t="s">
        <v>8203</v>
      </c>
      <c r="B3299" t="s">
        <v>8214</v>
      </c>
      <c r="C3299" t="s">
        <v>8215</v>
      </c>
      <c r="D3299" t="s">
        <v>107</v>
      </c>
      <c r="E3299" t="s">
        <v>108</v>
      </c>
      <c r="F3299" t="s">
        <v>21</v>
      </c>
      <c r="G3299">
        <v>350</v>
      </c>
      <c r="H3299" t="s">
        <v>8092</v>
      </c>
      <c r="I3299" t="s">
        <v>23</v>
      </c>
      <c r="J3299" t="s">
        <v>23</v>
      </c>
      <c r="K3299" t="s">
        <v>25</v>
      </c>
      <c r="L3299" t="s">
        <v>26</v>
      </c>
      <c r="M3299" t="s">
        <v>26</v>
      </c>
      <c r="N3299" t="s">
        <v>56</v>
      </c>
      <c r="O3299" t="s">
        <v>56</v>
      </c>
      <c r="P3299" t="s">
        <v>8206</v>
      </c>
      <c r="Q3299" t="s">
        <v>8207</v>
      </c>
    </row>
    <row r="3300" spans="1:17" x14ac:dyDescent="0.35">
      <c r="A3300" t="s">
        <v>8203</v>
      </c>
      <c r="B3300" t="s">
        <v>8216</v>
      </c>
      <c r="C3300" t="s">
        <v>8217</v>
      </c>
      <c r="D3300" t="s">
        <v>107</v>
      </c>
      <c r="E3300" t="s">
        <v>108</v>
      </c>
      <c r="F3300" t="s">
        <v>29</v>
      </c>
      <c r="G3300">
        <v>110</v>
      </c>
      <c r="H3300" t="s">
        <v>26</v>
      </c>
      <c r="I3300" t="s">
        <v>26</v>
      </c>
      <c r="J3300" t="s">
        <v>26</v>
      </c>
      <c r="K3300" t="s">
        <v>26</v>
      </c>
      <c r="L3300" t="s">
        <v>26</v>
      </c>
      <c r="M3300" t="s">
        <v>26</v>
      </c>
      <c r="N3300" t="s">
        <v>56</v>
      </c>
      <c r="O3300" t="s">
        <v>56</v>
      </c>
      <c r="P3300" t="s">
        <v>8206</v>
      </c>
      <c r="Q3300" t="s">
        <v>8207</v>
      </c>
    </row>
    <row r="3301" spans="1:17" x14ac:dyDescent="0.35">
      <c r="A3301" t="s">
        <v>8203</v>
      </c>
      <c r="B3301" t="s">
        <v>8218</v>
      </c>
      <c r="C3301" t="s">
        <v>8219</v>
      </c>
      <c r="D3301" t="s">
        <v>107</v>
      </c>
      <c r="E3301" t="s">
        <v>108</v>
      </c>
      <c r="F3301" t="s">
        <v>29</v>
      </c>
      <c r="G3301">
        <v>120</v>
      </c>
      <c r="H3301" t="s">
        <v>26</v>
      </c>
      <c r="I3301" t="s">
        <v>26</v>
      </c>
      <c r="J3301" t="s">
        <v>26</v>
      </c>
      <c r="K3301" t="s">
        <v>26</v>
      </c>
      <c r="L3301" t="s">
        <v>26</v>
      </c>
      <c r="M3301" t="s">
        <v>26</v>
      </c>
      <c r="N3301" t="s">
        <v>56</v>
      </c>
      <c r="O3301" t="s">
        <v>56</v>
      </c>
      <c r="P3301" t="s">
        <v>8206</v>
      </c>
      <c r="Q3301" t="s">
        <v>8207</v>
      </c>
    </row>
    <row r="3302" spans="1:17" x14ac:dyDescent="0.35">
      <c r="A3302" t="s">
        <v>8203</v>
      </c>
      <c r="B3302" t="s">
        <v>8220</v>
      </c>
      <c r="C3302" t="s">
        <v>8221</v>
      </c>
      <c r="D3302" t="s">
        <v>107</v>
      </c>
      <c r="E3302" t="s">
        <v>108</v>
      </c>
      <c r="F3302" t="s">
        <v>29</v>
      </c>
      <c r="G3302">
        <v>150</v>
      </c>
      <c r="H3302" t="s">
        <v>26</v>
      </c>
      <c r="I3302" t="s">
        <v>26</v>
      </c>
      <c r="J3302" t="s">
        <v>26</v>
      </c>
      <c r="K3302" t="s">
        <v>26</v>
      </c>
      <c r="L3302" t="s">
        <v>26</v>
      </c>
      <c r="M3302" t="s">
        <v>26</v>
      </c>
      <c r="N3302" t="s">
        <v>56</v>
      </c>
      <c r="O3302" t="s">
        <v>56</v>
      </c>
      <c r="P3302" t="s">
        <v>8206</v>
      </c>
      <c r="Q3302" t="s">
        <v>8207</v>
      </c>
    </row>
    <row r="3303" spans="1:17" x14ac:dyDescent="0.35">
      <c r="A3303" t="s">
        <v>8222</v>
      </c>
      <c r="B3303" t="s">
        <v>8223</v>
      </c>
      <c r="C3303" t="s">
        <v>8224</v>
      </c>
      <c r="D3303" t="s">
        <v>20</v>
      </c>
      <c r="E3303" t="s">
        <v>498</v>
      </c>
      <c r="F3303" t="s">
        <v>21</v>
      </c>
      <c r="G3303">
        <v>300</v>
      </c>
      <c r="H3303" t="s">
        <v>1607</v>
      </c>
      <c r="I3303" t="s">
        <v>157</v>
      </c>
      <c r="J3303" t="s">
        <v>24</v>
      </c>
      <c r="K3303" t="s">
        <v>25</v>
      </c>
      <c r="L3303" t="s">
        <v>26</v>
      </c>
      <c r="M3303" t="s">
        <v>26</v>
      </c>
      <c r="N3303" t="s">
        <v>149</v>
      </c>
      <c r="O3303" t="s">
        <v>149</v>
      </c>
    </row>
    <row r="3304" spans="1:17" x14ac:dyDescent="0.35">
      <c r="A3304" t="s">
        <v>8222</v>
      </c>
      <c r="B3304" t="s">
        <v>8225</v>
      </c>
      <c r="C3304" t="s">
        <v>8226</v>
      </c>
      <c r="D3304" t="s">
        <v>20</v>
      </c>
      <c r="E3304" t="s">
        <v>498</v>
      </c>
      <c r="F3304" t="s">
        <v>21</v>
      </c>
      <c r="G3304">
        <v>350</v>
      </c>
      <c r="H3304" t="s">
        <v>1607</v>
      </c>
      <c r="I3304" t="s">
        <v>23</v>
      </c>
      <c r="J3304" t="s">
        <v>24</v>
      </c>
      <c r="K3304" t="s">
        <v>25</v>
      </c>
      <c r="L3304" t="s">
        <v>26</v>
      </c>
      <c r="M3304" t="s">
        <v>26</v>
      </c>
      <c r="N3304" t="s">
        <v>149</v>
      </c>
      <c r="O3304" t="s">
        <v>149</v>
      </c>
    </row>
    <row r="3305" spans="1:17" x14ac:dyDescent="0.35">
      <c r="A3305" t="s">
        <v>8222</v>
      </c>
      <c r="B3305" t="s">
        <v>8227</v>
      </c>
      <c r="C3305" t="s">
        <v>8228</v>
      </c>
      <c r="D3305" t="s">
        <v>20</v>
      </c>
      <c r="E3305" t="s">
        <v>498</v>
      </c>
      <c r="F3305" t="s">
        <v>21</v>
      </c>
      <c r="G3305">
        <v>350</v>
      </c>
      <c r="H3305" t="s">
        <v>1607</v>
      </c>
      <c r="I3305" t="s">
        <v>23</v>
      </c>
      <c r="J3305" t="s">
        <v>24</v>
      </c>
      <c r="K3305" t="s">
        <v>25</v>
      </c>
      <c r="L3305" t="s">
        <v>26</v>
      </c>
      <c r="M3305" t="s">
        <v>26</v>
      </c>
      <c r="N3305" t="s">
        <v>149</v>
      </c>
      <c r="O3305" t="s">
        <v>149</v>
      </c>
    </row>
    <row r="3306" spans="1:17" x14ac:dyDescent="0.35">
      <c r="A3306" t="s">
        <v>8222</v>
      </c>
      <c r="B3306" t="s">
        <v>8229</v>
      </c>
      <c r="C3306" t="s">
        <v>8230</v>
      </c>
      <c r="D3306" t="s">
        <v>20</v>
      </c>
      <c r="E3306" t="s">
        <v>498</v>
      </c>
      <c r="F3306" t="s">
        <v>29</v>
      </c>
      <c r="G3306">
        <v>115</v>
      </c>
      <c r="H3306" t="s">
        <v>26</v>
      </c>
      <c r="I3306" t="s">
        <v>26</v>
      </c>
      <c r="J3306" t="s">
        <v>26</v>
      </c>
      <c r="K3306" t="s">
        <v>26</v>
      </c>
      <c r="L3306" t="s">
        <v>26</v>
      </c>
      <c r="M3306" t="s">
        <v>26</v>
      </c>
      <c r="N3306" t="s">
        <v>149</v>
      </c>
      <c r="O3306" t="s">
        <v>149</v>
      </c>
    </row>
    <row r="3307" spans="1:17" x14ac:dyDescent="0.35">
      <c r="A3307" t="s">
        <v>8231</v>
      </c>
      <c r="B3307" t="s">
        <v>8232</v>
      </c>
      <c r="C3307" t="s">
        <v>8233</v>
      </c>
      <c r="D3307" t="s">
        <v>20</v>
      </c>
      <c r="E3307" t="s">
        <v>498</v>
      </c>
      <c r="F3307" t="s">
        <v>21</v>
      </c>
      <c r="G3307">
        <v>220</v>
      </c>
      <c r="H3307" t="s">
        <v>3074</v>
      </c>
      <c r="I3307" t="s">
        <v>23</v>
      </c>
      <c r="J3307" t="s">
        <v>99</v>
      </c>
      <c r="K3307" t="s">
        <v>25</v>
      </c>
      <c r="L3307" t="s">
        <v>26</v>
      </c>
      <c r="M3307" t="s">
        <v>26</v>
      </c>
      <c r="N3307" t="s">
        <v>149</v>
      </c>
      <c r="O3307" t="s">
        <v>149</v>
      </c>
    </row>
    <row r="3308" spans="1:17" x14ac:dyDescent="0.35">
      <c r="A3308" t="s">
        <v>8231</v>
      </c>
      <c r="B3308" t="s">
        <v>8234</v>
      </c>
      <c r="C3308" t="s">
        <v>8235</v>
      </c>
      <c r="D3308" t="s">
        <v>20</v>
      </c>
      <c r="E3308" t="s">
        <v>498</v>
      </c>
      <c r="F3308" t="s">
        <v>21</v>
      </c>
      <c r="G3308">
        <v>270</v>
      </c>
      <c r="H3308" t="s">
        <v>3074</v>
      </c>
      <c r="I3308" t="s">
        <v>54</v>
      </c>
      <c r="J3308" t="s">
        <v>99</v>
      </c>
      <c r="K3308" t="s">
        <v>25</v>
      </c>
      <c r="L3308" t="s">
        <v>26</v>
      </c>
      <c r="M3308" t="s">
        <v>26</v>
      </c>
      <c r="N3308" t="s">
        <v>149</v>
      </c>
      <c r="O3308" t="s">
        <v>149</v>
      </c>
    </row>
    <row r="3309" spans="1:17" x14ac:dyDescent="0.35">
      <c r="A3309" t="s">
        <v>8231</v>
      </c>
      <c r="B3309" t="s">
        <v>8236</v>
      </c>
      <c r="C3309" t="s">
        <v>8237</v>
      </c>
      <c r="D3309" t="s">
        <v>20</v>
      </c>
      <c r="E3309" t="s">
        <v>498</v>
      </c>
      <c r="F3309" t="s">
        <v>21</v>
      </c>
      <c r="G3309">
        <v>230</v>
      </c>
      <c r="H3309" t="s">
        <v>3074</v>
      </c>
      <c r="I3309" t="s">
        <v>23</v>
      </c>
      <c r="J3309" t="s">
        <v>125</v>
      </c>
      <c r="K3309" t="s">
        <v>25</v>
      </c>
      <c r="L3309" t="s">
        <v>26</v>
      </c>
      <c r="M3309" t="s">
        <v>26</v>
      </c>
      <c r="N3309" t="s">
        <v>149</v>
      </c>
      <c r="O3309" t="s">
        <v>149</v>
      </c>
    </row>
    <row r="3310" spans="1:17" x14ac:dyDescent="0.35">
      <c r="A3310" t="s">
        <v>8231</v>
      </c>
      <c r="B3310" t="s">
        <v>8238</v>
      </c>
      <c r="C3310" t="s">
        <v>8239</v>
      </c>
      <c r="D3310" t="s">
        <v>20</v>
      </c>
      <c r="E3310" t="s">
        <v>498</v>
      </c>
      <c r="F3310" t="s">
        <v>21</v>
      </c>
      <c r="G3310">
        <v>230</v>
      </c>
      <c r="H3310" t="s">
        <v>3074</v>
      </c>
      <c r="I3310" t="s">
        <v>23</v>
      </c>
      <c r="J3310" t="s">
        <v>99</v>
      </c>
      <c r="K3310" t="s">
        <v>25</v>
      </c>
      <c r="L3310" t="s">
        <v>26</v>
      </c>
      <c r="M3310" t="s">
        <v>26</v>
      </c>
      <c r="N3310" t="s">
        <v>149</v>
      </c>
      <c r="O3310" t="s">
        <v>149</v>
      </c>
    </row>
    <row r="3311" spans="1:17" x14ac:dyDescent="0.35">
      <c r="A3311" t="s">
        <v>8240</v>
      </c>
      <c r="B3311" t="s">
        <v>8241</v>
      </c>
      <c r="C3311" t="s">
        <v>8242</v>
      </c>
      <c r="D3311" t="s">
        <v>107</v>
      </c>
      <c r="E3311" t="s">
        <v>108</v>
      </c>
      <c r="F3311" t="s">
        <v>21</v>
      </c>
      <c r="G3311">
        <v>370</v>
      </c>
      <c r="H3311" t="s">
        <v>7968</v>
      </c>
      <c r="I3311" t="s">
        <v>23</v>
      </c>
      <c r="J3311" t="s">
        <v>37</v>
      </c>
      <c r="K3311" t="s">
        <v>25</v>
      </c>
      <c r="L3311" t="s">
        <v>26</v>
      </c>
      <c r="M3311" t="s">
        <v>26</v>
      </c>
      <c r="N3311" t="s">
        <v>56</v>
      </c>
      <c r="O3311" t="s">
        <v>56</v>
      </c>
      <c r="P3311" t="s">
        <v>8243</v>
      </c>
      <c r="Q3311" t="s">
        <v>8244</v>
      </c>
    </row>
    <row r="3312" spans="1:17" x14ac:dyDescent="0.35">
      <c r="A3312" t="s">
        <v>8240</v>
      </c>
      <c r="B3312" t="s">
        <v>8245</v>
      </c>
      <c r="C3312" t="s">
        <v>8246</v>
      </c>
      <c r="D3312" t="s">
        <v>107</v>
      </c>
      <c r="E3312" t="s">
        <v>108</v>
      </c>
      <c r="F3312" t="s">
        <v>21</v>
      </c>
      <c r="G3312">
        <v>400</v>
      </c>
      <c r="H3312" t="s">
        <v>7968</v>
      </c>
      <c r="I3312" t="s">
        <v>23</v>
      </c>
      <c r="J3312" t="s">
        <v>37</v>
      </c>
      <c r="K3312" t="s">
        <v>25</v>
      </c>
      <c r="L3312" t="s">
        <v>26</v>
      </c>
      <c r="M3312" t="s">
        <v>26</v>
      </c>
      <c r="N3312" t="s">
        <v>56</v>
      </c>
      <c r="O3312" t="s">
        <v>56</v>
      </c>
      <c r="P3312" t="s">
        <v>8243</v>
      </c>
      <c r="Q3312" t="s">
        <v>8244</v>
      </c>
    </row>
    <row r="3313" spans="1:17" x14ac:dyDescent="0.35">
      <c r="A3313" t="s">
        <v>8240</v>
      </c>
      <c r="B3313" t="s">
        <v>8247</v>
      </c>
      <c r="C3313" t="s">
        <v>8248</v>
      </c>
      <c r="D3313" t="s">
        <v>107</v>
      </c>
      <c r="E3313" t="s">
        <v>108</v>
      </c>
      <c r="F3313" t="s">
        <v>21</v>
      </c>
      <c r="G3313">
        <v>400</v>
      </c>
      <c r="H3313" t="s">
        <v>7968</v>
      </c>
      <c r="I3313" t="s">
        <v>23</v>
      </c>
      <c r="J3313" t="s">
        <v>37</v>
      </c>
      <c r="K3313" t="s">
        <v>25</v>
      </c>
      <c r="L3313" t="s">
        <v>26</v>
      </c>
      <c r="M3313" t="s">
        <v>26</v>
      </c>
      <c r="N3313" t="s">
        <v>56</v>
      </c>
      <c r="O3313" t="s">
        <v>56</v>
      </c>
      <c r="P3313" t="s">
        <v>8243</v>
      </c>
      <c r="Q3313" t="s">
        <v>8244</v>
      </c>
    </row>
    <row r="3314" spans="1:17" x14ac:dyDescent="0.35">
      <c r="A3314" t="s">
        <v>8240</v>
      </c>
      <c r="B3314" t="s">
        <v>8249</v>
      </c>
      <c r="C3314" t="s">
        <v>8250</v>
      </c>
      <c r="D3314" t="s">
        <v>107</v>
      </c>
      <c r="E3314" t="s">
        <v>108</v>
      </c>
      <c r="F3314" t="s">
        <v>29</v>
      </c>
      <c r="G3314">
        <v>120</v>
      </c>
      <c r="H3314" t="s">
        <v>26</v>
      </c>
      <c r="I3314" t="s">
        <v>26</v>
      </c>
      <c r="J3314" t="s">
        <v>26</v>
      </c>
      <c r="K3314" t="s">
        <v>26</v>
      </c>
      <c r="L3314" t="s">
        <v>26</v>
      </c>
      <c r="M3314" t="s">
        <v>26</v>
      </c>
      <c r="N3314" t="s">
        <v>56</v>
      </c>
      <c r="O3314" t="s">
        <v>56</v>
      </c>
      <c r="P3314" t="s">
        <v>8243</v>
      </c>
      <c r="Q3314" t="s">
        <v>8244</v>
      </c>
    </row>
    <row r="3315" spans="1:17" x14ac:dyDescent="0.35">
      <c r="A3315" t="s">
        <v>8240</v>
      </c>
      <c r="B3315" t="s">
        <v>8251</v>
      </c>
      <c r="C3315" t="s">
        <v>8252</v>
      </c>
      <c r="D3315" t="s">
        <v>107</v>
      </c>
      <c r="E3315" t="s">
        <v>108</v>
      </c>
      <c r="F3315" t="s">
        <v>29</v>
      </c>
      <c r="G3315">
        <v>115</v>
      </c>
      <c r="H3315" t="s">
        <v>26</v>
      </c>
      <c r="I3315" t="s">
        <v>26</v>
      </c>
      <c r="J3315" t="s">
        <v>26</v>
      </c>
      <c r="K3315" t="s">
        <v>26</v>
      </c>
      <c r="L3315" t="s">
        <v>26</v>
      </c>
      <c r="M3315" t="s">
        <v>26</v>
      </c>
      <c r="N3315" t="s">
        <v>56</v>
      </c>
      <c r="O3315" t="s">
        <v>56</v>
      </c>
      <c r="P3315" t="s">
        <v>8243</v>
      </c>
      <c r="Q3315" t="s">
        <v>8244</v>
      </c>
    </row>
    <row r="3316" spans="1:17" x14ac:dyDescent="0.35">
      <c r="A3316" t="s">
        <v>8253</v>
      </c>
      <c r="B3316" t="s">
        <v>8254</v>
      </c>
      <c r="C3316" t="s">
        <v>8255</v>
      </c>
      <c r="D3316" t="s">
        <v>107</v>
      </c>
      <c r="E3316" t="s">
        <v>108</v>
      </c>
      <c r="F3316" t="s">
        <v>21</v>
      </c>
      <c r="G3316">
        <v>400</v>
      </c>
      <c r="H3316" t="s">
        <v>7968</v>
      </c>
      <c r="I3316" t="s">
        <v>99</v>
      </c>
      <c r="J3316" t="s">
        <v>99</v>
      </c>
      <c r="K3316" t="s">
        <v>25</v>
      </c>
      <c r="L3316" t="s">
        <v>26</v>
      </c>
      <c r="M3316" t="s">
        <v>26</v>
      </c>
      <c r="N3316" t="s">
        <v>56</v>
      </c>
      <c r="O3316" t="s">
        <v>56</v>
      </c>
      <c r="P3316" t="s">
        <v>8256</v>
      </c>
      <c r="Q3316" t="s">
        <v>8257</v>
      </c>
    </row>
    <row r="3317" spans="1:17" x14ac:dyDescent="0.35">
      <c r="A3317" t="s">
        <v>8253</v>
      </c>
      <c r="B3317" t="s">
        <v>8258</v>
      </c>
      <c r="C3317" t="s">
        <v>8259</v>
      </c>
      <c r="D3317" t="s">
        <v>107</v>
      </c>
      <c r="E3317" t="s">
        <v>108</v>
      </c>
      <c r="F3317" t="s">
        <v>21</v>
      </c>
      <c r="G3317">
        <v>420</v>
      </c>
      <c r="H3317" t="s">
        <v>7968</v>
      </c>
      <c r="I3317" t="s">
        <v>99</v>
      </c>
      <c r="J3317" t="s">
        <v>99</v>
      </c>
      <c r="K3317" t="s">
        <v>25</v>
      </c>
      <c r="L3317" t="s">
        <v>26</v>
      </c>
      <c r="M3317" t="s">
        <v>26</v>
      </c>
      <c r="N3317" t="s">
        <v>56</v>
      </c>
      <c r="O3317" t="s">
        <v>56</v>
      </c>
      <c r="P3317" t="s">
        <v>8256</v>
      </c>
      <c r="Q3317" t="s">
        <v>8257</v>
      </c>
    </row>
    <row r="3318" spans="1:17" x14ac:dyDescent="0.35">
      <c r="A3318" t="s">
        <v>8253</v>
      </c>
      <c r="B3318" t="s">
        <v>8260</v>
      </c>
      <c r="C3318" t="s">
        <v>8261</v>
      </c>
      <c r="D3318" t="s">
        <v>107</v>
      </c>
      <c r="E3318" t="s">
        <v>108</v>
      </c>
      <c r="F3318" t="s">
        <v>21</v>
      </c>
      <c r="G3318">
        <v>415</v>
      </c>
      <c r="H3318" t="s">
        <v>7968</v>
      </c>
      <c r="I3318" t="s">
        <v>99</v>
      </c>
      <c r="J3318" t="s">
        <v>99</v>
      </c>
      <c r="K3318" t="s">
        <v>25</v>
      </c>
      <c r="L3318" t="s">
        <v>26</v>
      </c>
      <c r="M3318" t="s">
        <v>26</v>
      </c>
      <c r="N3318" t="s">
        <v>56</v>
      </c>
      <c r="O3318" t="s">
        <v>56</v>
      </c>
      <c r="P3318" t="s">
        <v>8256</v>
      </c>
      <c r="Q3318" t="s">
        <v>8257</v>
      </c>
    </row>
    <row r="3319" spans="1:17" x14ac:dyDescent="0.35">
      <c r="A3319" t="s">
        <v>8253</v>
      </c>
      <c r="B3319" t="s">
        <v>8262</v>
      </c>
      <c r="C3319" t="s">
        <v>8263</v>
      </c>
      <c r="D3319" t="s">
        <v>107</v>
      </c>
      <c r="E3319" t="s">
        <v>108</v>
      </c>
      <c r="F3319" t="s">
        <v>21</v>
      </c>
      <c r="G3319">
        <v>405</v>
      </c>
      <c r="H3319" t="s">
        <v>7968</v>
      </c>
      <c r="I3319" t="s">
        <v>99</v>
      </c>
      <c r="J3319" t="s">
        <v>99</v>
      </c>
      <c r="K3319" t="s">
        <v>25</v>
      </c>
      <c r="L3319" t="s">
        <v>26</v>
      </c>
      <c r="M3319" t="s">
        <v>26</v>
      </c>
      <c r="N3319" t="s">
        <v>56</v>
      </c>
      <c r="O3319" t="s">
        <v>56</v>
      </c>
      <c r="P3319" t="s">
        <v>8256</v>
      </c>
      <c r="Q3319" t="s">
        <v>8257</v>
      </c>
    </row>
    <row r="3320" spans="1:17" x14ac:dyDescent="0.35">
      <c r="A3320" t="s">
        <v>8253</v>
      </c>
      <c r="B3320" t="s">
        <v>8264</v>
      </c>
      <c r="C3320" t="s">
        <v>8265</v>
      </c>
      <c r="D3320" t="s">
        <v>107</v>
      </c>
      <c r="E3320" t="s">
        <v>108</v>
      </c>
      <c r="F3320" t="s">
        <v>29</v>
      </c>
      <c r="G3320">
        <v>204</v>
      </c>
      <c r="H3320" t="s">
        <v>26</v>
      </c>
      <c r="I3320" t="s">
        <v>26</v>
      </c>
      <c r="J3320" t="s">
        <v>26</v>
      </c>
      <c r="K3320" t="s">
        <v>26</v>
      </c>
      <c r="L3320" t="s">
        <v>26</v>
      </c>
      <c r="M3320" t="s">
        <v>26</v>
      </c>
      <c r="N3320" t="s">
        <v>56</v>
      </c>
      <c r="O3320" t="s">
        <v>56</v>
      </c>
      <c r="P3320" t="s">
        <v>8256</v>
      </c>
      <c r="Q3320" t="s">
        <v>8257</v>
      </c>
    </row>
    <row r="3321" spans="1:17" x14ac:dyDescent="0.35">
      <c r="A3321" t="s">
        <v>8266</v>
      </c>
      <c r="B3321" t="s">
        <v>8267</v>
      </c>
      <c r="C3321" t="s">
        <v>8268</v>
      </c>
      <c r="D3321" t="s">
        <v>107</v>
      </c>
      <c r="E3321" t="s">
        <v>108</v>
      </c>
      <c r="F3321" t="s">
        <v>21</v>
      </c>
      <c r="G3321">
        <v>380</v>
      </c>
      <c r="H3321" t="s">
        <v>7968</v>
      </c>
      <c r="I3321" t="s">
        <v>157</v>
      </c>
      <c r="J3321" t="s">
        <v>37</v>
      </c>
      <c r="K3321" t="s">
        <v>25</v>
      </c>
      <c r="L3321" t="s">
        <v>26</v>
      </c>
      <c r="M3321" t="s">
        <v>26</v>
      </c>
      <c r="N3321" t="s">
        <v>56</v>
      </c>
      <c r="O3321" t="s">
        <v>56</v>
      </c>
      <c r="P3321" t="s">
        <v>8269</v>
      </c>
      <c r="Q3321" t="s">
        <v>8270</v>
      </c>
    </row>
    <row r="3322" spans="1:17" x14ac:dyDescent="0.35">
      <c r="A3322" t="s">
        <v>8266</v>
      </c>
      <c r="B3322" t="s">
        <v>8271</v>
      </c>
      <c r="C3322" t="s">
        <v>8272</v>
      </c>
      <c r="D3322" t="s">
        <v>107</v>
      </c>
      <c r="E3322" t="s">
        <v>108</v>
      </c>
      <c r="F3322" t="s">
        <v>21</v>
      </c>
      <c r="G3322">
        <v>410</v>
      </c>
      <c r="H3322" t="s">
        <v>7968</v>
      </c>
      <c r="I3322" t="s">
        <v>76</v>
      </c>
      <c r="J3322" t="s">
        <v>99</v>
      </c>
      <c r="K3322" t="s">
        <v>25</v>
      </c>
      <c r="L3322" t="s">
        <v>26</v>
      </c>
      <c r="M3322" t="s">
        <v>26</v>
      </c>
      <c r="N3322" t="s">
        <v>56</v>
      </c>
      <c r="O3322" t="s">
        <v>56</v>
      </c>
      <c r="P3322" t="s">
        <v>8269</v>
      </c>
      <c r="Q3322" t="s">
        <v>8270</v>
      </c>
    </row>
    <row r="3323" spans="1:17" x14ac:dyDescent="0.35">
      <c r="A3323" t="s">
        <v>8266</v>
      </c>
      <c r="B3323" t="s">
        <v>8273</v>
      </c>
      <c r="C3323" t="s">
        <v>8274</v>
      </c>
      <c r="D3323" t="s">
        <v>107</v>
      </c>
      <c r="E3323" t="s">
        <v>108</v>
      </c>
      <c r="F3323" t="s">
        <v>21</v>
      </c>
      <c r="G3323">
        <v>435</v>
      </c>
      <c r="H3323" t="s">
        <v>7968</v>
      </c>
      <c r="I3323" t="s">
        <v>157</v>
      </c>
      <c r="J3323" t="s">
        <v>99</v>
      </c>
      <c r="K3323" t="s">
        <v>25</v>
      </c>
      <c r="L3323" t="s">
        <v>26</v>
      </c>
      <c r="M3323" t="s">
        <v>26</v>
      </c>
      <c r="N3323" t="s">
        <v>56</v>
      </c>
      <c r="O3323" t="s">
        <v>56</v>
      </c>
      <c r="P3323" t="s">
        <v>8269</v>
      </c>
      <c r="Q3323" t="s">
        <v>8270</v>
      </c>
    </row>
    <row r="3324" spans="1:17" x14ac:dyDescent="0.35">
      <c r="A3324" t="s">
        <v>8266</v>
      </c>
      <c r="B3324" t="s">
        <v>8275</v>
      </c>
      <c r="C3324" t="s">
        <v>8276</v>
      </c>
      <c r="D3324" t="s">
        <v>107</v>
      </c>
      <c r="E3324" t="s">
        <v>108</v>
      </c>
      <c r="F3324" t="s">
        <v>21</v>
      </c>
      <c r="G3324">
        <v>400</v>
      </c>
      <c r="H3324" t="s">
        <v>7968</v>
      </c>
      <c r="I3324" t="s">
        <v>23</v>
      </c>
      <c r="J3324" t="s">
        <v>99</v>
      </c>
      <c r="K3324" t="s">
        <v>25</v>
      </c>
      <c r="L3324" t="s">
        <v>26</v>
      </c>
      <c r="M3324" t="s">
        <v>26</v>
      </c>
      <c r="N3324" t="s">
        <v>56</v>
      </c>
      <c r="O3324" t="s">
        <v>56</v>
      </c>
      <c r="P3324" t="s">
        <v>8269</v>
      </c>
      <c r="Q3324" t="s">
        <v>8270</v>
      </c>
    </row>
    <row r="3325" spans="1:17" x14ac:dyDescent="0.35">
      <c r="A3325" t="s">
        <v>8266</v>
      </c>
      <c r="B3325" t="s">
        <v>8277</v>
      </c>
      <c r="C3325" t="s">
        <v>8278</v>
      </c>
      <c r="D3325" t="s">
        <v>107</v>
      </c>
      <c r="E3325" t="s">
        <v>108</v>
      </c>
      <c r="F3325" t="s">
        <v>21</v>
      </c>
      <c r="G3325">
        <v>390</v>
      </c>
      <c r="H3325" t="s">
        <v>7968</v>
      </c>
      <c r="I3325" t="s">
        <v>23</v>
      </c>
      <c r="J3325" t="s">
        <v>99</v>
      </c>
      <c r="K3325" t="s">
        <v>25</v>
      </c>
      <c r="L3325" t="s">
        <v>26</v>
      </c>
      <c r="M3325" t="s">
        <v>26</v>
      </c>
      <c r="N3325" t="s">
        <v>56</v>
      </c>
      <c r="O3325" t="s">
        <v>56</v>
      </c>
      <c r="P3325" t="s">
        <v>8269</v>
      </c>
      <c r="Q3325" t="s">
        <v>8270</v>
      </c>
    </row>
    <row r="3326" spans="1:17" x14ac:dyDescent="0.35">
      <c r="A3326" t="s">
        <v>8266</v>
      </c>
      <c r="B3326" t="s">
        <v>8279</v>
      </c>
      <c r="C3326" t="s">
        <v>8280</v>
      </c>
      <c r="D3326" t="s">
        <v>107</v>
      </c>
      <c r="E3326" t="s">
        <v>108</v>
      </c>
      <c r="F3326" t="s">
        <v>29</v>
      </c>
      <c r="G3326">
        <v>180</v>
      </c>
      <c r="H3326" t="s">
        <v>26</v>
      </c>
      <c r="I3326" t="s">
        <v>26</v>
      </c>
      <c r="J3326" t="s">
        <v>26</v>
      </c>
      <c r="K3326" t="s">
        <v>26</v>
      </c>
      <c r="L3326" t="s">
        <v>26</v>
      </c>
      <c r="M3326" t="s">
        <v>26</v>
      </c>
      <c r="N3326" t="s">
        <v>56</v>
      </c>
      <c r="O3326" t="s">
        <v>56</v>
      </c>
      <c r="P3326" t="s">
        <v>8269</v>
      </c>
      <c r="Q3326" t="s">
        <v>8270</v>
      </c>
    </row>
    <row r="3327" spans="1:17" x14ac:dyDescent="0.35">
      <c r="A3327" t="s">
        <v>8266</v>
      </c>
      <c r="B3327" t="s">
        <v>8281</v>
      </c>
      <c r="C3327" t="s">
        <v>8282</v>
      </c>
      <c r="D3327" t="s">
        <v>107</v>
      </c>
      <c r="E3327" t="s">
        <v>108</v>
      </c>
      <c r="F3327" t="s">
        <v>29</v>
      </c>
      <c r="G3327">
        <v>190</v>
      </c>
      <c r="H3327" t="s">
        <v>26</v>
      </c>
      <c r="I3327" t="s">
        <v>26</v>
      </c>
      <c r="J3327" t="s">
        <v>26</v>
      </c>
      <c r="K3327" t="s">
        <v>26</v>
      </c>
      <c r="L3327" t="s">
        <v>26</v>
      </c>
      <c r="M3327" t="s">
        <v>26</v>
      </c>
      <c r="N3327" t="s">
        <v>56</v>
      </c>
      <c r="O3327" t="s">
        <v>56</v>
      </c>
      <c r="P3327" t="s">
        <v>8269</v>
      </c>
      <c r="Q3327" t="s">
        <v>8270</v>
      </c>
    </row>
    <row r="3328" spans="1:17" x14ac:dyDescent="0.35">
      <c r="A3328" t="s">
        <v>8283</v>
      </c>
      <c r="B3328" t="s">
        <v>8284</v>
      </c>
      <c r="C3328" t="s">
        <v>8285</v>
      </c>
      <c r="D3328" t="s">
        <v>96</v>
      </c>
      <c r="E3328" t="s">
        <v>97</v>
      </c>
      <c r="F3328" t="s">
        <v>21</v>
      </c>
      <c r="G3328">
        <v>380</v>
      </c>
      <c r="H3328" t="s">
        <v>133</v>
      </c>
      <c r="I3328" t="s">
        <v>37</v>
      </c>
      <c r="J3328" t="s">
        <v>23</v>
      </c>
      <c r="K3328" t="s">
        <v>65</v>
      </c>
      <c r="L3328" t="s">
        <v>26</v>
      </c>
      <c r="M3328" t="s">
        <v>26</v>
      </c>
      <c r="N3328" t="s">
        <v>56</v>
      </c>
      <c r="O3328" t="s">
        <v>56</v>
      </c>
      <c r="P3328" t="s">
        <v>8286</v>
      </c>
      <c r="Q3328" t="s">
        <v>8287</v>
      </c>
    </row>
    <row r="3329" spans="1:17" x14ac:dyDescent="0.35">
      <c r="A3329" t="s">
        <v>8283</v>
      </c>
      <c r="B3329" t="s">
        <v>8288</v>
      </c>
      <c r="C3329" t="s">
        <v>8289</v>
      </c>
      <c r="D3329" t="s">
        <v>96</v>
      </c>
      <c r="E3329" t="s">
        <v>97</v>
      </c>
      <c r="F3329" t="s">
        <v>21</v>
      </c>
      <c r="G3329">
        <v>415</v>
      </c>
      <c r="H3329" t="s">
        <v>133</v>
      </c>
      <c r="I3329" t="s">
        <v>37</v>
      </c>
      <c r="J3329" t="s">
        <v>76</v>
      </c>
      <c r="K3329" t="s">
        <v>65</v>
      </c>
      <c r="L3329" t="s">
        <v>26</v>
      </c>
      <c r="M3329" t="s">
        <v>26</v>
      </c>
      <c r="N3329" t="s">
        <v>56</v>
      </c>
      <c r="O3329" t="s">
        <v>56</v>
      </c>
      <c r="P3329" t="s">
        <v>8286</v>
      </c>
      <c r="Q3329" t="s">
        <v>8287</v>
      </c>
    </row>
    <row r="3330" spans="1:17" x14ac:dyDescent="0.35">
      <c r="A3330" t="s">
        <v>8283</v>
      </c>
      <c r="B3330" t="s">
        <v>8290</v>
      </c>
      <c r="C3330" t="s">
        <v>8291</v>
      </c>
      <c r="D3330" t="s">
        <v>96</v>
      </c>
      <c r="E3330" t="s">
        <v>97</v>
      </c>
      <c r="F3330" t="s">
        <v>21</v>
      </c>
      <c r="G3330">
        <v>400</v>
      </c>
      <c r="H3330" t="s">
        <v>133</v>
      </c>
      <c r="I3330" t="s">
        <v>23</v>
      </c>
      <c r="J3330" t="s">
        <v>53</v>
      </c>
      <c r="K3330" t="s">
        <v>654</v>
      </c>
      <c r="L3330" t="s">
        <v>26</v>
      </c>
      <c r="M3330" t="s">
        <v>26</v>
      </c>
      <c r="N3330" t="s">
        <v>56</v>
      </c>
      <c r="O3330" t="s">
        <v>56</v>
      </c>
      <c r="P3330" t="s">
        <v>8286</v>
      </c>
      <c r="Q3330" t="s">
        <v>8287</v>
      </c>
    </row>
    <row r="3331" spans="1:17" x14ac:dyDescent="0.35">
      <c r="A3331" t="s">
        <v>8283</v>
      </c>
      <c r="B3331" t="s">
        <v>8292</v>
      </c>
      <c r="C3331" t="s">
        <v>8293</v>
      </c>
      <c r="D3331" t="s">
        <v>96</v>
      </c>
      <c r="E3331" t="s">
        <v>97</v>
      </c>
      <c r="F3331" t="s">
        <v>21</v>
      </c>
      <c r="G3331">
        <v>398</v>
      </c>
      <c r="H3331" t="s">
        <v>133</v>
      </c>
      <c r="I3331" t="s">
        <v>23</v>
      </c>
      <c r="J3331" t="s">
        <v>157</v>
      </c>
      <c r="K3331" t="s">
        <v>641</v>
      </c>
      <c r="L3331" t="s">
        <v>26</v>
      </c>
      <c r="M3331" t="s">
        <v>26</v>
      </c>
      <c r="N3331" t="s">
        <v>56</v>
      </c>
      <c r="O3331" t="s">
        <v>56</v>
      </c>
      <c r="P3331" t="s">
        <v>8286</v>
      </c>
      <c r="Q3331" t="s">
        <v>8287</v>
      </c>
    </row>
    <row r="3332" spans="1:17" x14ac:dyDescent="0.35">
      <c r="A3332" t="s">
        <v>8283</v>
      </c>
      <c r="B3332" t="s">
        <v>8294</v>
      </c>
      <c r="C3332" t="s">
        <v>8295</v>
      </c>
      <c r="D3332" t="s">
        <v>96</v>
      </c>
      <c r="E3332" t="s">
        <v>97</v>
      </c>
      <c r="F3332" t="s">
        <v>29</v>
      </c>
      <c r="G3332">
        <v>180</v>
      </c>
      <c r="H3332" t="s">
        <v>26</v>
      </c>
      <c r="I3332" t="s">
        <v>26</v>
      </c>
      <c r="J3332" t="s">
        <v>26</v>
      </c>
      <c r="K3332" t="s">
        <v>26</v>
      </c>
      <c r="L3332" t="s">
        <v>26</v>
      </c>
      <c r="M3332" t="s">
        <v>26</v>
      </c>
      <c r="N3332" t="s">
        <v>56</v>
      </c>
      <c r="O3332" t="s">
        <v>56</v>
      </c>
      <c r="P3332" t="s">
        <v>8286</v>
      </c>
      <c r="Q3332" t="s">
        <v>8287</v>
      </c>
    </row>
    <row r="3333" spans="1:17" x14ac:dyDescent="0.35">
      <c r="A3333" t="s">
        <v>8283</v>
      </c>
      <c r="B3333" t="s">
        <v>8296</v>
      </c>
      <c r="C3333" t="s">
        <v>8297</v>
      </c>
      <c r="D3333" t="s">
        <v>96</v>
      </c>
      <c r="E3333" t="s">
        <v>97</v>
      </c>
      <c r="F3333" t="s">
        <v>29</v>
      </c>
      <c r="G3333">
        <v>200</v>
      </c>
      <c r="H3333" t="s">
        <v>26</v>
      </c>
      <c r="I3333" t="s">
        <v>26</v>
      </c>
      <c r="J3333" t="s">
        <v>26</v>
      </c>
      <c r="K3333" t="s">
        <v>26</v>
      </c>
      <c r="L3333" t="s">
        <v>26</v>
      </c>
      <c r="M3333" t="s">
        <v>26</v>
      </c>
      <c r="N3333" t="s">
        <v>56</v>
      </c>
      <c r="O3333" t="s">
        <v>56</v>
      </c>
      <c r="P3333" t="s">
        <v>8286</v>
      </c>
      <c r="Q3333" t="s">
        <v>8287</v>
      </c>
    </row>
    <row r="3334" spans="1:17" x14ac:dyDescent="0.35">
      <c r="A3334" t="s">
        <v>8298</v>
      </c>
      <c r="B3334" t="s">
        <v>8299</v>
      </c>
      <c r="C3334" t="s">
        <v>8300</v>
      </c>
      <c r="D3334" t="s">
        <v>20</v>
      </c>
      <c r="E3334" t="s">
        <v>498</v>
      </c>
      <c r="F3334" t="s">
        <v>21</v>
      </c>
      <c r="G3334">
        <v>400</v>
      </c>
      <c r="H3334" t="s">
        <v>1607</v>
      </c>
      <c r="I3334" t="s">
        <v>23</v>
      </c>
      <c r="J3334" t="s">
        <v>24</v>
      </c>
      <c r="K3334" t="s">
        <v>25</v>
      </c>
      <c r="L3334" t="s">
        <v>26</v>
      </c>
      <c r="M3334" t="s">
        <v>26</v>
      </c>
      <c r="N3334" t="s">
        <v>149</v>
      </c>
      <c r="O3334" t="s">
        <v>149</v>
      </c>
    </row>
    <row r="3335" spans="1:17" x14ac:dyDescent="0.35">
      <c r="A3335" t="s">
        <v>8298</v>
      </c>
      <c r="B3335" t="s">
        <v>8301</v>
      </c>
      <c r="C3335" t="s">
        <v>8302</v>
      </c>
      <c r="D3335" t="s">
        <v>20</v>
      </c>
      <c r="E3335" t="s">
        <v>498</v>
      </c>
      <c r="F3335" t="s">
        <v>21</v>
      </c>
      <c r="G3335">
        <v>380</v>
      </c>
      <c r="H3335" t="s">
        <v>1607</v>
      </c>
      <c r="I3335" t="s">
        <v>23</v>
      </c>
      <c r="J3335" t="s">
        <v>305</v>
      </c>
      <c r="K3335" t="s">
        <v>25</v>
      </c>
      <c r="L3335" t="s">
        <v>26</v>
      </c>
      <c r="M3335" t="s">
        <v>26</v>
      </c>
      <c r="N3335" t="s">
        <v>149</v>
      </c>
      <c r="O3335" t="s">
        <v>149</v>
      </c>
    </row>
    <row r="3336" spans="1:17" x14ac:dyDescent="0.35">
      <c r="A3336" t="s">
        <v>8298</v>
      </c>
      <c r="B3336" t="s">
        <v>8303</v>
      </c>
      <c r="C3336" t="s">
        <v>8304</v>
      </c>
      <c r="D3336" t="s">
        <v>20</v>
      </c>
      <c r="E3336" t="s">
        <v>498</v>
      </c>
      <c r="F3336" t="s">
        <v>21</v>
      </c>
      <c r="G3336">
        <v>350</v>
      </c>
      <c r="H3336" t="s">
        <v>1607</v>
      </c>
      <c r="I3336" t="s">
        <v>23</v>
      </c>
      <c r="J3336" t="s">
        <v>24</v>
      </c>
      <c r="K3336" t="s">
        <v>25</v>
      </c>
      <c r="L3336" t="s">
        <v>26</v>
      </c>
      <c r="M3336" t="s">
        <v>26</v>
      </c>
      <c r="N3336" t="s">
        <v>149</v>
      </c>
      <c r="O3336" t="s">
        <v>149</v>
      </c>
    </row>
    <row r="3337" spans="1:17" x14ac:dyDescent="0.35">
      <c r="A3337" t="s">
        <v>8298</v>
      </c>
      <c r="B3337" t="s">
        <v>8305</v>
      </c>
      <c r="C3337" t="s">
        <v>8306</v>
      </c>
      <c r="D3337" t="s">
        <v>20</v>
      </c>
      <c r="E3337" t="s">
        <v>498</v>
      </c>
      <c r="F3337" t="s">
        <v>29</v>
      </c>
      <c r="G3337">
        <v>120</v>
      </c>
      <c r="H3337" t="s">
        <v>26</v>
      </c>
      <c r="I3337" t="s">
        <v>26</v>
      </c>
      <c r="J3337" t="s">
        <v>26</v>
      </c>
      <c r="K3337" t="s">
        <v>26</v>
      </c>
      <c r="L3337" t="s">
        <v>26</v>
      </c>
      <c r="M3337" t="s">
        <v>26</v>
      </c>
      <c r="N3337" t="s">
        <v>149</v>
      </c>
      <c r="O3337" t="s">
        <v>149</v>
      </c>
    </row>
    <row r="3338" spans="1:17" x14ac:dyDescent="0.35">
      <c r="A3338" t="s">
        <v>8307</v>
      </c>
      <c r="B3338" t="s">
        <v>8308</v>
      </c>
      <c r="C3338" t="s">
        <v>8309</v>
      </c>
      <c r="D3338" t="s">
        <v>50</v>
      </c>
      <c r="E3338" t="s">
        <v>51</v>
      </c>
      <c r="F3338" t="s">
        <v>21</v>
      </c>
      <c r="G3338">
        <v>400</v>
      </c>
      <c r="H3338" t="s">
        <v>87</v>
      </c>
      <c r="I3338" t="s">
        <v>54</v>
      </c>
      <c r="J3338" t="s">
        <v>23</v>
      </c>
      <c r="K3338" t="s">
        <v>65</v>
      </c>
      <c r="L3338" t="s">
        <v>26</v>
      </c>
      <c r="M3338" t="s">
        <v>26</v>
      </c>
      <c r="N3338" t="s">
        <v>56</v>
      </c>
      <c r="O3338" t="s">
        <v>56</v>
      </c>
      <c r="P3338" t="s">
        <v>8310</v>
      </c>
      <c r="Q3338" t="s">
        <v>8311</v>
      </c>
    </row>
    <row r="3339" spans="1:17" x14ac:dyDescent="0.35">
      <c r="A3339" t="s">
        <v>8307</v>
      </c>
      <c r="B3339" t="s">
        <v>8312</v>
      </c>
      <c r="C3339" t="s">
        <v>8313</v>
      </c>
      <c r="D3339" t="s">
        <v>50</v>
      </c>
      <c r="E3339" t="s">
        <v>51</v>
      </c>
      <c r="F3339" t="s">
        <v>21</v>
      </c>
      <c r="G3339">
        <v>410</v>
      </c>
      <c r="H3339" t="s">
        <v>87</v>
      </c>
      <c r="I3339" t="s">
        <v>23</v>
      </c>
      <c r="J3339" t="s">
        <v>76</v>
      </c>
      <c r="K3339" t="s">
        <v>55</v>
      </c>
      <c r="L3339" t="s">
        <v>26</v>
      </c>
      <c r="M3339" t="s">
        <v>26</v>
      </c>
      <c r="N3339" t="s">
        <v>56</v>
      </c>
      <c r="O3339" t="s">
        <v>56</v>
      </c>
      <c r="P3339" t="s">
        <v>8310</v>
      </c>
      <c r="Q3339" t="s">
        <v>8311</v>
      </c>
    </row>
    <row r="3340" spans="1:17" x14ac:dyDescent="0.35">
      <c r="A3340" t="s">
        <v>8307</v>
      </c>
      <c r="B3340" t="s">
        <v>8314</v>
      </c>
      <c r="C3340" t="s">
        <v>8315</v>
      </c>
      <c r="D3340" t="s">
        <v>50</v>
      </c>
      <c r="E3340" t="s">
        <v>51</v>
      </c>
      <c r="F3340" t="s">
        <v>21</v>
      </c>
      <c r="G3340">
        <v>400</v>
      </c>
      <c r="H3340" t="s">
        <v>87</v>
      </c>
      <c r="I3340" t="s">
        <v>23</v>
      </c>
      <c r="J3340" t="s">
        <v>54</v>
      </c>
      <c r="K3340" t="s">
        <v>55</v>
      </c>
      <c r="L3340" t="s">
        <v>26</v>
      </c>
      <c r="M3340" t="s">
        <v>26</v>
      </c>
      <c r="N3340" t="s">
        <v>56</v>
      </c>
      <c r="O3340" t="s">
        <v>56</v>
      </c>
      <c r="P3340" t="s">
        <v>8310</v>
      </c>
      <c r="Q3340" t="s">
        <v>8311</v>
      </c>
    </row>
    <row r="3341" spans="1:17" x14ac:dyDescent="0.35">
      <c r="A3341" t="s">
        <v>8307</v>
      </c>
      <c r="B3341" t="s">
        <v>8316</v>
      </c>
      <c r="C3341" t="s">
        <v>8317</v>
      </c>
      <c r="D3341" t="s">
        <v>50</v>
      </c>
      <c r="E3341" t="s">
        <v>51</v>
      </c>
      <c r="F3341" t="s">
        <v>21</v>
      </c>
      <c r="G3341">
        <v>460</v>
      </c>
      <c r="H3341" t="s">
        <v>87</v>
      </c>
      <c r="I3341" t="s">
        <v>53</v>
      </c>
      <c r="J3341" t="s">
        <v>23</v>
      </c>
      <c r="K3341" t="s">
        <v>65</v>
      </c>
      <c r="L3341" t="s">
        <v>26</v>
      </c>
      <c r="M3341" t="s">
        <v>26</v>
      </c>
      <c r="N3341" t="s">
        <v>56</v>
      </c>
      <c r="O3341" t="s">
        <v>56</v>
      </c>
      <c r="P3341" t="s">
        <v>8310</v>
      </c>
      <c r="Q3341" t="s">
        <v>8311</v>
      </c>
    </row>
    <row r="3342" spans="1:17" x14ac:dyDescent="0.35">
      <c r="A3342" t="s">
        <v>8307</v>
      </c>
      <c r="B3342" t="s">
        <v>8318</v>
      </c>
      <c r="C3342" t="s">
        <v>8319</v>
      </c>
      <c r="D3342" t="s">
        <v>50</v>
      </c>
      <c r="E3342" t="s">
        <v>51</v>
      </c>
      <c r="F3342" t="s">
        <v>21</v>
      </c>
      <c r="G3342">
        <v>415</v>
      </c>
      <c r="H3342" t="s">
        <v>87</v>
      </c>
      <c r="I3342" t="s">
        <v>23</v>
      </c>
      <c r="J3342" t="s">
        <v>23</v>
      </c>
      <c r="K3342" t="s">
        <v>65</v>
      </c>
      <c r="L3342" t="s">
        <v>26</v>
      </c>
      <c r="M3342" t="s">
        <v>26</v>
      </c>
      <c r="N3342" t="s">
        <v>56</v>
      </c>
      <c r="O3342" t="s">
        <v>56</v>
      </c>
      <c r="P3342" t="s">
        <v>8310</v>
      </c>
      <c r="Q3342" t="s">
        <v>8311</v>
      </c>
    </row>
    <row r="3343" spans="1:17" x14ac:dyDescent="0.35">
      <c r="A3343" t="s">
        <v>8307</v>
      </c>
      <c r="B3343" t="s">
        <v>8320</v>
      </c>
      <c r="C3343" t="s">
        <v>8321</v>
      </c>
      <c r="D3343" t="s">
        <v>50</v>
      </c>
      <c r="E3343" t="s">
        <v>51</v>
      </c>
      <c r="F3343" t="s">
        <v>29</v>
      </c>
      <c r="G3343">
        <v>115</v>
      </c>
      <c r="H3343" t="s">
        <v>26</v>
      </c>
      <c r="I3343" t="s">
        <v>26</v>
      </c>
      <c r="J3343" t="s">
        <v>26</v>
      </c>
      <c r="K3343" t="s">
        <v>26</v>
      </c>
      <c r="L3343" t="s">
        <v>26</v>
      </c>
      <c r="M3343" t="s">
        <v>26</v>
      </c>
      <c r="N3343" t="s">
        <v>56</v>
      </c>
      <c r="O3343" t="s">
        <v>56</v>
      </c>
      <c r="P3343" t="s">
        <v>8310</v>
      </c>
      <c r="Q3343" t="s">
        <v>8311</v>
      </c>
    </row>
    <row r="3344" spans="1:17" x14ac:dyDescent="0.35">
      <c r="A3344" t="s">
        <v>8307</v>
      </c>
      <c r="B3344" t="s">
        <v>8322</v>
      </c>
      <c r="C3344" t="s">
        <v>8323</v>
      </c>
      <c r="D3344" t="s">
        <v>50</v>
      </c>
      <c r="E3344" t="s">
        <v>51</v>
      </c>
      <c r="F3344" t="s">
        <v>29</v>
      </c>
      <c r="G3344">
        <v>124</v>
      </c>
      <c r="H3344" t="s">
        <v>26</v>
      </c>
      <c r="I3344" t="s">
        <v>26</v>
      </c>
      <c r="J3344" t="s">
        <v>26</v>
      </c>
      <c r="K3344" t="s">
        <v>26</v>
      </c>
      <c r="L3344" t="s">
        <v>26</v>
      </c>
      <c r="M3344" t="s">
        <v>26</v>
      </c>
      <c r="N3344" t="s">
        <v>56</v>
      </c>
      <c r="O3344" t="s">
        <v>56</v>
      </c>
      <c r="P3344" t="s">
        <v>8310</v>
      </c>
      <c r="Q3344" t="s">
        <v>8311</v>
      </c>
    </row>
    <row r="3345" spans="1:17" x14ac:dyDescent="0.35">
      <c r="A3345" t="s">
        <v>8324</v>
      </c>
      <c r="B3345" t="s">
        <v>8325</v>
      </c>
      <c r="C3345" t="s">
        <v>8326</v>
      </c>
      <c r="D3345" t="s">
        <v>20</v>
      </c>
      <c r="E3345" t="s">
        <v>498</v>
      </c>
      <c r="F3345" t="s">
        <v>21</v>
      </c>
      <c r="G3345">
        <v>210</v>
      </c>
      <c r="H3345" t="s">
        <v>2025</v>
      </c>
      <c r="I3345" t="s">
        <v>37</v>
      </c>
      <c r="J3345" t="s">
        <v>24</v>
      </c>
      <c r="K3345" t="s">
        <v>25</v>
      </c>
      <c r="L3345" t="s">
        <v>26</v>
      </c>
      <c r="M3345" t="s">
        <v>26</v>
      </c>
      <c r="N3345" t="s">
        <v>149</v>
      </c>
      <c r="O3345" t="s">
        <v>149</v>
      </c>
    </row>
    <row r="3346" spans="1:17" x14ac:dyDescent="0.35">
      <c r="A3346" t="s">
        <v>8324</v>
      </c>
      <c r="B3346" t="s">
        <v>8327</v>
      </c>
      <c r="C3346" t="s">
        <v>8328</v>
      </c>
      <c r="D3346" t="s">
        <v>20</v>
      </c>
      <c r="E3346" t="s">
        <v>498</v>
      </c>
      <c r="F3346" t="s">
        <v>21</v>
      </c>
      <c r="G3346">
        <v>220</v>
      </c>
      <c r="H3346" t="s">
        <v>2025</v>
      </c>
      <c r="I3346" t="s">
        <v>37</v>
      </c>
      <c r="J3346" t="s">
        <v>24</v>
      </c>
      <c r="K3346" t="s">
        <v>25</v>
      </c>
      <c r="L3346" t="s">
        <v>26</v>
      </c>
      <c r="M3346" t="s">
        <v>26</v>
      </c>
      <c r="N3346" t="s">
        <v>149</v>
      </c>
      <c r="O3346" t="s">
        <v>149</v>
      </c>
    </row>
    <row r="3347" spans="1:17" x14ac:dyDescent="0.35">
      <c r="A3347" t="s">
        <v>8324</v>
      </c>
      <c r="B3347" t="s">
        <v>8329</v>
      </c>
      <c r="C3347" t="s">
        <v>8330</v>
      </c>
      <c r="D3347" t="s">
        <v>20</v>
      </c>
      <c r="E3347" t="s">
        <v>498</v>
      </c>
      <c r="F3347" t="s">
        <v>21</v>
      </c>
      <c r="G3347">
        <v>210</v>
      </c>
      <c r="H3347" t="s">
        <v>2025</v>
      </c>
      <c r="I3347" t="s">
        <v>37</v>
      </c>
      <c r="J3347" t="s">
        <v>24</v>
      </c>
      <c r="K3347" t="s">
        <v>25</v>
      </c>
      <c r="L3347" t="s">
        <v>26</v>
      </c>
      <c r="M3347" t="s">
        <v>26</v>
      </c>
      <c r="N3347" t="s">
        <v>149</v>
      </c>
      <c r="O3347" t="s">
        <v>149</v>
      </c>
    </row>
    <row r="3348" spans="1:17" x14ac:dyDescent="0.35">
      <c r="A3348" t="s">
        <v>8324</v>
      </c>
      <c r="B3348" t="s">
        <v>8331</v>
      </c>
      <c r="C3348" t="s">
        <v>8332</v>
      </c>
      <c r="D3348" t="s">
        <v>20</v>
      </c>
      <c r="E3348" t="s">
        <v>498</v>
      </c>
      <c r="F3348" t="s">
        <v>29</v>
      </c>
      <c r="G3348">
        <v>110</v>
      </c>
      <c r="H3348" t="s">
        <v>26</v>
      </c>
      <c r="I3348" t="s">
        <v>26</v>
      </c>
      <c r="J3348" t="s">
        <v>26</v>
      </c>
      <c r="K3348" t="s">
        <v>26</v>
      </c>
      <c r="L3348" t="s">
        <v>26</v>
      </c>
      <c r="M3348" t="s">
        <v>26</v>
      </c>
      <c r="N3348" t="s">
        <v>149</v>
      </c>
      <c r="O3348" t="s">
        <v>149</v>
      </c>
    </row>
    <row r="3349" spans="1:17" x14ac:dyDescent="0.35">
      <c r="A3349" t="s">
        <v>8333</v>
      </c>
      <c r="B3349" t="s">
        <v>8334</v>
      </c>
      <c r="C3349" t="s">
        <v>8335</v>
      </c>
      <c r="D3349" t="s">
        <v>96</v>
      </c>
      <c r="E3349" t="s">
        <v>97</v>
      </c>
      <c r="F3349" t="s">
        <v>21</v>
      </c>
      <c r="G3349">
        <v>500</v>
      </c>
      <c r="H3349" t="s">
        <v>133</v>
      </c>
      <c r="I3349" t="s">
        <v>53</v>
      </c>
      <c r="J3349" t="s">
        <v>220</v>
      </c>
      <c r="K3349" t="s">
        <v>641</v>
      </c>
      <c r="L3349" t="s">
        <v>26</v>
      </c>
      <c r="M3349" t="s">
        <v>26</v>
      </c>
      <c r="N3349" t="s">
        <v>56</v>
      </c>
      <c r="O3349" t="s">
        <v>56</v>
      </c>
      <c r="P3349" t="s">
        <v>8336</v>
      </c>
      <c r="Q3349" t="s">
        <v>8337</v>
      </c>
    </row>
    <row r="3350" spans="1:17" x14ac:dyDescent="0.35">
      <c r="A3350" t="s">
        <v>8333</v>
      </c>
      <c r="B3350" t="s">
        <v>8338</v>
      </c>
      <c r="C3350" t="s">
        <v>8339</v>
      </c>
      <c r="D3350" t="s">
        <v>96</v>
      </c>
      <c r="E3350" t="s">
        <v>97</v>
      </c>
      <c r="F3350" t="s">
        <v>21</v>
      </c>
      <c r="G3350">
        <v>500</v>
      </c>
      <c r="H3350" t="s">
        <v>133</v>
      </c>
      <c r="I3350" t="s">
        <v>23</v>
      </c>
      <c r="J3350" t="s">
        <v>23</v>
      </c>
      <c r="K3350" t="s">
        <v>55</v>
      </c>
      <c r="L3350" t="s">
        <v>26</v>
      </c>
      <c r="M3350" t="s">
        <v>26</v>
      </c>
      <c r="N3350" t="s">
        <v>56</v>
      </c>
      <c r="O3350" t="s">
        <v>56</v>
      </c>
      <c r="P3350" t="s">
        <v>8336</v>
      </c>
      <c r="Q3350" t="s">
        <v>8337</v>
      </c>
    </row>
    <row r="3351" spans="1:17" x14ac:dyDescent="0.35">
      <c r="A3351" t="s">
        <v>8333</v>
      </c>
      <c r="B3351" t="s">
        <v>8340</v>
      </c>
      <c r="C3351" t="s">
        <v>8341</v>
      </c>
      <c r="D3351" t="s">
        <v>96</v>
      </c>
      <c r="E3351" t="s">
        <v>97</v>
      </c>
      <c r="F3351" t="s">
        <v>21</v>
      </c>
      <c r="G3351">
        <v>480</v>
      </c>
      <c r="H3351" t="s">
        <v>133</v>
      </c>
      <c r="I3351" t="s">
        <v>23</v>
      </c>
      <c r="J3351" t="s">
        <v>54</v>
      </c>
      <c r="K3351" t="s">
        <v>65</v>
      </c>
      <c r="L3351" t="s">
        <v>26</v>
      </c>
      <c r="M3351" t="s">
        <v>26</v>
      </c>
      <c r="N3351" t="s">
        <v>56</v>
      </c>
      <c r="O3351" t="s">
        <v>56</v>
      </c>
      <c r="P3351" t="s">
        <v>8336</v>
      </c>
      <c r="Q3351" t="s">
        <v>8337</v>
      </c>
    </row>
    <row r="3352" spans="1:17" x14ac:dyDescent="0.35">
      <c r="A3352" t="s">
        <v>8333</v>
      </c>
      <c r="B3352" t="s">
        <v>8342</v>
      </c>
      <c r="C3352" t="s">
        <v>8343</v>
      </c>
      <c r="D3352" t="s">
        <v>96</v>
      </c>
      <c r="E3352" t="s">
        <v>97</v>
      </c>
      <c r="F3352" t="s">
        <v>21</v>
      </c>
      <c r="G3352">
        <v>510</v>
      </c>
      <c r="H3352" t="s">
        <v>133</v>
      </c>
      <c r="I3352" t="s">
        <v>54</v>
      </c>
      <c r="J3352" t="s">
        <v>23</v>
      </c>
      <c r="K3352" t="s">
        <v>654</v>
      </c>
      <c r="L3352" t="s">
        <v>26</v>
      </c>
      <c r="M3352" t="s">
        <v>26</v>
      </c>
      <c r="N3352" t="s">
        <v>56</v>
      </c>
      <c r="O3352" t="s">
        <v>56</v>
      </c>
      <c r="P3352" t="s">
        <v>8336</v>
      </c>
      <c r="Q3352" t="s">
        <v>8337</v>
      </c>
    </row>
    <row r="3353" spans="1:17" x14ac:dyDescent="0.35">
      <c r="A3353" t="s">
        <v>8333</v>
      </c>
      <c r="B3353" t="s">
        <v>8344</v>
      </c>
      <c r="C3353" t="s">
        <v>8345</v>
      </c>
      <c r="D3353" t="s">
        <v>96</v>
      </c>
      <c r="E3353" t="s">
        <v>97</v>
      </c>
      <c r="F3353" t="s">
        <v>21</v>
      </c>
      <c r="G3353">
        <v>500</v>
      </c>
      <c r="H3353" t="s">
        <v>133</v>
      </c>
      <c r="I3353" t="s">
        <v>37</v>
      </c>
      <c r="J3353" t="s">
        <v>37</v>
      </c>
      <c r="K3353" t="s">
        <v>65</v>
      </c>
      <c r="L3353" t="s">
        <v>26</v>
      </c>
      <c r="M3353" t="s">
        <v>26</v>
      </c>
      <c r="N3353" t="s">
        <v>56</v>
      </c>
      <c r="O3353" t="s">
        <v>56</v>
      </c>
      <c r="P3353" t="s">
        <v>8336</v>
      </c>
      <c r="Q3353" t="s">
        <v>8337</v>
      </c>
    </row>
    <row r="3354" spans="1:17" x14ac:dyDescent="0.35">
      <c r="A3354" t="s">
        <v>8333</v>
      </c>
      <c r="B3354" t="s">
        <v>8346</v>
      </c>
      <c r="C3354" t="s">
        <v>8347</v>
      </c>
      <c r="D3354" t="s">
        <v>96</v>
      </c>
      <c r="E3354" t="s">
        <v>97</v>
      </c>
      <c r="F3354" t="s">
        <v>29</v>
      </c>
      <c r="G3354">
        <v>280</v>
      </c>
      <c r="H3354" t="s">
        <v>26</v>
      </c>
      <c r="I3354" t="s">
        <v>26</v>
      </c>
      <c r="J3354" t="s">
        <v>26</v>
      </c>
      <c r="K3354" t="s">
        <v>26</v>
      </c>
      <c r="L3354" t="s">
        <v>26</v>
      </c>
      <c r="M3354" t="s">
        <v>26</v>
      </c>
      <c r="N3354" t="s">
        <v>56</v>
      </c>
      <c r="O3354" t="s">
        <v>56</v>
      </c>
      <c r="P3354" t="s">
        <v>8336</v>
      </c>
      <c r="Q3354" t="s">
        <v>8337</v>
      </c>
    </row>
    <row r="3355" spans="1:17" x14ac:dyDescent="0.35">
      <c r="A3355" t="s">
        <v>8333</v>
      </c>
      <c r="B3355" t="s">
        <v>8348</v>
      </c>
      <c r="C3355" t="s">
        <v>8349</v>
      </c>
      <c r="D3355" t="s">
        <v>96</v>
      </c>
      <c r="E3355" t="s">
        <v>97</v>
      </c>
      <c r="F3355" t="s">
        <v>29</v>
      </c>
      <c r="G3355">
        <v>380</v>
      </c>
      <c r="H3355" t="s">
        <v>26</v>
      </c>
      <c r="I3355" t="s">
        <v>26</v>
      </c>
      <c r="J3355" t="s">
        <v>26</v>
      </c>
      <c r="K3355" t="s">
        <v>26</v>
      </c>
      <c r="L3355" t="s">
        <v>26</v>
      </c>
      <c r="M3355" t="s">
        <v>26</v>
      </c>
      <c r="N3355" t="s">
        <v>56</v>
      </c>
      <c r="O3355" t="s">
        <v>56</v>
      </c>
      <c r="P3355" t="s">
        <v>8336</v>
      </c>
      <c r="Q3355" t="s">
        <v>8337</v>
      </c>
    </row>
    <row r="3356" spans="1:17" x14ac:dyDescent="0.35">
      <c r="A3356" t="s">
        <v>8350</v>
      </c>
      <c r="B3356" t="s">
        <v>8351</v>
      </c>
      <c r="C3356" t="s">
        <v>8352</v>
      </c>
      <c r="D3356" t="s">
        <v>161</v>
      </c>
      <c r="E3356" t="s">
        <v>162</v>
      </c>
      <c r="F3356" t="s">
        <v>21</v>
      </c>
      <c r="G3356">
        <v>239</v>
      </c>
      <c r="H3356" t="s">
        <v>163</v>
      </c>
      <c r="I3356" t="s">
        <v>641</v>
      </c>
      <c r="J3356" t="s">
        <v>37</v>
      </c>
      <c r="K3356" t="s">
        <v>211</v>
      </c>
      <c r="L3356" t="s">
        <v>26</v>
      </c>
      <c r="M3356" t="s">
        <v>26</v>
      </c>
      <c r="N3356" t="s">
        <v>149</v>
      </c>
      <c r="O3356" t="s">
        <v>149</v>
      </c>
    </row>
    <row r="3357" spans="1:17" x14ac:dyDescent="0.35">
      <c r="A3357" t="s">
        <v>8350</v>
      </c>
      <c r="B3357" t="s">
        <v>8353</v>
      </c>
      <c r="C3357" t="s">
        <v>8354</v>
      </c>
      <c r="D3357" t="s">
        <v>161</v>
      </c>
      <c r="E3357" t="s">
        <v>162</v>
      </c>
      <c r="F3357" t="s">
        <v>21</v>
      </c>
      <c r="G3357">
        <v>208</v>
      </c>
      <c r="H3357" t="s">
        <v>163</v>
      </c>
      <c r="I3357" t="s">
        <v>25</v>
      </c>
      <c r="J3357" t="s">
        <v>24</v>
      </c>
      <c r="K3357" t="s">
        <v>25</v>
      </c>
      <c r="L3357" t="s">
        <v>26</v>
      </c>
      <c r="M3357" t="s">
        <v>26</v>
      </c>
      <c r="N3357" t="s">
        <v>149</v>
      </c>
      <c r="O3357" t="s">
        <v>149</v>
      </c>
    </row>
    <row r="3358" spans="1:17" x14ac:dyDescent="0.35">
      <c r="A3358" t="s">
        <v>8350</v>
      </c>
      <c r="B3358" t="s">
        <v>8355</v>
      </c>
      <c r="C3358" t="s">
        <v>8356</v>
      </c>
      <c r="D3358" t="s">
        <v>161</v>
      </c>
      <c r="E3358" t="s">
        <v>162</v>
      </c>
      <c r="F3358" t="s">
        <v>29</v>
      </c>
      <c r="G3358">
        <v>249</v>
      </c>
      <c r="H3358" t="s">
        <v>26</v>
      </c>
      <c r="I3358" t="s">
        <v>26</v>
      </c>
      <c r="J3358" t="s">
        <v>26</v>
      </c>
      <c r="K3358" t="s">
        <v>26</v>
      </c>
      <c r="L3358" t="s">
        <v>26</v>
      </c>
      <c r="M3358" t="s">
        <v>26</v>
      </c>
      <c r="N3358" t="s">
        <v>149</v>
      </c>
      <c r="O3358" t="s">
        <v>149</v>
      </c>
    </row>
    <row r="3359" spans="1:17" x14ac:dyDescent="0.35">
      <c r="A3359" t="s">
        <v>8357</v>
      </c>
      <c r="B3359" t="s">
        <v>8358</v>
      </c>
      <c r="C3359" t="s">
        <v>8359</v>
      </c>
      <c r="D3359" t="s">
        <v>96</v>
      </c>
      <c r="E3359" t="s">
        <v>97</v>
      </c>
      <c r="F3359" t="s">
        <v>21</v>
      </c>
      <c r="G3359">
        <v>280</v>
      </c>
      <c r="H3359" t="s">
        <v>133</v>
      </c>
      <c r="I3359" t="s">
        <v>37</v>
      </c>
      <c r="J3359" t="s">
        <v>23</v>
      </c>
      <c r="K3359" t="s">
        <v>55</v>
      </c>
      <c r="L3359" t="s">
        <v>26</v>
      </c>
      <c r="M3359" t="s">
        <v>26</v>
      </c>
      <c r="N3359" t="s">
        <v>56</v>
      </c>
      <c r="O3359" t="s">
        <v>56</v>
      </c>
      <c r="P3359" t="s">
        <v>8360</v>
      </c>
      <c r="Q3359" t="s">
        <v>8361</v>
      </c>
    </row>
    <row r="3360" spans="1:17" x14ac:dyDescent="0.35">
      <c r="A3360" t="s">
        <v>8357</v>
      </c>
      <c r="B3360" t="s">
        <v>8362</v>
      </c>
      <c r="C3360" t="s">
        <v>8363</v>
      </c>
      <c r="D3360" t="s">
        <v>96</v>
      </c>
      <c r="E3360" t="s">
        <v>97</v>
      </c>
      <c r="F3360" t="s">
        <v>21</v>
      </c>
      <c r="G3360">
        <v>395</v>
      </c>
      <c r="H3360" t="s">
        <v>133</v>
      </c>
      <c r="I3360" t="s">
        <v>37</v>
      </c>
      <c r="J3360" t="s">
        <v>54</v>
      </c>
      <c r="K3360" t="s">
        <v>55</v>
      </c>
      <c r="L3360" t="s">
        <v>26</v>
      </c>
      <c r="M3360" t="s">
        <v>26</v>
      </c>
      <c r="N3360" t="s">
        <v>56</v>
      </c>
      <c r="O3360" t="s">
        <v>56</v>
      </c>
      <c r="P3360" t="s">
        <v>8360</v>
      </c>
      <c r="Q3360" t="s">
        <v>8361</v>
      </c>
    </row>
    <row r="3361" spans="1:17" x14ac:dyDescent="0.35">
      <c r="A3361" t="s">
        <v>8357</v>
      </c>
      <c r="B3361" t="s">
        <v>8364</v>
      </c>
      <c r="C3361" t="s">
        <v>8365</v>
      </c>
      <c r="D3361" t="s">
        <v>96</v>
      </c>
      <c r="E3361" t="s">
        <v>97</v>
      </c>
      <c r="F3361" t="s">
        <v>21</v>
      </c>
      <c r="G3361">
        <v>338</v>
      </c>
      <c r="H3361" t="s">
        <v>133</v>
      </c>
      <c r="I3361" t="s">
        <v>23</v>
      </c>
      <c r="J3361" t="s">
        <v>23</v>
      </c>
      <c r="K3361" t="s">
        <v>55</v>
      </c>
      <c r="L3361" t="s">
        <v>26</v>
      </c>
      <c r="M3361" t="s">
        <v>26</v>
      </c>
      <c r="N3361" t="s">
        <v>56</v>
      </c>
      <c r="O3361" t="s">
        <v>56</v>
      </c>
      <c r="P3361" t="s">
        <v>8360</v>
      </c>
      <c r="Q3361" t="s">
        <v>8361</v>
      </c>
    </row>
    <row r="3362" spans="1:17" x14ac:dyDescent="0.35">
      <c r="A3362" t="s">
        <v>8357</v>
      </c>
      <c r="B3362" t="s">
        <v>8366</v>
      </c>
      <c r="C3362" t="s">
        <v>8367</v>
      </c>
      <c r="D3362" t="s">
        <v>96</v>
      </c>
      <c r="E3362" t="s">
        <v>97</v>
      </c>
      <c r="F3362" t="s">
        <v>29</v>
      </c>
      <c r="G3362">
        <v>486</v>
      </c>
      <c r="H3362" t="s">
        <v>26</v>
      </c>
      <c r="I3362" t="s">
        <v>26</v>
      </c>
      <c r="J3362" t="s">
        <v>26</v>
      </c>
      <c r="K3362" t="s">
        <v>26</v>
      </c>
      <c r="L3362" t="s">
        <v>26</v>
      </c>
      <c r="M3362" t="s">
        <v>26</v>
      </c>
      <c r="N3362" t="s">
        <v>56</v>
      </c>
      <c r="O3362" t="s">
        <v>56</v>
      </c>
      <c r="P3362" t="s">
        <v>8360</v>
      </c>
      <c r="Q3362" t="s">
        <v>8361</v>
      </c>
    </row>
    <row r="3363" spans="1:17" x14ac:dyDescent="0.35">
      <c r="A3363" t="s">
        <v>8368</v>
      </c>
      <c r="B3363" t="s">
        <v>8369</v>
      </c>
      <c r="C3363" t="s">
        <v>8370</v>
      </c>
      <c r="D3363" t="s">
        <v>806</v>
      </c>
      <c r="E3363" t="s">
        <v>807</v>
      </c>
      <c r="F3363" t="s">
        <v>808</v>
      </c>
      <c r="H3363" t="s">
        <v>26</v>
      </c>
      <c r="I3363" t="s">
        <v>26</v>
      </c>
      <c r="J3363" t="s">
        <v>26</v>
      </c>
      <c r="K3363" t="s">
        <v>26</v>
      </c>
      <c r="L3363" t="s">
        <v>824</v>
      </c>
      <c r="M3363" t="s">
        <v>55</v>
      </c>
      <c r="N3363" t="s">
        <v>149</v>
      </c>
      <c r="O3363" t="s">
        <v>149</v>
      </c>
    </row>
    <row r="3364" spans="1:17" x14ac:dyDescent="0.35">
      <c r="A3364" t="s">
        <v>8368</v>
      </c>
      <c r="B3364" t="s">
        <v>8371</v>
      </c>
      <c r="C3364" t="s">
        <v>8372</v>
      </c>
      <c r="D3364" t="s">
        <v>806</v>
      </c>
      <c r="E3364" t="s">
        <v>807</v>
      </c>
      <c r="F3364" t="s">
        <v>883</v>
      </c>
      <c r="H3364" t="s">
        <v>26</v>
      </c>
      <c r="I3364" t="s">
        <v>26</v>
      </c>
      <c r="J3364" t="s">
        <v>26</v>
      </c>
      <c r="K3364" t="s">
        <v>26</v>
      </c>
      <c r="L3364" t="s">
        <v>1283</v>
      </c>
      <c r="M3364" t="s">
        <v>462</v>
      </c>
      <c r="N3364" t="s">
        <v>149</v>
      </c>
      <c r="O3364" t="s">
        <v>149</v>
      </c>
    </row>
    <row r="3365" spans="1:17" x14ac:dyDescent="0.35">
      <c r="A3365" t="s">
        <v>8368</v>
      </c>
      <c r="B3365" t="s">
        <v>8373</v>
      </c>
      <c r="C3365" t="s">
        <v>8374</v>
      </c>
      <c r="D3365" t="s">
        <v>806</v>
      </c>
      <c r="E3365" t="s">
        <v>807</v>
      </c>
      <c r="F3365" t="s">
        <v>883</v>
      </c>
      <c r="H3365" t="s">
        <v>26</v>
      </c>
      <c r="I3365" t="s">
        <v>26</v>
      </c>
      <c r="J3365" t="s">
        <v>26</v>
      </c>
      <c r="K3365" t="s">
        <v>26</v>
      </c>
      <c r="L3365" t="s">
        <v>1283</v>
      </c>
      <c r="M3365" t="s">
        <v>641</v>
      </c>
      <c r="N3365" t="s">
        <v>149</v>
      </c>
      <c r="O3365" t="s">
        <v>149</v>
      </c>
    </row>
    <row r="3366" spans="1:17" x14ac:dyDescent="0.35">
      <c r="A3366" t="s">
        <v>8375</v>
      </c>
      <c r="B3366" t="s">
        <v>8376</v>
      </c>
      <c r="C3366" t="s">
        <v>8377</v>
      </c>
      <c r="D3366" t="s">
        <v>96</v>
      </c>
      <c r="E3366" t="s">
        <v>97</v>
      </c>
      <c r="F3366" t="s">
        <v>29</v>
      </c>
      <c r="G3366">
        <v>289</v>
      </c>
      <c r="H3366" t="s">
        <v>26</v>
      </c>
      <c r="I3366" t="s">
        <v>26</v>
      </c>
      <c r="J3366" t="s">
        <v>26</v>
      </c>
      <c r="K3366" t="s">
        <v>26</v>
      </c>
      <c r="L3366" t="s">
        <v>26</v>
      </c>
      <c r="M3366" t="s">
        <v>26</v>
      </c>
      <c r="N3366" t="s">
        <v>56</v>
      </c>
      <c r="O3366" t="s">
        <v>56</v>
      </c>
      <c r="P3366" t="s">
        <v>8378</v>
      </c>
      <c r="Q3366" t="s">
        <v>8379</v>
      </c>
    </row>
    <row r="3367" spans="1:17" x14ac:dyDescent="0.35">
      <c r="A3367" t="s">
        <v>8375</v>
      </c>
      <c r="B3367" t="s">
        <v>8380</v>
      </c>
      <c r="C3367" t="s">
        <v>8381</v>
      </c>
      <c r="D3367" t="s">
        <v>96</v>
      </c>
      <c r="E3367" t="s">
        <v>97</v>
      </c>
      <c r="F3367" t="s">
        <v>29</v>
      </c>
      <c r="G3367">
        <v>318</v>
      </c>
      <c r="H3367" t="s">
        <v>26</v>
      </c>
      <c r="I3367" t="s">
        <v>26</v>
      </c>
      <c r="J3367" t="s">
        <v>26</v>
      </c>
      <c r="K3367" t="s">
        <v>26</v>
      </c>
      <c r="L3367" t="s">
        <v>26</v>
      </c>
      <c r="M3367" t="s">
        <v>26</v>
      </c>
      <c r="N3367" t="s">
        <v>56</v>
      </c>
      <c r="O3367" t="s">
        <v>56</v>
      </c>
      <c r="P3367" t="s">
        <v>8378</v>
      </c>
      <c r="Q3367" t="s">
        <v>8379</v>
      </c>
    </row>
    <row r="3368" spans="1:17" x14ac:dyDescent="0.35">
      <c r="A3368" t="s">
        <v>8375</v>
      </c>
      <c r="B3368" t="s">
        <v>8382</v>
      </c>
      <c r="C3368" t="s">
        <v>8383</v>
      </c>
      <c r="D3368" t="s">
        <v>96</v>
      </c>
      <c r="E3368" t="s">
        <v>97</v>
      </c>
      <c r="F3368" t="s">
        <v>29</v>
      </c>
      <c r="G3368">
        <v>357</v>
      </c>
      <c r="H3368" t="s">
        <v>26</v>
      </c>
      <c r="I3368" t="s">
        <v>26</v>
      </c>
      <c r="J3368" t="s">
        <v>26</v>
      </c>
      <c r="K3368" t="s">
        <v>26</v>
      </c>
      <c r="L3368" t="s">
        <v>26</v>
      </c>
      <c r="M3368" t="s">
        <v>26</v>
      </c>
      <c r="N3368" t="s">
        <v>56</v>
      </c>
      <c r="O3368" t="s">
        <v>56</v>
      </c>
      <c r="P3368" t="s">
        <v>8378</v>
      </c>
      <c r="Q3368" t="s">
        <v>8379</v>
      </c>
    </row>
    <row r="3369" spans="1:17" x14ac:dyDescent="0.35">
      <c r="A3369" t="s">
        <v>8375</v>
      </c>
      <c r="B3369" t="s">
        <v>8384</v>
      </c>
      <c r="C3369" t="s">
        <v>8385</v>
      </c>
      <c r="D3369" t="s">
        <v>96</v>
      </c>
      <c r="E3369" t="s">
        <v>97</v>
      </c>
      <c r="F3369" t="s">
        <v>29</v>
      </c>
      <c r="G3369">
        <v>304</v>
      </c>
      <c r="H3369" t="s">
        <v>26</v>
      </c>
      <c r="I3369" t="s">
        <v>26</v>
      </c>
      <c r="J3369" t="s">
        <v>26</v>
      </c>
      <c r="K3369" t="s">
        <v>26</v>
      </c>
      <c r="L3369" t="s">
        <v>26</v>
      </c>
      <c r="M3369" t="s">
        <v>26</v>
      </c>
      <c r="N3369" t="s">
        <v>56</v>
      </c>
      <c r="O3369" t="s">
        <v>56</v>
      </c>
      <c r="P3369" t="s">
        <v>8378</v>
      </c>
      <c r="Q3369" t="s">
        <v>8379</v>
      </c>
    </row>
    <row r="3370" spans="1:17" x14ac:dyDescent="0.35">
      <c r="A3370" t="s">
        <v>8375</v>
      </c>
      <c r="B3370" t="s">
        <v>8386</v>
      </c>
      <c r="C3370" t="s">
        <v>8387</v>
      </c>
      <c r="D3370" t="s">
        <v>96</v>
      </c>
      <c r="E3370" t="s">
        <v>97</v>
      </c>
      <c r="F3370" t="s">
        <v>21</v>
      </c>
      <c r="G3370">
        <v>299</v>
      </c>
      <c r="H3370" t="s">
        <v>133</v>
      </c>
      <c r="I3370" t="s">
        <v>23</v>
      </c>
      <c r="J3370" t="s">
        <v>37</v>
      </c>
      <c r="K3370" t="s">
        <v>65</v>
      </c>
      <c r="L3370" t="s">
        <v>26</v>
      </c>
      <c r="M3370" t="s">
        <v>26</v>
      </c>
      <c r="N3370" t="s">
        <v>56</v>
      </c>
      <c r="O3370" t="s">
        <v>56</v>
      </c>
      <c r="P3370" t="s">
        <v>8378</v>
      </c>
      <c r="Q3370" t="s">
        <v>8379</v>
      </c>
    </row>
    <row r="3371" spans="1:17" x14ac:dyDescent="0.35">
      <c r="A3371" t="s">
        <v>8388</v>
      </c>
      <c r="B3371" t="s">
        <v>8389</v>
      </c>
      <c r="C3371" t="s">
        <v>8390</v>
      </c>
      <c r="D3371" t="s">
        <v>96</v>
      </c>
      <c r="E3371" t="s">
        <v>97</v>
      </c>
      <c r="F3371" t="s">
        <v>21</v>
      </c>
      <c r="G3371">
        <v>374</v>
      </c>
      <c r="H3371" t="s">
        <v>98</v>
      </c>
      <c r="I3371" t="s">
        <v>23</v>
      </c>
      <c r="J3371" t="s">
        <v>157</v>
      </c>
      <c r="K3371" t="s">
        <v>641</v>
      </c>
      <c r="L3371" t="s">
        <v>26</v>
      </c>
      <c r="M3371" t="s">
        <v>26</v>
      </c>
      <c r="N3371" t="s">
        <v>56</v>
      </c>
      <c r="O3371" t="s">
        <v>56</v>
      </c>
      <c r="P3371" t="s">
        <v>8391</v>
      </c>
      <c r="Q3371" t="s">
        <v>8392</v>
      </c>
    </row>
    <row r="3372" spans="1:17" x14ac:dyDescent="0.35">
      <c r="A3372" t="s">
        <v>8388</v>
      </c>
      <c r="B3372" t="s">
        <v>8393</v>
      </c>
      <c r="C3372" t="s">
        <v>8394</v>
      </c>
      <c r="D3372" t="s">
        <v>96</v>
      </c>
      <c r="E3372" t="s">
        <v>97</v>
      </c>
      <c r="F3372" t="s">
        <v>21</v>
      </c>
      <c r="G3372">
        <v>416</v>
      </c>
      <c r="H3372" t="s">
        <v>98</v>
      </c>
      <c r="I3372" t="s">
        <v>157</v>
      </c>
      <c r="J3372" t="s">
        <v>125</v>
      </c>
      <c r="K3372" t="s">
        <v>125</v>
      </c>
      <c r="L3372" t="s">
        <v>26</v>
      </c>
      <c r="M3372" t="s">
        <v>26</v>
      </c>
      <c r="N3372" t="s">
        <v>56</v>
      </c>
      <c r="O3372" t="s">
        <v>56</v>
      </c>
      <c r="P3372" t="s">
        <v>8391</v>
      </c>
      <c r="Q3372" t="s">
        <v>8392</v>
      </c>
    </row>
    <row r="3373" spans="1:17" x14ac:dyDescent="0.35">
      <c r="A3373" t="s">
        <v>8388</v>
      </c>
      <c r="B3373" t="s">
        <v>8395</v>
      </c>
      <c r="C3373" t="s">
        <v>8396</v>
      </c>
      <c r="D3373" t="s">
        <v>96</v>
      </c>
      <c r="E3373" t="s">
        <v>97</v>
      </c>
      <c r="F3373" t="s">
        <v>21</v>
      </c>
      <c r="G3373">
        <v>288</v>
      </c>
      <c r="H3373" t="s">
        <v>98</v>
      </c>
      <c r="I3373" t="s">
        <v>23</v>
      </c>
      <c r="J3373" t="s">
        <v>53</v>
      </c>
      <c r="K3373" t="s">
        <v>462</v>
      </c>
      <c r="L3373" t="s">
        <v>26</v>
      </c>
      <c r="M3373" t="s">
        <v>26</v>
      </c>
      <c r="N3373" t="s">
        <v>56</v>
      </c>
      <c r="O3373" t="s">
        <v>56</v>
      </c>
      <c r="P3373" t="s">
        <v>8391</v>
      </c>
      <c r="Q3373" t="s">
        <v>8392</v>
      </c>
    </row>
    <row r="3374" spans="1:17" x14ac:dyDescent="0.35">
      <c r="A3374" t="s">
        <v>8388</v>
      </c>
      <c r="B3374" t="s">
        <v>8397</v>
      </c>
      <c r="C3374" t="s">
        <v>8398</v>
      </c>
      <c r="D3374" t="s">
        <v>96</v>
      </c>
      <c r="E3374" t="s">
        <v>97</v>
      </c>
      <c r="F3374" t="s">
        <v>21</v>
      </c>
      <c r="G3374">
        <v>237</v>
      </c>
      <c r="H3374" t="s">
        <v>98</v>
      </c>
      <c r="I3374" t="s">
        <v>54</v>
      </c>
      <c r="J3374" t="s">
        <v>23</v>
      </c>
      <c r="K3374" t="s">
        <v>654</v>
      </c>
      <c r="L3374" t="s">
        <v>26</v>
      </c>
      <c r="M3374" t="s">
        <v>26</v>
      </c>
      <c r="N3374" t="s">
        <v>56</v>
      </c>
      <c r="O3374" t="s">
        <v>56</v>
      </c>
      <c r="P3374" t="s">
        <v>8391</v>
      </c>
      <c r="Q3374" t="s">
        <v>8392</v>
      </c>
    </row>
    <row r="3375" spans="1:17" x14ac:dyDescent="0.35">
      <c r="A3375" t="s">
        <v>8388</v>
      </c>
      <c r="B3375" t="s">
        <v>8399</v>
      </c>
      <c r="C3375" t="s">
        <v>8400</v>
      </c>
      <c r="D3375" t="s">
        <v>96</v>
      </c>
      <c r="E3375" t="s">
        <v>97</v>
      </c>
      <c r="F3375" t="s">
        <v>29</v>
      </c>
      <c r="G3375">
        <v>405</v>
      </c>
      <c r="H3375" t="s">
        <v>26</v>
      </c>
      <c r="I3375" t="s">
        <v>26</v>
      </c>
      <c r="J3375" t="s">
        <v>26</v>
      </c>
      <c r="K3375" t="s">
        <v>26</v>
      </c>
      <c r="L3375" t="s">
        <v>26</v>
      </c>
      <c r="M3375" t="s">
        <v>26</v>
      </c>
      <c r="N3375" t="s">
        <v>56</v>
      </c>
      <c r="O3375" t="s">
        <v>56</v>
      </c>
      <c r="P3375" t="s">
        <v>8391</v>
      </c>
      <c r="Q3375" t="s">
        <v>8392</v>
      </c>
    </row>
    <row r="3376" spans="1:17" x14ac:dyDescent="0.35">
      <c r="A3376" t="s">
        <v>8401</v>
      </c>
      <c r="B3376" t="s">
        <v>8402</v>
      </c>
      <c r="C3376" t="s">
        <v>8403</v>
      </c>
      <c r="D3376" t="s">
        <v>96</v>
      </c>
      <c r="E3376" t="s">
        <v>97</v>
      </c>
      <c r="F3376" t="s">
        <v>21</v>
      </c>
      <c r="G3376">
        <v>212</v>
      </c>
      <c r="H3376" t="s">
        <v>133</v>
      </c>
      <c r="I3376" t="s">
        <v>54</v>
      </c>
      <c r="J3376" t="s">
        <v>23</v>
      </c>
      <c r="K3376" t="s">
        <v>55</v>
      </c>
      <c r="L3376" t="s">
        <v>26</v>
      </c>
      <c r="M3376" t="s">
        <v>26</v>
      </c>
      <c r="N3376" t="s">
        <v>56</v>
      </c>
      <c r="O3376" t="s">
        <v>56</v>
      </c>
      <c r="P3376" t="s">
        <v>8404</v>
      </c>
      <c r="Q3376" t="s">
        <v>8405</v>
      </c>
    </row>
    <row r="3377" spans="1:17" x14ac:dyDescent="0.35">
      <c r="A3377" t="s">
        <v>8401</v>
      </c>
      <c r="B3377" t="s">
        <v>8406</v>
      </c>
      <c r="C3377" t="s">
        <v>8407</v>
      </c>
      <c r="D3377" t="s">
        <v>96</v>
      </c>
      <c r="E3377" t="s">
        <v>97</v>
      </c>
      <c r="F3377" t="s">
        <v>21</v>
      </c>
      <c r="G3377">
        <v>252</v>
      </c>
      <c r="H3377" t="s">
        <v>133</v>
      </c>
      <c r="I3377" t="s">
        <v>54</v>
      </c>
      <c r="J3377" t="s">
        <v>76</v>
      </c>
      <c r="K3377" t="s">
        <v>654</v>
      </c>
      <c r="L3377" t="s">
        <v>26</v>
      </c>
      <c r="M3377" t="s">
        <v>26</v>
      </c>
      <c r="N3377" t="s">
        <v>56</v>
      </c>
      <c r="O3377" t="s">
        <v>56</v>
      </c>
      <c r="P3377" t="s">
        <v>8404</v>
      </c>
      <c r="Q3377" t="s">
        <v>8405</v>
      </c>
    </row>
    <row r="3378" spans="1:17" x14ac:dyDescent="0.35">
      <c r="A3378" t="s">
        <v>8401</v>
      </c>
      <c r="B3378" t="s">
        <v>8408</v>
      </c>
      <c r="C3378" t="s">
        <v>8409</v>
      </c>
      <c r="D3378" t="s">
        <v>96</v>
      </c>
      <c r="E3378" t="s">
        <v>97</v>
      </c>
      <c r="F3378" t="s">
        <v>21</v>
      </c>
      <c r="G3378">
        <v>256</v>
      </c>
      <c r="H3378" t="s">
        <v>133</v>
      </c>
      <c r="I3378" t="s">
        <v>54</v>
      </c>
      <c r="J3378" t="s">
        <v>54</v>
      </c>
      <c r="K3378" t="s">
        <v>55</v>
      </c>
      <c r="L3378" t="s">
        <v>26</v>
      </c>
      <c r="M3378" t="s">
        <v>26</v>
      </c>
      <c r="N3378" t="s">
        <v>56</v>
      </c>
      <c r="O3378" t="s">
        <v>56</v>
      </c>
      <c r="P3378" t="s">
        <v>8404</v>
      </c>
      <c r="Q3378" t="s">
        <v>8405</v>
      </c>
    </row>
    <row r="3379" spans="1:17" x14ac:dyDescent="0.35">
      <c r="A3379" t="s">
        <v>8401</v>
      </c>
      <c r="B3379" t="s">
        <v>8410</v>
      </c>
      <c r="C3379" t="s">
        <v>8411</v>
      </c>
      <c r="D3379" t="s">
        <v>96</v>
      </c>
      <c r="E3379" t="s">
        <v>97</v>
      </c>
      <c r="F3379" t="s">
        <v>21</v>
      </c>
      <c r="G3379">
        <v>250</v>
      </c>
      <c r="H3379" t="s">
        <v>133</v>
      </c>
      <c r="I3379" t="s">
        <v>37</v>
      </c>
      <c r="J3379" t="s">
        <v>37</v>
      </c>
      <c r="K3379" t="s">
        <v>65</v>
      </c>
      <c r="L3379" t="s">
        <v>26</v>
      </c>
      <c r="M3379" t="s">
        <v>26</v>
      </c>
      <c r="N3379" t="s">
        <v>56</v>
      </c>
      <c r="O3379" t="s">
        <v>56</v>
      </c>
      <c r="P3379" t="s">
        <v>8404</v>
      </c>
      <c r="Q3379" t="s">
        <v>8405</v>
      </c>
    </row>
    <row r="3380" spans="1:17" x14ac:dyDescent="0.35">
      <c r="A3380" t="s">
        <v>8401</v>
      </c>
      <c r="B3380" t="s">
        <v>8412</v>
      </c>
      <c r="C3380" t="s">
        <v>8413</v>
      </c>
      <c r="D3380" t="s">
        <v>96</v>
      </c>
      <c r="E3380" t="s">
        <v>97</v>
      </c>
      <c r="F3380" t="s">
        <v>29</v>
      </c>
      <c r="G3380">
        <v>270</v>
      </c>
      <c r="H3380" t="s">
        <v>26</v>
      </c>
      <c r="I3380" t="s">
        <v>26</v>
      </c>
      <c r="J3380" t="s">
        <v>26</v>
      </c>
      <c r="K3380" t="s">
        <v>26</v>
      </c>
      <c r="L3380" t="s">
        <v>26</v>
      </c>
      <c r="M3380" t="s">
        <v>26</v>
      </c>
      <c r="N3380" t="s">
        <v>56</v>
      </c>
      <c r="O3380" t="s">
        <v>56</v>
      </c>
      <c r="P3380" t="s">
        <v>8404</v>
      </c>
      <c r="Q3380" t="s">
        <v>8405</v>
      </c>
    </row>
    <row r="3381" spans="1:17" x14ac:dyDescent="0.35">
      <c r="A3381" t="s">
        <v>8414</v>
      </c>
      <c r="B3381" t="s">
        <v>8415</v>
      </c>
      <c r="C3381" t="s">
        <v>8416</v>
      </c>
      <c r="D3381" t="s">
        <v>96</v>
      </c>
      <c r="E3381" t="s">
        <v>97</v>
      </c>
      <c r="F3381" t="s">
        <v>21</v>
      </c>
      <c r="G3381">
        <v>332</v>
      </c>
      <c r="H3381" t="s">
        <v>133</v>
      </c>
      <c r="I3381" t="s">
        <v>54</v>
      </c>
      <c r="J3381" t="s">
        <v>23</v>
      </c>
      <c r="K3381" t="s">
        <v>65</v>
      </c>
      <c r="L3381" t="s">
        <v>26</v>
      </c>
      <c r="M3381" t="s">
        <v>26</v>
      </c>
      <c r="N3381" t="s">
        <v>56</v>
      </c>
      <c r="O3381" t="s">
        <v>56</v>
      </c>
      <c r="P3381" t="s">
        <v>8417</v>
      </c>
      <c r="Q3381" t="s">
        <v>8418</v>
      </c>
    </row>
    <row r="3382" spans="1:17" x14ac:dyDescent="0.35">
      <c r="A3382" t="s">
        <v>8414</v>
      </c>
      <c r="B3382" t="s">
        <v>8419</v>
      </c>
      <c r="C3382" t="s">
        <v>8420</v>
      </c>
      <c r="D3382" t="s">
        <v>96</v>
      </c>
      <c r="E3382" t="s">
        <v>97</v>
      </c>
      <c r="F3382" t="s">
        <v>21</v>
      </c>
      <c r="G3382">
        <v>335</v>
      </c>
      <c r="H3382" t="s">
        <v>133</v>
      </c>
      <c r="I3382" t="s">
        <v>23</v>
      </c>
      <c r="J3382" t="s">
        <v>53</v>
      </c>
      <c r="K3382" t="s">
        <v>25</v>
      </c>
      <c r="L3382" t="s">
        <v>26</v>
      </c>
      <c r="M3382" t="s">
        <v>26</v>
      </c>
      <c r="N3382" t="s">
        <v>56</v>
      </c>
      <c r="O3382" t="s">
        <v>56</v>
      </c>
      <c r="P3382" t="s">
        <v>8417</v>
      </c>
      <c r="Q3382" t="s">
        <v>8418</v>
      </c>
    </row>
    <row r="3383" spans="1:17" x14ac:dyDescent="0.35">
      <c r="A3383" t="s">
        <v>8414</v>
      </c>
      <c r="B3383" t="s">
        <v>8421</v>
      </c>
      <c r="C3383" t="s">
        <v>8422</v>
      </c>
      <c r="D3383" t="s">
        <v>96</v>
      </c>
      <c r="E3383" t="s">
        <v>97</v>
      </c>
      <c r="F3383" t="s">
        <v>29</v>
      </c>
      <c r="G3383">
        <v>365</v>
      </c>
      <c r="H3383" t="s">
        <v>26</v>
      </c>
      <c r="I3383" t="s">
        <v>26</v>
      </c>
      <c r="J3383" t="s">
        <v>26</v>
      </c>
      <c r="K3383" t="s">
        <v>26</v>
      </c>
      <c r="L3383" t="s">
        <v>26</v>
      </c>
      <c r="M3383" t="s">
        <v>26</v>
      </c>
      <c r="N3383" t="s">
        <v>56</v>
      </c>
      <c r="O3383" t="s">
        <v>56</v>
      </c>
      <c r="P3383" t="s">
        <v>8417</v>
      </c>
      <c r="Q3383" t="s">
        <v>8418</v>
      </c>
    </row>
    <row r="3384" spans="1:17" x14ac:dyDescent="0.35">
      <c r="A3384" t="s">
        <v>8423</v>
      </c>
      <c r="B3384" t="s">
        <v>8424</v>
      </c>
      <c r="C3384" t="s">
        <v>8425</v>
      </c>
      <c r="D3384" t="s">
        <v>228</v>
      </c>
      <c r="E3384" t="s">
        <v>51</v>
      </c>
      <c r="F3384" t="s">
        <v>21</v>
      </c>
      <c r="G3384">
        <v>445</v>
      </c>
      <c r="H3384" t="s">
        <v>271</v>
      </c>
      <c r="I3384" t="s">
        <v>54</v>
      </c>
      <c r="J3384" t="s">
        <v>37</v>
      </c>
      <c r="K3384" t="s">
        <v>65</v>
      </c>
      <c r="L3384" t="s">
        <v>26</v>
      </c>
      <c r="M3384" t="s">
        <v>26</v>
      </c>
      <c r="N3384" t="s">
        <v>149</v>
      </c>
      <c r="O3384" t="s">
        <v>149</v>
      </c>
    </row>
    <row r="3385" spans="1:17" x14ac:dyDescent="0.35">
      <c r="A3385" t="s">
        <v>8423</v>
      </c>
      <c r="B3385" t="s">
        <v>8426</v>
      </c>
      <c r="C3385" t="s">
        <v>8427</v>
      </c>
      <c r="D3385" t="s">
        <v>228</v>
      </c>
      <c r="E3385" t="s">
        <v>51</v>
      </c>
      <c r="F3385" t="s">
        <v>29</v>
      </c>
      <c r="G3385">
        <v>193</v>
      </c>
      <c r="H3385" t="s">
        <v>26</v>
      </c>
      <c r="I3385" t="s">
        <v>26</v>
      </c>
      <c r="J3385" t="s">
        <v>26</v>
      </c>
      <c r="K3385" t="s">
        <v>26</v>
      </c>
      <c r="L3385" t="s">
        <v>26</v>
      </c>
      <c r="M3385" t="s">
        <v>26</v>
      </c>
      <c r="N3385" t="s">
        <v>149</v>
      </c>
      <c r="O3385" t="s">
        <v>149</v>
      </c>
    </row>
    <row r="3386" spans="1:17" x14ac:dyDescent="0.35">
      <c r="A3386" t="s">
        <v>8428</v>
      </c>
      <c r="B3386" t="s">
        <v>8429</v>
      </c>
      <c r="C3386" t="s">
        <v>8430</v>
      </c>
      <c r="D3386" t="s">
        <v>1721</v>
      </c>
      <c r="E3386" t="s">
        <v>1722</v>
      </c>
      <c r="F3386" t="s">
        <v>21</v>
      </c>
      <c r="G3386">
        <v>181</v>
      </c>
      <c r="H3386" t="s">
        <v>1723</v>
      </c>
      <c r="I3386" t="s">
        <v>54</v>
      </c>
      <c r="J3386" t="s">
        <v>23</v>
      </c>
      <c r="K3386" t="s">
        <v>55</v>
      </c>
      <c r="L3386" t="s">
        <v>26</v>
      </c>
      <c r="M3386" t="s">
        <v>26</v>
      </c>
      <c r="N3386" t="s">
        <v>149</v>
      </c>
      <c r="O3386" t="s">
        <v>149</v>
      </c>
    </row>
    <row r="3387" spans="1:17" x14ac:dyDescent="0.35">
      <c r="A3387" t="s">
        <v>8428</v>
      </c>
      <c r="B3387" t="s">
        <v>8431</v>
      </c>
      <c r="C3387" t="s">
        <v>8432</v>
      </c>
      <c r="D3387" t="s">
        <v>1721</v>
      </c>
      <c r="E3387" t="s">
        <v>1722</v>
      </c>
      <c r="F3387" t="s">
        <v>21</v>
      </c>
      <c r="G3387">
        <v>78</v>
      </c>
      <c r="H3387" t="s">
        <v>1723</v>
      </c>
      <c r="I3387" t="s">
        <v>23</v>
      </c>
      <c r="J3387" t="s">
        <v>23</v>
      </c>
      <c r="K3387" t="s">
        <v>55</v>
      </c>
      <c r="L3387" t="s">
        <v>26</v>
      </c>
      <c r="M3387" t="s">
        <v>26</v>
      </c>
      <c r="N3387" t="s">
        <v>149</v>
      </c>
      <c r="O3387" t="s">
        <v>149</v>
      </c>
    </row>
    <row r="3388" spans="1:17" x14ac:dyDescent="0.35">
      <c r="A3388" t="s">
        <v>8428</v>
      </c>
      <c r="B3388" t="s">
        <v>8433</v>
      </c>
      <c r="C3388" t="s">
        <v>8434</v>
      </c>
      <c r="D3388" t="s">
        <v>1721</v>
      </c>
      <c r="E3388" t="s">
        <v>1722</v>
      </c>
      <c r="F3388" t="s">
        <v>21</v>
      </c>
      <c r="G3388">
        <v>389</v>
      </c>
      <c r="H3388" t="s">
        <v>1723</v>
      </c>
      <c r="I3388" t="s">
        <v>37</v>
      </c>
      <c r="J3388" t="s">
        <v>54</v>
      </c>
      <c r="K3388" t="s">
        <v>65</v>
      </c>
      <c r="L3388" t="s">
        <v>26</v>
      </c>
      <c r="M3388" t="s">
        <v>26</v>
      </c>
      <c r="N3388" t="s">
        <v>149</v>
      </c>
      <c r="O3388" t="s">
        <v>149</v>
      </c>
    </row>
    <row r="3389" spans="1:17" x14ac:dyDescent="0.35">
      <c r="A3389" t="s">
        <v>8428</v>
      </c>
      <c r="B3389" t="s">
        <v>8435</v>
      </c>
      <c r="C3389" t="s">
        <v>8436</v>
      </c>
      <c r="D3389" t="s">
        <v>1721</v>
      </c>
      <c r="E3389" t="s">
        <v>1722</v>
      </c>
      <c r="F3389" t="s">
        <v>21</v>
      </c>
      <c r="G3389">
        <v>177</v>
      </c>
      <c r="H3389" t="s">
        <v>1723</v>
      </c>
      <c r="I3389" t="s">
        <v>99</v>
      </c>
      <c r="J3389" t="s">
        <v>23</v>
      </c>
      <c r="K3389" t="s">
        <v>654</v>
      </c>
      <c r="L3389" t="s">
        <v>26</v>
      </c>
      <c r="M3389" t="s">
        <v>26</v>
      </c>
      <c r="N3389" t="s">
        <v>149</v>
      </c>
      <c r="O3389" t="s">
        <v>149</v>
      </c>
    </row>
    <row r="3390" spans="1:17" x14ac:dyDescent="0.35">
      <c r="A3390" t="s">
        <v>8428</v>
      </c>
      <c r="B3390" t="s">
        <v>8437</v>
      </c>
      <c r="C3390" t="s">
        <v>8438</v>
      </c>
      <c r="D3390" t="s">
        <v>1721</v>
      </c>
      <c r="E3390" t="s">
        <v>1722</v>
      </c>
      <c r="F3390" t="s">
        <v>29</v>
      </c>
      <c r="G3390">
        <v>100</v>
      </c>
      <c r="H3390" t="s">
        <v>26</v>
      </c>
      <c r="I3390" t="s">
        <v>26</v>
      </c>
      <c r="J3390" t="s">
        <v>26</v>
      </c>
      <c r="K3390" t="s">
        <v>26</v>
      </c>
      <c r="L3390" t="s">
        <v>26</v>
      </c>
      <c r="M3390" t="s">
        <v>26</v>
      </c>
      <c r="N3390" t="s">
        <v>149</v>
      </c>
      <c r="O3390" t="s">
        <v>149</v>
      </c>
    </row>
    <row r="3391" spans="1:17" x14ac:dyDescent="0.35">
      <c r="A3391" t="s">
        <v>8439</v>
      </c>
      <c r="B3391" t="s">
        <v>8440</v>
      </c>
      <c r="C3391" t="s">
        <v>8441</v>
      </c>
      <c r="D3391" t="s">
        <v>161</v>
      </c>
      <c r="E3391" t="s">
        <v>162</v>
      </c>
      <c r="F3391" t="s">
        <v>21</v>
      </c>
      <c r="G3391">
        <v>322</v>
      </c>
      <c r="H3391" t="s">
        <v>163</v>
      </c>
      <c r="I3391" t="s">
        <v>65</v>
      </c>
      <c r="J3391" t="s">
        <v>37</v>
      </c>
      <c r="K3391" t="s">
        <v>25</v>
      </c>
      <c r="L3391" t="s">
        <v>26</v>
      </c>
      <c r="M3391" t="s">
        <v>26</v>
      </c>
      <c r="N3391" t="s">
        <v>149</v>
      </c>
      <c r="O3391" t="s">
        <v>149</v>
      </c>
    </row>
    <row r="3392" spans="1:17" x14ac:dyDescent="0.35">
      <c r="A3392" t="s">
        <v>8439</v>
      </c>
      <c r="B3392" t="s">
        <v>8442</v>
      </c>
      <c r="C3392" t="s">
        <v>8443</v>
      </c>
      <c r="D3392" t="s">
        <v>161</v>
      </c>
      <c r="E3392" t="s">
        <v>162</v>
      </c>
      <c r="F3392" t="s">
        <v>21</v>
      </c>
      <c r="G3392">
        <v>225</v>
      </c>
      <c r="H3392" t="s">
        <v>163</v>
      </c>
      <c r="I3392" t="s">
        <v>55</v>
      </c>
      <c r="J3392" t="s">
        <v>37</v>
      </c>
      <c r="K3392" t="s">
        <v>25</v>
      </c>
      <c r="L3392" t="s">
        <v>26</v>
      </c>
      <c r="M3392" t="s">
        <v>26</v>
      </c>
      <c r="N3392" t="s">
        <v>149</v>
      </c>
      <c r="O3392" t="s">
        <v>149</v>
      </c>
    </row>
    <row r="3393" spans="1:15" x14ac:dyDescent="0.35">
      <c r="A3393" t="s">
        <v>8439</v>
      </c>
      <c r="B3393" t="s">
        <v>8444</v>
      </c>
      <c r="C3393" t="s">
        <v>8445</v>
      </c>
      <c r="D3393" t="s">
        <v>161</v>
      </c>
      <c r="E3393" t="s">
        <v>162</v>
      </c>
      <c r="F3393" t="s">
        <v>21</v>
      </c>
      <c r="G3393">
        <v>226</v>
      </c>
      <c r="H3393" t="s">
        <v>163</v>
      </c>
      <c r="I3393" t="s">
        <v>641</v>
      </c>
      <c r="J3393" t="s">
        <v>99</v>
      </c>
      <c r="K3393" t="s">
        <v>211</v>
      </c>
      <c r="L3393" t="s">
        <v>26</v>
      </c>
      <c r="M3393" t="s">
        <v>26</v>
      </c>
      <c r="N3393" t="s">
        <v>149</v>
      </c>
      <c r="O3393" t="s">
        <v>149</v>
      </c>
    </row>
    <row r="3394" spans="1:15" x14ac:dyDescent="0.35">
      <c r="A3394" t="s">
        <v>8439</v>
      </c>
      <c r="B3394" t="s">
        <v>8446</v>
      </c>
      <c r="C3394" t="s">
        <v>8447</v>
      </c>
      <c r="D3394" t="s">
        <v>161</v>
      </c>
      <c r="E3394" t="s">
        <v>162</v>
      </c>
      <c r="F3394" t="s">
        <v>29</v>
      </c>
      <c r="G3394">
        <v>527</v>
      </c>
      <c r="H3394" t="s">
        <v>26</v>
      </c>
      <c r="I3394" t="s">
        <v>26</v>
      </c>
      <c r="J3394" t="s">
        <v>26</v>
      </c>
      <c r="K3394" t="s">
        <v>26</v>
      </c>
      <c r="L3394" t="s">
        <v>26</v>
      </c>
      <c r="M3394" t="s">
        <v>26</v>
      </c>
      <c r="N3394" t="s">
        <v>149</v>
      </c>
      <c r="O3394" t="s">
        <v>149</v>
      </c>
    </row>
    <row r="3395" spans="1:15" x14ac:dyDescent="0.35">
      <c r="A3395" t="s">
        <v>8448</v>
      </c>
      <c r="B3395" t="s">
        <v>8449</v>
      </c>
      <c r="C3395" t="s">
        <v>8450</v>
      </c>
      <c r="D3395" t="s">
        <v>161</v>
      </c>
      <c r="E3395" t="s">
        <v>162</v>
      </c>
      <c r="F3395" t="s">
        <v>21</v>
      </c>
      <c r="G3395">
        <v>159</v>
      </c>
      <c r="H3395" t="s">
        <v>163</v>
      </c>
      <c r="I3395" t="s">
        <v>55</v>
      </c>
      <c r="J3395" t="s">
        <v>37</v>
      </c>
      <c r="K3395" t="s">
        <v>25</v>
      </c>
      <c r="L3395" t="s">
        <v>26</v>
      </c>
      <c r="M3395" t="s">
        <v>26</v>
      </c>
      <c r="N3395" t="s">
        <v>149</v>
      </c>
      <c r="O3395" t="s">
        <v>149</v>
      </c>
    </row>
    <row r="3396" spans="1:15" x14ac:dyDescent="0.35">
      <c r="A3396" t="s">
        <v>8448</v>
      </c>
      <c r="B3396" t="s">
        <v>8451</v>
      </c>
      <c r="C3396" t="s">
        <v>8452</v>
      </c>
      <c r="D3396" t="s">
        <v>161</v>
      </c>
      <c r="E3396" t="s">
        <v>162</v>
      </c>
      <c r="F3396" t="s">
        <v>21</v>
      </c>
      <c r="G3396">
        <v>176</v>
      </c>
      <c r="H3396" t="s">
        <v>163</v>
      </c>
      <c r="I3396" t="s">
        <v>55</v>
      </c>
      <c r="J3396" t="s">
        <v>37</v>
      </c>
      <c r="K3396" t="s">
        <v>25</v>
      </c>
      <c r="L3396" t="s">
        <v>26</v>
      </c>
      <c r="M3396" t="s">
        <v>26</v>
      </c>
      <c r="N3396" t="s">
        <v>149</v>
      </c>
      <c r="O3396" t="s">
        <v>149</v>
      </c>
    </row>
    <row r="3397" spans="1:15" x14ac:dyDescent="0.35">
      <c r="A3397" t="s">
        <v>8448</v>
      </c>
      <c r="B3397" t="s">
        <v>8453</v>
      </c>
      <c r="C3397" t="s">
        <v>8454</v>
      </c>
      <c r="D3397" t="s">
        <v>161</v>
      </c>
      <c r="E3397" t="s">
        <v>162</v>
      </c>
      <c r="F3397" t="s">
        <v>29</v>
      </c>
      <c r="G3397">
        <v>294</v>
      </c>
      <c r="H3397" t="s">
        <v>26</v>
      </c>
      <c r="I3397" t="s">
        <v>26</v>
      </c>
      <c r="J3397" t="s">
        <v>26</v>
      </c>
      <c r="K3397" t="s">
        <v>26</v>
      </c>
      <c r="L3397" t="s">
        <v>26</v>
      </c>
      <c r="M3397" t="s">
        <v>26</v>
      </c>
      <c r="N3397" t="s">
        <v>149</v>
      </c>
      <c r="O3397" t="s">
        <v>149</v>
      </c>
    </row>
    <row r="3398" spans="1:15" x14ac:dyDescent="0.35">
      <c r="A3398" t="s">
        <v>8455</v>
      </c>
      <c r="B3398" t="s">
        <v>8456</v>
      </c>
      <c r="C3398" t="s">
        <v>8457</v>
      </c>
      <c r="D3398" t="s">
        <v>161</v>
      </c>
      <c r="E3398" t="s">
        <v>162</v>
      </c>
      <c r="F3398" t="s">
        <v>21</v>
      </c>
      <c r="G3398">
        <v>179</v>
      </c>
      <c r="H3398" t="s">
        <v>163</v>
      </c>
      <c r="I3398" t="s">
        <v>55</v>
      </c>
      <c r="J3398" t="s">
        <v>37</v>
      </c>
      <c r="K3398" t="s">
        <v>25</v>
      </c>
      <c r="L3398" t="s">
        <v>26</v>
      </c>
      <c r="M3398" t="s">
        <v>26</v>
      </c>
      <c r="N3398" t="s">
        <v>149</v>
      </c>
      <c r="O3398" t="s">
        <v>149</v>
      </c>
    </row>
    <row r="3399" spans="1:15" x14ac:dyDescent="0.35">
      <c r="A3399" t="s">
        <v>8455</v>
      </c>
      <c r="B3399" t="s">
        <v>8458</v>
      </c>
      <c r="C3399" t="s">
        <v>8459</v>
      </c>
      <c r="D3399" t="s">
        <v>161</v>
      </c>
      <c r="E3399" t="s">
        <v>162</v>
      </c>
      <c r="F3399" t="s">
        <v>21</v>
      </c>
      <c r="G3399">
        <v>176</v>
      </c>
      <c r="H3399" t="s">
        <v>163</v>
      </c>
      <c r="I3399" t="s">
        <v>55</v>
      </c>
      <c r="J3399" t="s">
        <v>24</v>
      </c>
      <c r="K3399" t="s">
        <v>25</v>
      </c>
      <c r="L3399" t="s">
        <v>26</v>
      </c>
      <c r="M3399" t="s">
        <v>26</v>
      </c>
      <c r="N3399" t="s">
        <v>149</v>
      </c>
      <c r="O3399" t="s">
        <v>149</v>
      </c>
    </row>
    <row r="3400" spans="1:15" x14ac:dyDescent="0.35">
      <c r="A3400" t="s">
        <v>8455</v>
      </c>
      <c r="B3400" t="s">
        <v>8460</v>
      </c>
      <c r="C3400" t="s">
        <v>8461</v>
      </c>
      <c r="D3400" t="s">
        <v>161</v>
      </c>
      <c r="E3400" t="s">
        <v>162</v>
      </c>
      <c r="F3400" t="s">
        <v>29</v>
      </c>
      <c r="G3400">
        <v>286</v>
      </c>
      <c r="H3400" t="s">
        <v>26</v>
      </c>
      <c r="I3400" t="s">
        <v>26</v>
      </c>
      <c r="J3400" t="s">
        <v>26</v>
      </c>
      <c r="K3400" t="s">
        <v>26</v>
      </c>
      <c r="L3400" t="s">
        <v>26</v>
      </c>
      <c r="M3400" t="s">
        <v>26</v>
      </c>
      <c r="N3400" t="s">
        <v>149</v>
      </c>
      <c r="O3400" t="s">
        <v>149</v>
      </c>
    </row>
    <row r="3401" spans="1:15" x14ac:dyDescent="0.35">
      <c r="A3401" t="s">
        <v>8462</v>
      </c>
      <c r="B3401" t="s">
        <v>8463</v>
      </c>
      <c r="C3401" t="s">
        <v>8464</v>
      </c>
      <c r="D3401" t="s">
        <v>161</v>
      </c>
      <c r="E3401" t="s">
        <v>162</v>
      </c>
      <c r="F3401" t="s">
        <v>21</v>
      </c>
      <c r="G3401">
        <v>182</v>
      </c>
      <c r="H3401" t="s">
        <v>163</v>
      </c>
      <c r="I3401" t="s">
        <v>462</v>
      </c>
      <c r="J3401" t="s">
        <v>24</v>
      </c>
      <c r="K3401" t="s">
        <v>25</v>
      </c>
      <c r="L3401" t="s">
        <v>26</v>
      </c>
      <c r="M3401" t="s">
        <v>26</v>
      </c>
      <c r="N3401" t="s">
        <v>149</v>
      </c>
      <c r="O3401" t="s">
        <v>149</v>
      </c>
    </row>
    <row r="3402" spans="1:15" x14ac:dyDescent="0.35">
      <c r="A3402" t="s">
        <v>8462</v>
      </c>
      <c r="B3402" t="s">
        <v>8465</v>
      </c>
      <c r="C3402" t="s">
        <v>8466</v>
      </c>
      <c r="D3402" t="s">
        <v>161</v>
      </c>
      <c r="E3402" t="s">
        <v>162</v>
      </c>
      <c r="F3402" t="s">
        <v>21</v>
      </c>
      <c r="G3402">
        <v>186</v>
      </c>
      <c r="H3402" t="s">
        <v>163</v>
      </c>
      <c r="I3402" t="s">
        <v>164</v>
      </c>
      <c r="J3402" t="s">
        <v>24</v>
      </c>
      <c r="K3402" t="s">
        <v>25</v>
      </c>
      <c r="L3402" t="s">
        <v>26</v>
      </c>
      <c r="M3402" t="s">
        <v>26</v>
      </c>
      <c r="N3402" t="s">
        <v>149</v>
      </c>
      <c r="O3402" t="s">
        <v>149</v>
      </c>
    </row>
    <row r="3403" spans="1:15" x14ac:dyDescent="0.35">
      <c r="A3403" t="s">
        <v>8462</v>
      </c>
      <c r="B3403" t="s">
        <v>8467</v>
      </c>
      <c r="C3403" t="s">
        <v>8468</v>
      </c>
      <c r="D3403" t="s">
        <v>161</v>
      </c>
      <c r="E3403" t="s">
        <v>162</v>
      </c>
      <c r="F3403" t="s">
        <v>29</v>
      </c>
      <c r="G3403">
        <v>264</v>
      </c>
      <c r="H3403" t="s">
        <v>26</v>
      </c>
      <c r="I3403" t="s">
        <v>26</v>
      </c>
      <c r="J3403" t="s">
        <v>26</v>
      </c>
      <c r="K3403" t="s">
        <v>26</v>
      </c>
      <c r="L3403" t="s">
        <v>26</v>
      </c>
      <c r="M3403" t="s">
        <v>26</v>
      </c>
      <c r="N3403" t="s">
        <v>149</v>
      </c>
      <c r="O3403" t="s">
        <v>149</v>
      </c>
    </row>
    <row r="3404" spans="1:15" x14ac:dyDescent="0.35">
      <c r="A3404" t="s">
        <v>8469</v>
      </c>
      <c r="B3404" t="s">
        <v>8470</v>
      </c>
      <c r="C3404" t="s">
        <v>8471</v>
      </c>
      <c r="D3404" t="s">
        <v>161</v>
      </c>
      <c r="E3404" t="s">
        <v>162</v>
      </c>
      <c r="F3404" t="s">
        <v>21</v>
      </c>
      <c r="G3404">
        <v>177</v>
      </c>
      <c r="H3404" t="s">
        <v>163</v>
      </c>
      <c r="I3404" t="s">
        <v>164</v>
      </c>
      <c r="J3404" t="s">
        <v>37</v>
      </c>
      <c r="K3404" t="s">
        <v>211</v>
      </c>
      <c r="L3404" t="s">
        <v>26</v>
      </c>
      <c r="M3404" t="s">
        <v>26</v>
      </c>
      <c r="N3404" t="s">
        <v>149</v>
      </c>
      <c r="O3404" t="s">
        <v>149</v>
      </c>
    </row>
    <row r="3405" spans="1:15" x14ac:dyDescent="0.35">
      <c r="A3405" t="s">
        <v>8469</v>
      </c>
      <c r="B3405" t="s">
        <v>8472</v>
      </c>
      <c r="C3405" t="s">
        <v>8473</v>
      </c>
      <c r="D3405" t="s">
        <v>161</v>
      </c>
      <c r="E3405" t="s">
        <v>162</v>
      </c>
      <c r="F3405" t="s">
        <v>21</v>
      </c>
      <c r="G3405">
        <v>135</v>
      </c>
      <c r="H3405" t="s">
        <v>163</v>
      </c>
      <c r="I3405" t="s">
        <v>462</v>
      </c>
      <c r="J3405" t="s">
        <v>37</v>
      </c>
      <c r="K3405" t="s">
        <v>211</v>
      </c>
      <c r="L3405" t="s">
        <v>26</v>
      </c>
      <c r="M3405" t="s">
        <v>26</v>
      </c>
      <c r="N3405" t="s">
        <v>149</v>
      </c>
      <c r="O3405" t="s">
        <v>149</v>
      </c>
    </row>
    <row r="3406" spans="1:15" x14ac:dyDescent="0.35">
      <c r="A3406" t="s">
        <v>8469</v>
      </c>
      <c r="B3406" t="s">
        <v>8474</v>
      </c>
      <c r="C3406" t="s">
        <v>8475</v>
      </c>
      <c r="D3406" t="s">
        <v>161</v>
      </c>
      <c r="E3406" t="s">
        <v>162</v>
      </c>
      <c r="F3406" t="s">
        <v>29</v>
      </c>
      <c r="G3406">
        <v>291</v>
      </c>
      <c r="H3406" t="s">
        <v>26</v>
      </c>
      <c r="I3406" t="s">
        <v>26</v>
      </c>
      <c r="J3406" t="s">
        <v>26</v>
      </c>
      <c r="K3406" t="s">
        <v>26</v>
      </c>
      <c r="L3406" t="s">
        <v>26</v>
      </c>
      <c r="M3406" t="s">
        <v>26</v>
      </c>
      <c r="N3406" t="s">
        <v>149</v>
      </c>
      <c r="O3406" t="s">
        <v>149</v>
      </c>
    </row>
    <row r="3407" spans="1:15" x14ac:dyDescent="0.35">
      <c r="A3407" t="s">
        <v>8476</v>
      </c>
      <c r="B3407" t="s">
        <v>8477</v>
      </c>
      <c r="C3407" t="s">
        <v>8478</v>
      </c>
      <c r="D3407" t="s">
        <v>161</v>
      </c>
      <c r="E3407" t="s">
        <v>162</v>
      </c>
      <c r="F3407" t="s">
        <v>21</v>
      </c>
      <c r="G3407">
        <v>231</v>
      </c>
      <c r="H3407" t="s">
        <v>163</v>
      </c>
      <c r="I3407" t="s">
        <v>55</v>
      </c>
      <c r="J3407" t="s">
        <v>24</v>
      </c>
      <c r="K3407" t="s">
        <v>25</v>
      </c>
      <c r="L3407" t="s">
        <v>26</v>
      </c>
      <c r="M3407" t="s">
        <v>26</v>
      </c>
      <c r="N3407" t="s">
        <v>149</v>
      </c>
      <c r="O3407" t="s">
        <v>149</v>
      </c>
    </row>
    <row r="3408" spans="1:15" x14ac:dyDescent="0.35">
      <c r="A3408" t="s">
        <v>8476</v>
      </c>
      <c r="B3408" t="s">
        <v>8479</v>
      </c>
      <c r="C3408" t="s">
        <v>8480</v>
      </c>
      <c r="D3408" t="s">
        <v>161</v>
      </c>
      <c r="E3408" t="s">
        <v>162</v>
      </c>
      <c r="F3408" t="s">
        <v>21</v>
      </c>
      <c r="G3408">
        <v>208</v>
      </c>
      <c r="H3408" t="s">
        <v>163</v>
      </c>
      <c r="I3408" t="s">
        <v>125</v>
      </c>
      <c r="J3408" t="s">
        <v>37</v>
      </c>
      <c r="K3408" t="s">
        <v>211</v>
      </c>
      <c r="L3408" t="s">
        <v>26</v>
      </c>
      <c r="M3408" t="s">
        <v>26</v>
      </c>
      <c r="N3408" t="s">
        <v>149</v>
      </c>
      <c r="O3408" t="s">
        <v>149</v>
      </c>
    </row>
    <row r="3409" spans="1:15" x14ac:dyDescent="0.35">
      <c r="A3409" t="s">
        <v>8476</v>
      </c>
      <c r="B3409" t="s">
        <v>8481</v>
      </c>
      <c r="C3409" t="s">
        <v>8482</v>
      </c>
      <c r="D3409" t="s">
        <v>161</v>
      </c>
      <c r="E3409" t="s">
        <v>162</v>
      </c>
      <c r="F3409" t="s">
        <v>29</v>
      </c>
      <c r="G3409">
        <v>249</v>
      </c>
      <c r="H3409" t="s">
        <v>26</v>
      </c>
      <c r="I3409" t="s">
        <v>26</v>
      </c>
      <c r="J3409" t="s">
        <v>26</v>
      </c>
      <c r="K3409" t="s">
        <v>26</v>
      </c>
      <c r="L3409" t="s">
        <v>26</v>
      </c>
      <c r="M3409" t="s">
        <v>26</v>
      </c>
      <c r="N3409" t="s">
        <v>149</v>
      </c>
      <c r="O3409" t="s">
        <v>149</v>
      </c>
    </row>
    <row r="3410" spans="1:15" x14ac:dyDescent="0.35">
      <c r="A3410" t="s">
        <v>8483</v>
      </c>
      <c r="B3410" t="s">
        <v>8484</v>
      </c>
      <c r="C3410" t="s">
        <v>8485</v>
      </c>
      <c r="D3410" t="s">
        <v>161</v>
      </c>
      <c r="E3410" t="s">
        <v>162</v>
      </c>
      <c r="F3410" t="s">
        <v>21</v>
      </c>
      <c r="G3410">
        <v>231</v>
      </c>
      <c r="H3410" t="s">
        <v>163</v>
      </c>
      <c r="I3410" t="s">
        <v>55</v>
      </c>
      <c r="J3410" t="s">
        <v>53</v>
      </c>
      <c r="K3410" t="s">
        <v>211</v>
      </c>
      <c r="L3410" t="s">
        <v>26</v>
      </c>
      <c r="M3410" t="s">
        <v>26</v>
      </c>
      <c r="N3410" t="s">
        <v>149</v>
      </c>
      <c r="O3410" t="s">
        <v>149</v>
      </c>
    </row>
    <row r="3411" spans="1:15" x14ac:dyDescent="0.35">
      <c r="A3411" t="s">
        <v>8483</v>
      </c>
      <c r="B3411" t="s">
        <v>8486</v>
      </c>
      <c r="C3411" t="s">
        <v>8487</v>
      </c>
      <c r="D3411" t="s">
        <v>161</v>
      </c>
      <c r="E3411" t="s">
        <v>162</v>
      </c>
      <c r="F3411" t="s">
        <v>21</v>
      </c>
      <c r="G3411">
        <v>215</v>
      </c>
      <c r="H3411" t="s">
        <v>163</v>
      </c>
      <c r="I3411" t="s">
        <v>641</v>
      </c>
      <c r="J3411" t="s">
        <v>53</v>
      </c>
      <c r="K3411" t="s">
        <v>211</v>
      </c>
      <c r="L3411" t="s">
        <v>26</v>
      </c>
      <c r="M3411" t="s">
        <v>26</v>
      </c>
      <c r="N3411" t="s">
        <v>149</v>
      </c>
      <c r="O3411" t="s">
        <v>149</v>
      </c>
    </row>
    <row r="3412" spans="1:15" x14ac:dyDescent="0.35">
      <c r="A3412" t="s">
        <v>8483</v>
      </c>
      <c r="B3412" t="s">
        <v>8488</v>
      </c>
      <c r="C3412" t="s">
        <v>8489</v>
      </c>
      <c r="D3412" t="s">
        <v>161</v>
      </c>
      <c r="E3412" t="s">
        <v>162</v>
      </c>
      <c r="F3412" t="s">
        <v>21</v>
      </c>
      <c r="G3412">
        <v>148</v>
      </c>
      <c r="H3412" t="s">
        <v>163</v>
      </c>
      <c r="I3412" t="s">
        <v>462</v>
      </c>
      <c r="J3412" t="s">
        <v>23</v>
      </c>
      <c r="K3412" t="s">
        <v>211</v>
      </c>
      <c r="L3412" t="s">
        <v>26</v>
      </c>
      <c r="M3412" t="s">
        <v>26</v>
      </c>
      <c r="N3412" t="s">
        <v>149</v>
      </c>
      <c r="O3412" t="s">
        <v>149</v>
      </c>
    </row>
    <row r="3413" spans="1:15" x14ac:dyDescent="0.35">
      <c r="A3413" t="s">
        <v>8483</v>
      </c>
      <c r="B3413" t="s">
        <v>8490</v>
      </c>
      <c r="C3413" t="s">
        <v>8491</v>
      </c>
      <c r="D3413" t="s">
        <v>161</v>
      </c>
      <c r="E3413" t="s">
        <v>162</v>
      </c>
      <c r="F3413" t="s">
        <v>29</v>
      </c>
      <c r="G3413">
        <v>163</v>
      </c>
      <c r="H3413" t="s">
        <v>26</v>
      </c>
      <c r="I3413" t="s">
        <v>26</v>
      </c>
      <c r="J3413" t="s">
        <v>26</v>
      </c>
      <c r="K3413" t="s">
        <v>26</v>
      </c>
      <c r="L3413" t="s">
        <v>26</v>
      </c>
      <c r="M3413" t="s">
        <v>26</v>
      </c>
      <c r="N3413" t="s">
        <v>149</v>
      </c>
      <c r="O3413" t="s">
        <v>149</v>
      </c>
    </row>
    <row r="3414" spans="1:15" x14ac:dyDescent="0.35">
      <c r="A3414" t="s">
        <v>8492</v>
      </c>
      <c r="B3414" t="s">
        <v>8493</v>
      </c>
      <c r="C3414" t="s">
        <v>8494</v>
      </c>
      <c r="D3414" t="s">
        <v>1721</v>
      </c>
      <c r="E3414" t="s">
        <v>1722</v>
      </c>
      <c r="F3414" t="s">
        <v>21</v>
      </c>
      <c r="G3414">
        <v>363</v>
      </c>
      <c r="H3414" t="s">
        <v>2072</v>
      </c>
      <c r="I3414" t="s">
        <v>157</v>
      </c>
      <c r="J3414" t="s">
        <v>37</v>
      </c>
      <c r="K3414" t="s">
        <v>55</v>
      </c>
      <c r="L3414" t="s">
        <v>26</v>
      </c>
      <c r="M3414" t="s">
        <v>26</v>
      </c>
      <c r="N3414" t="s">
        <v>149</v>
      </c>
      <c r="O3414" t="s">
        <v>149</v>
      </c>
    </row>
    <row r="3415" spans="1:15" x14ac:dyDescent="0.35">
      <c r="A3415" t="s">
        <v>8492</v>
      </c>
      <c r="B3415" t="s">
        <v>8495</v>
      </c>
      <c r="C3415" t="s">
        <v>8496</v>
      </c>
      <c r="D3415" t="s">
        <v>1721</v>
      </c>
      <c r="E3415" t="s">
        <v>1722</v>
      </c>
      <c r="F3415" t="s">
        <v>21</v>
      </c>
      <c r="G3415">
        <v>383</v>
      </c>
      <c r="H3415" t="s">
        <v>2072</v>
      </c>
      <c r="I3415" t="s">
        <v>23</v>
      </c>
      <c r="J3415" t="s">
        <v>37</v>
      </c>
      <c r="K3415" t="s">
        <v>55</v>
      </c>
      <c r="L3415" t="s">
        <v>26</v>
      </c>
      <c r="M3415" t="s">
        <v>26</v>
      </c>
      <c r="N3415" t="s">
        <v>149</v>
      </c>
      <c r="O3415" t="s">
        <v>149</v>
      </c>
    </row>
    <row r="3416" spans="1:15" x14ac:dyDescent="0.35">
      <c r="A3416" t="s">
        <v>8492</v>
      </c>
      <c r="B3416" t="s">
        <v>8497</v>
      </c>
      <c r="C3416" t="s">
        <v>8498</v>
      </c>
      <c r="D3416" t="s">
        <v>1721</v>
      </c>
      <c r="E3416" t="s">
        <v>1722</v>
      </c>
      <c r="F3416" t="s">
        <v>21</v>
      </c>
      <c r="G3416">
        <v>192</v>
      </c>
      <c r="H3416" t="s">
        <v>2072</v>
      </c>
      <c r="I3416" t="s">
        <v>54</v>
      </c>
      <c r="J3416" t="s">
        <v>54</v>
      </c>
      <c r="K3416" t="s">
        <v>654</v>
      </c>
      <c r="L3416" t="s">
        <v>26</v>
      </c>
      <c r="M3416" t="s">
        <v>26</v>
      </c>
      <c r="N3416" t="s">
        <v>149</v>
      </c>
      <c r="O3416" t="s">
        <v>149</v>
      </c>
    </row>
    <row r="3417" spans="1:15" x14ac:dyDescent="0.35">
      <c r="A3417" t="s">
        <v>8492</v>
      </c>
      <c r="B3417" t="s">
        <v>8499</v>
      </c>
      <c r="C3417" t="s">
        <v>8500</v>
      </c>
      <c r="D3417" t="s">
        <v>1721</v>
      </c>
      <c r="E3417" t="s">
        <v>1722</v>
      </c>
      <c r="F3417" t="s">
        <v>21</v>
      </c>
      <c r="G3417">
        <v>338</v>
      </c>
      <c r="H3417" t="s">
        <v>2072</v>
      </c>
      <c r="I3417" t="s">
        <v>54</v>
      </c>
      <c r="J3417" t="s">
        <v>37</v>
      </c>
      <c r="K3417" t="s">
        <v>55</v>
      </c>
      <c r="L3417" t="s">
        <v>26</v>
      </c>
      <c r="M3417" t="s">
        <v>26</v>
      </c>
      <c r="N3417" t="s">
        <v>149</v>
      </c>
      <c r="O3417" t="s">
        <v>149</v>
      </c>
    </row>
    <row r="3418" spans="1:15" x14ac:dyDescent="0.35">
      <c r="A3418" t="s">
        <v>8492</v>
      </c>
      <c r="B3418" t="s">
        <v>8501</v>
      </c>
      <c r="C3418" t="s">
        <v>8502</v>
      </c>
      <c r="D3418" t="s">
        <v>1721</v>
      </c>
      <c r="E3418" t="s">
        <v>1722</v>
      </c>
      <c r="F3418" t="s">
        <v>29</v>
      </c>
      <c r="G3418">
        <v>380</v>
      </c>
      <c r="H3418" t="s">
        <v>26</v>
      </c>
      <c r="I3418" t="s">
        <v>26</v>
      </c>
      <c r="J3418" t="s">
        <v>26</v>
      </c>
      <c r="K3418" t="s">
        <v>26</v>
      </c>
      <c r="L3418" t="s">
        <v>26</v>
      </c>
      <c r="M3418" t="s">
        <v>26</v>
      </c>
      <c r="N3418" t="s">
        <v>149</v>
      </c>
      <c r="O3418" t="s">
        <v>149</v>
      </c>
    </row>
    <row r="3419" spans="1:15" x14ac:dyDescent="0.35">
      <c r="A3419" t="s">
        <v>8503</v>
      </c>
      <c r="B3419" t="s">
        <v>8504</v>
      </c>
      <c r="C3419" t="s">
        <v>8505</v>
      </c>
      <c r="D3419" t="s">
        <v>107</v>
      </c>
      <c r="E3419" t="s">
        <v>108</v>
      </c>
      <c r="F3419" t="s">
        <v>21</v>
      </c>
      <c r="G3419">
        <v>105</v>
      </c>
      <c r="H3419" t="s">
        <v>117</v>
      </c>
      <c r="I3419" t="s">
        <v>54</v>
      </c>
      <c r="J3419" t="s">
        <v>23</v>
      </c>
      <c r="K3419" t="s">
        <v>211</v>
      </c>
      <c r="L3419" t="s">
        <v>26</v>
      </c>
      <c r="M3419" t="s">
        <v>26</v>
      </c>
      <c r="N3419" t="s">
        <v>149</v>
      </c>
      <c r="O3419" t="s">
        <v>149</v>
      </c>
    </row>
    <row r="3420" spans="1:15" x14ac:dyDescent="0.35">
      <c r="A3420" t="s">
        <v>8503</v>
      </c>
      <c r="B3420" t="s">
        <v>8506</v>
      </c>
      <c r="C3420" t="s">
        <v>8507</v>
      </c>
      <c r="D3420" t="s">
        <v>107</v>
      </c>
      <c r="E3420" t="s">
        <v>108</v>
      </c>
      <c r="F3420" t="s">
        <v>21</v>
      </c>
      <c r="G3420">
        <v>157</v>
      </c>
      <c r="H3420" t="s">
        <v>117</v>
      </c>
      <c r="I3420" t="s">
        <v>23</v>
      </c>
      <c r="J3420" t="s">
        <v>37</v>
      </c>
      <c r="K3420" t="s">
        <v>25</v>
      </c>
      <c r="L3420" t="s">
        <v>26</v>
      </c>
      <c r="M3420" t="s">
        <v>26</v>
      </c>
      <c r="N3420" t="s">
        <v>149</v>
      </c>
      <c r="O3420" t="s">
        <v>149</v>
      </c>
    </row>
    <row r="3421" spans="1:15" x14ac:dyDescent="0.35">
      <c r="A3421" t="s">
        <v>8508</v>
      </c>
      <c r="B3421" t="s">
        <v>8509</v>
      </c>
      <c r="C3421" t="s">
        <v>8510</v>
      </c>
      <c r="D3421" t="s">
        <v>228</v>
      </c>
      <c r="E3421" t="s">
        <v>51</v>
      </c>
      <c r="F3421" t="s">
        <v>21</v>
      </c>
      <c r="G3421">
        <v>100</v>
      </c>
      <c r="H3421" t="s">
        <v>468</v>
      </c>
      <c r="I3421" t="s">
        <v>157</v>
      </c>
      <c r="J3421" t="s">
        <v>54</v>
      </c>
      <c r="K3421" t="s">
        <v>65</v>
      </c>
      <c r="L3421" t="s">
        <v>26</v>
      </c>
      <c r="M3421" t="s">
        <v>26</v>
      </c>
      <c r="N3421" t="s">
        <v>149</v>
      </c>
      <c r="O3421" t="s">
        <v>149</v>
      </c>
    </row>
    <row r="3422" spans="1:15" x14ac:dyDescent="0.35">
      <c r="A3422" t="s">
        <v>8503</v>
      </c>
      <c r="B3422" t="s">
        <v>8511</v>
      </c>
      <c r="C3422" t="s">
        <v>8512</v>
      </c>
      <c r="D3422" t="s">
        <v>107</v>
      </c>
      <c r="E3422" t="s">
        <v>108</v>
      </c>
      <c r="F3422" t="s">
        <v>21</v>
      </c>
      <c r="G3422">
        <v>177</v>
      </c>
      <c r="H3422" t="s">
        <v>117</v>
      </c>
      <c r="I3422" t="s">
        <v>23</v>
      </c>
      <c r="J3422" t="s">
        <v>37</v>
      </c>
      <c r="K3422" t="s">
        <v>211</v>
      </c>
      <c r="L3422" t="s">
        <v>26</v>
      </c>
      <c r="M3422" t="s">
        <v>26</v>
      </c>
      <c r="N3422" t="s">
        <v>149</v>
      </c>
      <c r="O3422" t="s">
        <v>149</v>
      </c>
    </row>
    <row r="3423" spans="1:15" x14ac:dyDescent="0.35">
      <c r="A3423" t="s">
        <v>8508</v>
      </c>
      <c r="B3423" t="s">
        <v>8513</v>
      </c>
      <c r="C3423" t="s">
        <v>8514</v>
      </c>
      <c r="D3423" t="s">
        <v>228</v>
      </c>
      <c r="E3423" t="s">
        <v>51</v>
      </c>
      <c r="F3423" t="s">
        <v>21</v>
      </c>
      <c r="G3423">
        <v>100</v>
      </c>
      <c r="H3423" t="s">
        <v>468</v>
      </c>
      <c r="I3423" t="s">
        <v>76</v>
      </c>
      <c r="J3423" t="s">
        <v>54</v>
      </c>
      <c r="K3423" t="s">
        <v>654</v>
      </c>
      <c r="L3423" t="s">
        <v>26</v>
      </c>
      <c r="M3423" t="s">
        <v>26</v>
      </c>
      <c r="N3423" t="s">
        <v>149</v>
      </c>
      <c r="O3423" t="s">
        <v>149</v>
      </c>
    </row>
    <row r="3424" spans="1:15" x14ac:dyDescent="0.35">
      <c r="A3424" t="s">
        <v>8503</v>
      </c>
      <c r="B3424" t="s">
        <v>8515</v>
      </c>
      <c r="C3424" t="s">
        <v>8516</v>
      </c>
      <c r="D3424" t="s">
        <v>107</v>
      </c>
      <c r="E3424" t="s">
        <v>108</v>
      </c>
      <c r="F3424" t="s">
        <v>21</v>
      </c>
      <c r="G3424">
        <v>120</v>
      </c>
      <c r="H3424" t="s">
        <v>117</v>
      </c>
      <c r="I3424" t="s">
        <v>53</v>
      </c>
      <c r="J3424" t="s">
        <v>37</v>
      </c>
      <c r="K3424" t="s">
        <v>211</v>
      </c>
      <c r="L3424" t="s">
        <v>26</v>
      </c>
      <c r="M3424" t="s">
        <v>26</v>
      </c>
      <c r="N3424" t="s">
        <v>149</v>
      </c>
      <c r="O3424" t="s">
        <v>149</v>
      </c>
    </row>
    <row r="3425" spans="1:17" x14ac:dyDescent="0.35">
      <c r="A3425" t="s">
        <v>8503</v>
      </c>
      <c r="B3425" t="s">
        <v>8517</v>
      </c>
      <c r="C3425" t="s">
        <v>8518</v>
      </c>
      <c r="D3425" t="s">
        <v>107</v>
      </c>
      <c r="E3425" t="s">
        <v>108</v>
      </c>
      <c r="F3425" t="s">
        <v>29</v>
      </c>
      <c r="G3425">
        <v>152</v>
      </c>
      <c r="H3425" t="s">
        <v>26</v>
      </c>
      <c r="I3425" t="s">
        <v>26</v>
      </c>
      <c r="J3425" t="s">
        <v>26</v>
      </c>
      <c r="K3425" t="s">
        <v>26</v>
      </c>
      <c r="L3425" t="s">
        <v>26</v>
      </c>
      <c r="M3425" t="s">
        <v>26</v>
      </c>
      <c r="N3425" t="s">
        <v>149</v>
      </c>
      <c r="O3425" t="s">
        <v>149</v>
      </c>
    </row>
    <row r="3426" spans="1:17" x14ac:dyDescent="0.35">
      <c r="A3426" t="s">
        <v>8519</v>
      </c>
      <c r="B3426" t="s">
        <v>8520</v>
      </c>
      <c r="C3426" t="s">
        <v>8521</v>
      </c>
      <c r="D3426" t="s">
        <v>50</v>
      </c>
      <c r="E3426" t="s">
        <v>51</v>
      </c>
      <c r="F3426" t="s">
        <v>21</v>
      </c>
      <c r="G3426">
        <v>250</v>
      </c>
      <c r="H3426" t="s">
        <v>87</v>
      </c>
      <c r="I3426" t="s">
        <v>641</v>
      </c>
      <c r="J3426" t="s">
        <v>53</v>
      </c>
      <c r="K3426" t="s">
        <v>65</v>
      </c>
      <c r="L3426" t="s">
        <v>26</v>
      </c>
      <c r="M3426" t="s">
        <v>26</v>
      </c>
      <c r="N3426" t="s">
        <v>56</v>
      </c>
      <c r="O3426" t="s">
        <v>56</v>
      </c>
      <c r="P3426" t="s">
        <v>8522</v>
      </c>
      <c r="Q3426" t="s">
        <v>8523</v>
      </c>
    </row>
    <row r="3427" spans="1:17" x14ac:dyDescent="0.35">
      <c r="A3427" t="s">
        <v>8519</v>
      </c>
      <c r="B3427" t="s">
        <v>8524</v>
      </c>
      <c r="C3427" t="s">
        <v>8525</v>
      </c>
      <c r="D3427" t="s">
        <v>50</v>
      </c>
      <c r="E3427" t="s">
        <v>51</v>
      </c>
      <c r="F3427" t="s">
        <v>21</v>
      </c>
      <c r="G3427">
        <v>250</v>
      </c>
      <c r="H3427" t="s">
        <v>87</v>
      </c>
      <c r="I3427" t="s">
        <v>220</v>
      </c>
      <c r="J3427" t="s">
        <v>23</v>
      </c>
      <c r="K3427" t="s">
        <v>65</v>
      </c>
      <c r="L3427" t="s">
        <v>26</v>
      </c>
      <c r="M3427" t="s">
        <v>26</v>
      </c>
      <c r="N3427" t="s">
        <v>56</v>
      </c>
      <c r="O3427" t="s">
        <v>56</v>
      </c>
      <c r="P3427" t="s">
        <v>8522</v>
      </c>
      <c r="Q3427" t="s">
        <v>8523</v>
      </c>
    </row>
    <row r="3428" spans="1:17" x14ac:dyDescent="0.35">
      <c r="A3428" t="s">
        <v>8519</v>
      </c>
      <c r="B3428" t="s">
        <v>8526</v>
      </c>
      <c r="C3428" t="s">
        <v>8527</v>
      </c>
      <c r="D3428" t="s">
        <v>50</v>
      </c>
      <c r="E3428" t="s">
        <v>51</v>
      </c>
      <c r="F3428" t="s">
        <v>21</v>
      </c>
      <c r="G3428">
        <v>250</v>
      </c>
      <c r="H3428" t="s">
        <v>87</v>
      </c>
      <c r="I3428" t="s">
        <v>53</v>
      </c>
      <c r="J3428" t="s">
        <v>53</v>
      </c>
      <c r="K3428" t="s">
        <v>65</v>
      </c>
      <c r="L3428" t="s">
        <v>26</v>
      </c>
      <c r="M3428" t="s">
        <v>26</v>
      </c>
      <c r="N3428" t="s">
        <v>56</v>
      </c>
      <c r="O3428" t="s">
        <v>56</v>
      </c>
      <c r="P3428" t="s">
        <v>8522</v>
      </c>
      <c r="Q3428" t="s">
        <v>8523</v>
      </c>
    </row>
    <row r="3429" spans="1:17" x14ac:dyDescent="0.35">
      <c r="A3429" t="s">
        <v>8519</v>
      </c>
      <c r="B3429" t="s">
        <v>8528</v>
      </c>
      <c r="C3429" t="s">
        <v>8529</v>
      </c>
      <c r="D3429" t="s">
        <v>50</v>
      </c>
      <c r="E3429" t="s">
        <v>51</v>
      </c>
      <c r="F3429" t="s">
        <v>21</v>
      </c>
      <c r="G3429">
        <v>250</v>
      </c>
      <c r="H3429" t="s">
        <v>87</v>
      </c>
      <c r="I3429" t="s">
        <v>157</v>
      </c>
      <c r="J3429" t="s">
        <v>23</v>
      </c>
      <c r="K3429" t="s">
        <v>65</v>
      </c>
      <c r="L3429" t="s">
        <v>26</v>
      </c>
      <c r="M3429" t="s">
        <v>26</v>
      </c>
      <c r="N3429" t="s">
        <v>56</v>
      </c>
      <c r="O3429" t="s">
        <v>56</v>
      </c>
      <c r="P3429" t="s">
        <v>8522</v>
      </c>
      <c r="Q3429" t="s">
        <v>8523</v>
      </c>
    </row>
    <row r="3430" spans="1:17" x14ac:dyDescent="0.35">
      <c r="A3430" t="s">
        <v>8519</v>
      </c>
      <c r="B3430" t="s">
        <v>8530</v>
      </c>
      <c r="C3430" t="s">
        <v>8531</v>
      </c>
      <c r="D3430" t="s">
        <v>50</v>
      </c>
      <c r="E3430" t="s">
        <v>51</v>
      </c>
      <c r="F3430" t="s">
        <v>29</v>
      </c>
      <c r="G3430">
        <v>150</v>
      </c>
      <c r="H3430" t="s">
        <v>26</v>
      </c>
      <c r="I3430" t="s">
        <v>26</v>
      </c>
      <c r="J3430" t="s">
        <v>26</v>
      </c>
      <c r="K3430" t="s">
        <v>26</v>
      </c>
      <c r="L3430" t="s">
        <v>26</v>
      </c>
      <c r="M3430" t="s">
        <v>26</v>
      </c>
      <c r="N3430" t="s">
        <v>56</v>
      </c>
      <c r="O3430" t="s">
        <v>56</v>
      </c>
      <c r="P3430" t="s">
        <v>8522</v>
      </c>
      <c r="Q3430" t="s">
        <v>8523</v>
      </c>
    </row>
    <row r="3431" spans="1:17" x14ac:dyDescent="0.35">
      <c r="A3431" t="s">
        <v>8519</v>
      </c>
      <c r="B3431" t="s">
        <v>8532</v>
      </c>
      <c r="C3431" t="s">
        <v>8533</v>
      </c>
      <c r="D3431" t="s">
        <v>50</v>
      </c>
      <c r="E3431" t="s">
        <v>51</v>
      </c>
      <c r="F3431" t="s">
        <v>29</v>
      </c>
      <c r="G3431">
        <v>150</v>
      </c>
      <c r="H3431" t="s">
        <v>26</v>
      </c>
      <c r="I3431" t="s">
        <v>26</v>
      </c>
      <c r="J3431" t="s">
        <v>26</v>
      </c>
      <c r="K3431" t="s">
        <v>26</v>
      </c>
      <c r="L3431" t="s">
        <v>26</v>
      </c>
      <c r="M3431" t="s">
        <v>26</v>
      </c>
      <c r="N3431" t="s">
        <v>56</v>
      </c>
      <c r="O3431" t="s">
        <v>56</v>
      </c>
      <c r="P3431" t="s">
        <v>8522</v>
      </c>
      <c r="Q3431" t="s">
        <v>8523</v>
      </c>
    </row>
    <row r="3432" spans="1:17" x14ac:dyDescent="0.35">
      <c r="A3432" t="s">
        <v>8534</v>
      </c>
      <c r="B3432" t="s">
        <v>8535</v>
      </c>
      <c r="C3432" t="s">
        <v>8536</v>
      </c>
      <c r="D3432" t="s">
        <v>50</v>
      </c>
      <c r="E3432" t="s">
        <v>51</v>
      </c>
      <c r="F3432" t="s">
        <v>21</v>
      </c>
      <c r="G3432">
        <v>250</v>
      </c>
      <c r="H3432" t="s">
        <v>6912</v>
      </c>
      <c r="I3432" t="s">
        <v>23</v>
      </c>
      <c r="J3432" t="s">
        <v>37</v>
      </c>
      <c r="K3432" t="s">
        <v>55</v>
      </c>
      <c r="L3432" t="s">
        <v>26</v>
      </c>
      <c r="M3432" t="s">
        <v>26</v>
      </c>
      <c r="N3432" t="s">
        <v>56</v>
      </c>
      <c r="O3432" t="s">
        <v>56</v>
      </c>
      <c r="P3432" t="s">
        <v>8537</v>
      </c>
      <c r="Q3432" t="s">
        <v>8538</v>
      </c>
    </row>
    <row r="3433" spans="1:17" x14ac:dyDescent="0.35">
      <c r="A3433" t="s">
        <v>8534</v>
      </c>
      <c r="B3433" t="s">
        <v>8539</v>
      </c>
      <c r="C3433" t="s">
        <v>8540</v>
      </c>
      <c r="D3433" t="s">
        <v>50</v>
      </c>
      <c r="E3433" t="s">
        <v>51</v>
      </c>
      <c r="F3433" t="s">
        <v>21</v>
      </c>
      <c r="G3433">
        <v>250</v>
      </c>
      <c r="H3433" t="s">
        <v>6912</v>
      </c>
      <c r="I3433" t="s">
        <v>157</v>
      </c>
      <c r="J3433" t="s">
        <v>53</v>
      </c>
      <c r="K3433" t="s">
        <v>641</v>
      </c>
      <c r="L3433" t="s">
        <v>26</v>
      </c>
      <c r="M3433" t="s">
        <v>26</v>
      </c>
      <c r="N3433" t="s">
        <v>56</v>
      </c>
      <c r="O3433" t="s">
        <v>56</v>
      </c>
      <c r="P3433" t="s">
        <v>8537</v>
      </c>
      <c r="Q3433" t="s">
        <v>8538</v>
      </c>
    </row>
    <row r="3434" spans="1:17" x14ac:dyDescent="0.35">
      <c r="A3434" t="s">
        <v>8534</v>
      </c>
      <c r="B3434" t="s">
        <v>8541</v>
      </c>
      <c r="C3434" t="s">
        <v>8542</v>
      </c>
      <c r="D3434" t="s">
        <v>50</v>
      </c>
      <c r="E3434" t="s">
        <v>51</v>
      </c>
      <c r="F3434" t="s">
        <v>21</v>
      </c>
      <c r="G3434">
        <v>250</v>
      </c>
      <c r="H3434" t="s">
        <v>6912</v>
      </c>
      <c r="I3434" t="s">
        <v>220</v>
      </c>
      <c r="J3434" t="s">
        <v>23</v>
      </c>
      <c r="K3434" t="s">
        <v>154</v>
      </c>
      <c r="L3434" t="s">
        <v>26</v>
      </c>
      <c r="M3434" t="s">
        <v>26</v>
      </c>
      <c r="N3434" t="s">
        <v>56</v>
      </c>
      <c r="O3434" t="s">
        <v>56</v>
      </c>
      <c r="P3434" t="s">
        <v>8537</v>
      </c>
      <c r="Q3434" t="s">
        <v>8538</v>
      </c>
    </row>
    <row r="3435" spans="1:17" x14ac:dyDescent="0.35">
      <c r="A3435" t="s">
        <v>8534</v>
      </c>
      <c r="B3435" t="s">
        <v>8543</v>
      </c>
      <c r="C3435" t="s">
        <v>8544</v>
      </c>
      <c r="D3435" t="s">
        <v>50</v>
      </c>
      <c r="E3435" t="s">
        <v>51</v>
      </c>
      <c r="F3435" t="s">
        <v>21</v>
      </c>
      <c r="G3435">
        <v>250</v>
      </c>
      <c r="H3435" t="s">
        <v>6912</v>
      </c>
      <c r="I3435" t="s">
        <v>54</v>
      </c>
      <c r="J3435" t="s">
        <v>37</v>
      </c>
      <c r="K3435" t="s">
        <v>65</v>
      </c>
      <c r="L3435" t="s">
        <v>26</v>
      </c>
      <c r="M3435" t="s">
        <v>26</v>
      </c>
      <c r="N3435" t="s">
        <v>56</v>
      </c>
      <c r="O3435" t="s">
        <v>56</v>
      </c>
      <c r="P3435" t="s">
        <v>8537</v>
      </c>
      <c r="Q3435" t="s">
        <v>8538</v>
      </c>
    </row>
    <row r="3436" spans="1:17" x14ac:dyDescent="0.35">
      <c r="A3436" t="s">
        <v>8534</v>
      </c>
      <c r="B3436" t="s">
        <v>8545</v>
      </c>
      <c r="C3436" t="s">
        <v>8546</v>
      </c>
      <c r="D3436" t="s">
        <v>50</v>
      </c>
      <c r="E3436" t="s">
        <v>51</v>
      </c>
      <c r="F3436" t="s">
        <v>29</v>
      </c>
      <c r="G3436">
        <v>200</v>
      </c>
      <c r="H3436" t="s">
        <v>26</v>
      </c>
      <c r="I3436" t="s">
        <v>26</v>
      </c>
      <c r="J3436" t="s">
        <v>26</v>
      </c>
      <c r="K3436" t="s">
        <v>26</v>
      </c>
      <c r="L3436" t="s">
        <v>26</v>
      </c>
      <c r="M3436" t="s">
        <v>26</v>
      </c>
      <c r="N3436" t="s">
        <v>56</v>
      </c>
      <c r="O3436" t="s">
        <v>56</v>
      </c>
      <c r="P3436" t="s">
        <v>8537</v>
      </c>
      <c r="Q3436" t="s">
        <v>8538</v>
      </c>
    </row>
    <row r="3437" spans="1:17" x14ac:dyDescent="0.35">
      <c r="A3437" t="s">
        <v>8534</v>
      </c>
      <c r="B3437" t="s">
        <v>8547</v>
      </c>
      <c r="C3437" t="s">
        <v>8548</v>
      </c>
      <c r="D3437" t="s">
        <v>50</v>
      </c>
      <c r="E3437" t="s">
        <v>51</v>
      </c>
      <c r="F3437" t="s">
        <v>29</v>
      </c>
      <c r="G3437">
        <v>200</v>
      </c>
      <c r="H3437" t="s">
        <v>26</v>
      </c>
      <c r="I3437" t="s">
        <v>26</v>
      </c>
      <c r="J3437" t="s">
        <v>26</v>
      </c>
      <c r="K3437" t="s">
        <v>26</v>
      </c>
      <c r="L3437" t="s">
        <v>26</v>
      </c>
      <c r="M3437" t="s">
        <v>26</v>
      </c>
      <c r="N3437" t="s">
        <v>56</v>
      </c>
      <c r="O3437" t="s">
        <v>56</v>
      </c>
      <c r="P3437" t="s">
        <v>8537</v>
      </c>
      <c r="Q3437" t="s">
        <v>8538</v>
      </c>
    </row>
    <row r="3438" spans="1:17" x14ac:dyDescent="0.35">
      <c r="A3438" t="s">
        <v>8549</v>
      </c>
      <c r="B3438" t="s">
        <v>8550</v>
      </c>
      <c r="C3438" t="s">
        <v>8551</v>
      </c>
      <c r="D3438" t="s">
        <v>50</v>
      </c>
      <c r="E3438" t="s">
        <v>51</v>
      </c>
      <c r="F3438" t="s">
        <v>21</v>
      </c>
      <c r="G3438">
        <v>250</v>
      </c>
      <c r="H3438" t="s">
        <v>6912</v>
      </c>
      <c r="I3438" t="s">
        <v>23</v>
      </c>
      <c r="J3438" t="s">
        <v>23</v>
      </c>
      <c r="K3438" t="s">
        <v>55</v>
      </c>
      <c r="L3438" t="s">
        <v>26</v>
      </c>
      <c r="M3438" t="s">
        <v>26</v>
      </c>
      <c r="N3438" t="s">
        <v>56</v>
      </c>
      <c r="O3438" t="s">
        <v>56</v>
      </c>
      <c r="P3438" t="s">
        <v>8552</v>
      </c>
      <c r="Q3438" t="s">
        <v>8553</v>
      </c>
    </row>
    <row r="3439" spans="1:17" x14ac:dyDescent="0.35">
      <c r="A3439" t="s">
        <v>8549</v>
      </c>
      <c r="B3439" t="s">
        <v>8554</v>
      </c>
      <c r="C3439" t="s">
        <v>8555</v>
      </c>
      <c r="D3439" t="s">
        <v>50</v>
      </c>
      <c r="E3439" t="s">
        <v>51</v>
      </c>
      <c r="F3439" t="s">
        <v>21</v>
      </c>
      <c r="G3439">
        <v>250</v>
      </c>
      <c r="H3439" t="s">
        <v>6912</v>
      </c>
      <c r="I3439" t="s">
        <v>220</v>
      </c>
      <c r="J3439" t="s">
        <v>53</v>
      </c>
      <c r="K3439" t="s">
        <v>654</v>
      </c>
      <c r="L3439" t="s">
        <v>26</v>
      </c>
      <c r="M3439" t="s">
        <v>26</v>
      </c>
      <c r="N3439" t="s">
        <v>56</v>
      </c>
      <c r="O3439" t="s">
        <v>56</v>
      </c>
      <c r="P3439" t="s">
        <v>8552</v>
      </c>
      <c r="Q3439" t="s">
        <v>8553</v>
      </c>
    </row>
    <row r="3440" spans="1:17" x14ac:dyDescent="0.35">
      <c r="A3440" t="s">
        <v>8549</v>
      </c>
      <c r="B3440" t="s">
        <v>8556</v>
      </c>
      <c r="C3440" t="s">
        <v>8557</v>
      </c>
      <c r="D3440" t="s">
        <v>50</v>
      </c>
      <c r="E3440" t="s">
        <v>51</v>
      </c>
      <c r="F3440" t="s">
        <v>21</v>
      </c>
      <c r="G3440">
        <v>250</v>
      </c>
      <c r="H3440" t="s">
        <v>6912</v>
      </c>
      <c r="I3440" t="s">
        <v>53</v>
      </c>
      <c r="J3440" t="s">
        <v>23</v>
      </c>
      <c r="K3440" t="s">
        <v>55</v>
      </c>
      <c r="L3440" t="s">
        <v>26</v>
      </c>
      <c r="M3440" t="s">
        <v>26</v>
      </c>
      <c r="N3440" t="s">
        <v>56</v>
      </c>
      <c r="O3440" t="s">
        <v>56</v>
      </c>
      <c r="P3440" t="s">
        <v>8552</v>
      </c>
      <c r="Q3440" t="s">
        <v>8553</v>
      </c>
    </row>
    <row r="3441" spans="1:17" x14ac:dyDescent="0.35">
      <c r="A3441" t="s">
        <v>8549</v>
      </c>
      <c r="B3441" t="s">
        <v>8558</v>
      </c>
      <c r="C3441" t="s">
        <v>8559</v>
      </c>
      <c r="D3441" t="s">
        <v>50</v>
      </c>
      <c r="E3441" t="s">
        <v>51</v>
      </c>
      <c r="F3441" t="s">
        <v>21</v>
      </c>
      <c r="G3441">
        <v>250</v>
      </c>
      <c r="H3441" t="s">
        <v>6912</v>
      </c>
      <c r="I3441" t="s">
        <v>76</v>
      </c>
      <c r="J3441" t="s">
        <v>54</v>
      </c>
      <c r="K3441" t="s">
        <v>65</v>
      </c>
      <c r="L3441" t="s">
        <v>26</v>
      </c>
      <c r="M3441" t="s">
        <v>26</v>
      </c>
      <c r="N3441" t="s">
        <v>56</v>
      </c>
      <c r="O3441" t="s">
        <v>56</v>
      </c>
      <c r="P3441" t="s">
        <v>8552</v>
      </c>
      <c r="Q3441" t="s">
        <v>8553</v>
      </c>
    </row>
    <row r="3442" spans="1:17" x14ac:dyDescent="0.35">
      <c r="A3442" t="s">
        <v>8549</v>
      </c>
      <c r="B3442" t="s">
        <v>8560</v>
      </c>
      <c r="C3442" t="s">
        <v>8561</v>
      </c>
      <c r="D3442" t="s">
        <v>50</v>
      </c>
      <c r="E3442" t="s">
        <v>51</v>
      </c>
      <c r="F3442" t="s">
        <v>29</v>
      </c>
      <c r="G3442">
        <v>250</v>
      </c>
      <c r="H3442" t="s">
        <v>26</v>
      </c>
      <c r="I3442" t="s">
        <v>26</v>
      </c>
      <c r="J3442" t="s">
        <v>26</v>
      </c>
      <c r="K3442" t="s">
        <v>26</v>
      </c>
      <c r="L3442" t="s">
        <v>26</v>
      </c>
      <c r="M3442" t="s">
        <v>26</v>
      </c>
      <c r="N3442" t="s">
        <v>56</v>
      </c>
      <c r="O3442" t="s">
        <v>56</v>
      </c>
      <c r="P3442" t="s">
        <v>8552</v>
      </c>
      <c r="Q3442" t="s">
        <v>8553</v>
      </c>
    </row>
    <row r="3443" spans="1:17" x14ac:dyDescent="0.35">
      <c r="A3443" t="s">
        <v>8549</v>
      </c>
      <c r="B3443" t="s">
        <v>8562</v>
      </c>
      <c r="C3443" t="s">
        <v>8563</v>
      </c>
      <c r="D3443" t="s">
        <v>50</v>
      </c>
      <c r="E3443" t="s">
        <v>51</v>
      </c>
      <c r="F3443" t="s">
        <v>29</v>
      </c>
      <c r="G3443">
        <v>250</v>
      </c>
      <c r="H3443" t="s">
        <v>26</v>
      </c>
      <c r="I3443" t="s">
        <v>26</v>
      </c>
      <c r="J3443" t="s">
        <v>26</v>
      </c>
      <c r="K3443" t="s">
        <v>26</v>
      </c>
      <c r="L3443" t="s">
        <v>26</v>
      </c>
      <c r="M3443" t="s">
        <v>26</v>
      </c>
      <c r="N3443" t="s">
        <v>56</v>
      </c>
      <c r="O3443" t="s">
        <v>56</v>
      </c>
      <c r="P3443" t="s">
        <v>8552</v>
      </c>
      <c r="Q3443" t="s">
        <v>8553</v>
      </c>
    </row>
    <row r="3444" spans="1:17" x14ac:dyDescent="0.35">
      <c r="A3444" t="s">
        <v>8564</v>
      </c>
      <c r="B3444" t="s">
        <v>8565</v>
      </c>
      <c r="C3444" t="s">
        <v>8566</v>
      </c>
      <c r="D3444" t="s">
        <v>50</v>
      </c>
      <c r="E3444" t="s">
        <v>51</v>
      </c>
      <c r="F3444" t="s">
        <v>21</v>
      </c>
      <c r="G3444">
        <v>250</v>
      </c>
      <c r="H3444" t="s">
        <v>3937</v>
      </c>
      <c r="I3444" t="s">
        <v>23</v>
      </c>
      <c r="J3444" t="s">
        <v>53</v>
      </c>
      <c r="K3444" t="s">
        <v>154</v>
      </c>
      <c r="L3444" t="s">
        <v>26</v>
      </c>
      <c r="M3444" t="s">
        <v>26</v>
      </c>
      <c r="N3444" t="s">
        <v>56</v>
      </c>
      <c r="O3444" t="s">
        <v>56</v>
      </c>
      <c r="P3444" t="s">
        <v>8567</v>
      </c>
      <c r="Q3444" t="s">
        <v>8568</v>
      </c>
    </row>
    <row r="3445" spans="1:17" x14ac:dyDescent="0.35">
      <c r="A3445" t="s">
        <v>8564</v>
      </c>
      <c r="B3445" t="s">
        <v>8569</v>
      </c>
      <c r="C3445" t="s">
        <v>8570</v>
      </c>
      <c r="D3445" t="s">
        <v>50</v>
      </c>
      <c r="E3445" t="s">
        <v>51</v>
      </c>
      <c r="F3445" t="s">
        <v>21</v>
      </c>
      <c r="G3445">
        <v>250</v>
      </c>
      <c r="H3445" t="s">
        <v>3937</v>
      </c>
      <c r="I3445" t="s">
        <v>23</v>
      </c>
      <c r="J3445" t="s">
        <v>23</v>
      </c>
      <c r="K3445" t="s">
        <v>55</v>
      </c>
      <c r="L3445" t="s">
        <v>26</v>
      </c>
      <c r="M3445" t="s">
        <v>26</v>
      </c>
      <c r="N3445" t="s">
        <v>56</v>
      </c>
      <c r="O3445" t="s">
        <v>56</v>
      </c>
      <c r="P3445" t="s">
        <v>8567</v>
      </c>
      <c r="Q3445" t="s">
        <v>8568</v>
      </c>
    </row>
    <row r="3446" spans="1:17" x14ac:dyDescent="0.35">
      <c r="A3446" t="s">
        <v>8564</v>
      </c>
      <c r="B3446" t="s">
        <v>8571</v>
      </c>
      <c r="C3446" t="s">
        <v>8572</v>
      </c>
      <c r="D3446" t="s">
        <v>50</v>
      </c>
      <c r="E3446" t="s">
        <v>51</v>
      </c>
      <c r="F3446" t="s">
        <v>21</v>
      </c>
      <c r="G3446">
        <v>250</v>
      </c>
      <c r="H3446" t="s">
        <v>3937</v>
      </c>
      <c r="I3446" t="s">
        <v>76</v>
      </c>
      <c r="J3446" t="s">
        <v>76</v>
      </c>
      <c r="K3446" t="s">
        <v>654</v>
      </c>
      <c r="L3446" t="s">
        <v>26</v>
      </c>
      <c r="M3446" t="s">
        <v>26</v>
      </c>
      <c r="N3446" t="s">
        <v>56</v>
      </c>
      <c r="O3446" t="s">
        <v>56</v>
      </c>
      <c r="P3446" t="s">
        <v>8567</v>
      </c>
      <c r="Q3446" t="s">
        <v>8568</v>
      </c>
    </row>
    <row r="3447" spans="1:17" x14ac:dyDescent="0.35">
      <c r="A3447" t="s">
        <v>8564</v>
      </c>
      <c r="B3447" t="s">
        <v>8573</v>
      </c>
      <c r="C3447" t="s">
        <v>8574</v>
      </c>
      <c r="D3447" t="s">
        <v>50</v>
      </c>
      <c r="E3447" t="s">
        <v>51</v>
      </c>
      <c r="F3447" t="s">
        <v>21</v>
      </c>
      <c r="G3447">
        <v>250</v>
      </c>
      <c r="H3447" t="s">
        <v>3937</v>
      </c>
      <c r="I3447" t="s">
        <v>220</v>
      </c>
      <c r="J3447" t="s">
        <v>157</v>
      </c>
      <c r="K3447" t="s">
        <v>3238</v>
      </c>
      <c r="L3447" t="s">
        <v>26</v>
      </c>
      <c r="M3447" t="s">
        <v>26</v>
      </c>
      <c r="N3447" t="s">
        <v>56</v>
      </c>
      <c r="O3447" t="s">
        <v>56</v>
      </c>
      <c r="P3447" t="s">
        <v>8567</v>
      </c>
      <c r="Q3447" t="s">
        <v>8568</v>
      </c>
    </row>
    <row r="3448" spans="1:17" x14ac:dyDescent="0.35">
      <c r="A3448" t="s">
        <v>8564</v>
      </c>
      <c r="B3448" t="s">
        <v>8575</v>
      </c>
      <c r="C3448" t="s">
        <v>8576</v>
      </c>
      <c r="D3448" t="s">
        <v>50</v>
      </c>
      <c r="E3448" t="s">
        <v>51</v>
      </c>
      <c r="F3448" t="s">
        <v>29</v>
      </c>
      <c r="G3448">
        <v>150</v>
      </c>
      <c r="H3448" t="s">
        <v>26</v>
      </c>
      <c r="I3448" t="s">
        <v>26</v>
      </c>
      <c r="J3448" t="s">
        <v>26</v>
      </c>
      <c r="K3448" t="s">
        <v>26</v>
      </c>
      <c r="L3448" t="s">
        <v>26</v>
      </c>
      <c r="M3448" t="s">
        <v>26</v>
      </c>
      <c r="N3448" t="s">
        <v>56</v>
      </c>
      <c r="O3448" t="s">
        <v>56</v>
      </c>
      <c r="P3448" t="s">
        <v>8567</v>
      </c>
      <c r="Q3448" t="s">
        <v>8568</v>
      </c>
    </row>
    <row r="3449" spans="1:17" x14ac:dyDescent="0.35">
      <c r="A3449" t="s">
        <v>8564</v>
      </c>
      <c r="B3449" t="s">
        <v>8577</v>
      </c>
      <c r="C3449" t="s">
        <v>8578</v>
      </c>
      <c r="D3449" t="s">
        <v>50</v>
      </c>
      <c r="E3449" t="s">
        <v>51</v>
      </c>
      <c r="F3449" t="s">
        <v>29</v>
      </c>
      <c r="G3449">
        <v>150</v>
      </c>
      <c r="H3449" t="s">
        <v>26</v>
      </c>
      <c r="I3449" t="s">
        <v>26</v>
      </c>
      <c r="J3449" t="s">
        <v>26</v>
      </c>
      <c r="K3449" t="s">
        <v>26</v>
      </c>
      <c r="L3449" t="s">
        <v>26</v>
      </c>
      <c r="M3449" t="s">
        <v>26</v>
      </c>
      <c r="N3449" t="s">
        <v>56</v>
      </c>
      <c r="O3449" t="s">
        <v>56</v>
      </c>
      <c r="P3449" t="s">
        <v>8567</v>
      </c>
      <c r="Q3449" t="s">
        <v>8568</v>
      </c>
    </row>
    <row r="3450" spans="1:17" x14ac:dyDescent="0.35">
      <c r="A3450" t="s">
        <v>8579</v>
      </c>
      <c r="B3450" t="s">
        <v>8580</v>
      </c>
      <c r="C3450" t="s">
        <v>8581</v>
      </c>
      <c r="D3450" t="s">
        <v>50</v>
      </c>
      <c r="E3450" t="s">
        <v>51</v>
      </c>
      <c r="F3450" t="s">
        <v>21</v>
      </c>
      <c r="G3450">
        <v>300</v>
      </c>
      <c r="H3450" t="s">
        <v>219</v>
      </c>
      <c r="I3450" t="s">
        <v>53</v>
      </c>
      <c r="J3450" t="s">
        <v>157</v>
      </c>
      <c r="K3450" t="s">
        <v>65</v>
      </c>
      <c r="L3450" t="s">
        <v>26</v>
      </c>
      <c r="M3450" t="s">
        <v>26</v>
      </c>
      <c r="N3450" t="s">
        <v>56</v>
      </c>
      <c r="O3450" t="s">
        <v>56</v>
      </c>
      <c r="P3450" t="s">
        <v>8582</v>
      </c>
      <c r="Q3450" t="s">
        <v>8583</v>
      </c>
    </row>
    <row r="3451" spans="1:17" x14ac:dyDescent="0.35">
      <c r="A3451" t="s">
        <v>8579</v>
      </c>
      <c r="B3451" t="s">
        <v>8584</v>
      </c>
      <c r="C3451" t="s">
        <v>8585</v>
      </c>
      <c r="D3451" t="s">
        <v>50</v>
      </c>
      <c r="E3451" t="s">
        <v>51</v>
      </c>
      <c r="F3451" t="s">
        <v>21</v>
      </c>
      <c r="G3451">
        <v>300</v>
      </c>
      <c r="H3451" t="s">
        <v>219</v>
      </c>
      <c r="I3451" t="s">
        <v>23</v>
      </c>
      <c r="J3451" t="s">
        <v>157</v>
      </c>
      <c r="K3451" t="s">
        <v>65</v>
      </c>
      <c r="L3451" t="s">
        <v>26</v>
      </c>
      <c r="M3451" t="s">
        <v>26</v>
      </c>
      <c r="N3451" t="s">
        <v>56</v>
      </c>
      <c r="O3451" t="s">
        <v>56</v>
      </c>
      <c r="P3451" t="s">
        <v>8582</v>
      </c>
      <c r="Q3451" t="s">
        <v>8583</v>
      </c>
    </row>
    <row r="3452" spans="1:17" x14ac:dyDescent="0.35">
      <c r="A3452" t="s">
        <v>8579</v>
      </c>
      <c r="B3452" t="s">
        <v>8586</v>
      </c>
      <c r="C3452" t="s">
        <v>8587</v>
      </c>
      <c r="D3452" t="s">
        <v>50</v>
      </c>
      <c r="E3452" t="s">
        <v>51</v>
      </c>
      <c r="F3452" t="s">
        <v>21</v>
      </c>
      <c r="G3452">
        <v>300</v>
      </c>
      <c r="H3452" t="s">
        <v>219</v>
      </c>
      <c r="I3452" t="s">
        <v>53</v>
      </c>
      <c r="J3452" t="s">
        <v>220</v>
      </c>
      <c r="K3452" t="s">
        <v>764</v>
      </c>
      <c r="L3452" t="s">
        <v>26</v>
      </c>
      <c r="M3452" t="s">
        <v>26</v>
      </c>
      <c r="N3452" t="s">
        <v>56</v>
      </c>
      <c r="O3452" t="s">
        <v>56</v>
      </c>
      <c r="P3452" t="s">
        <v>8582</v>
      </c>
      <c r="Q3452" t="s">
        <v>8583</v>
      </c>
    </row>
    <row r="3453" spans="1:17" x14ac:dyDescent="0.35">
      <c r="A3453" t="s">
        <v>8579</v>
      </c>
      <c r="B3453" t="s">
        <v>8588</v>
      </c>
      <c r="C3453" t="s">
        <v>8589</v>
      </c>
      <c r="D3453" t="s">
        <v>50</v>
      </c>
      <c r="E3453" t="s">
        <v>51</v>
      </c>
      <c r="F3453" t="s">
        <v>21</v>
      </c>
      <c r="G3453">
        <v>300</v>
      </c>
      <c r="H3453" t="s">
        <v>219</v>
      </c>
      <c r="I3453" t="s">
        <v>157</v>
      </c>
      <c r="J3453" t="s">
        <v>125</v>
      </c>
      <c r="K3453" t="s">
        <v>65</v>
      </c>
      <c r="L3453" t="s">
        <v>26</v>
      </c>
      <c r="M3453" t="s">
        <v>26</v>
      </c>
      <c r="N3453" t="s">
        <v>56</v>
      </c>
      <c r="O3453" t="s">
        <v>56</v>
      </c>
      <c r="P3453" t="s">
        <v>8582</v>
      </c>
      <c r="Q3453" t="s">
        <v>8583</v>
      </c>
    </row>
    <row r="3454" spans="1:17" x14ac:dyDescent="0.35">
      <c r="A3454" t="s">
        <v>8579</v>
      </c>
      <c r="B3454" t="s">
        <v>8590</v>
      </c>
      <c r="C3454" t="s">
        <v>8591</v>
      </c>
      <c r="D3454" t="s">
        <v>50</v>
      </c>
      <c r="E3454" t="s">
        <v>51</v>
      </c>
      <c r="F3454" t="s">
        <v>29</v>
      </c>
      <c r="G3454">
        <v>150</v>
      </c>
      <c r="H3454" t="s">
        <v>26</v>
      </c>
      <c r="I3454" t="s">
        <v>26</v>
      </c>
      <c r="J3454" t="s">
        <v>26</v>
      </c>
      <c r="K3454" t="s">
        <v>26</v>
      </c>
      <c r="L3454" t="s">
        <v>26</v>
      </c>
      <c r="M3454" t="s">
        <v>26</v>
      </c>
      <c r="N3454" t="s">
        <v>56</v>
      </c>
      <c r="O3454" t="s">
        <v>56</v>
      </c>
      <c r="P3454" t="s">
        <v>8582</v>
      </c>
      <c r="Q3454" t="s">
        <v>8583</v>
      </c>
    </row>
    <row r="3455" spans="1:17" x14ac:dyDescent="0.35">
      <c r="A3455" t="s">
        <v>8579</v>
      </c>
      <c r="B3455" t="s">
        <v>8592</v>
      </c>
      <c r="C3455" t="s">
        <v>8593</v>
      </c>
      <c r="D3455" t="s">
        <v>50</v>
      </c>
      <c r="E3455" t="s">
        <v>51</v>
      </c>
      <c r="F3455" t="s">
        <v>29</v>
      </c>
      <c r="G3455">
        <v>150</v>
      </c>
      <c r="H3455" t="s">
        <v>26</v>
      </c>
      <c r="I3455" t="s">
        <v>26</v>
      </c>
      <c r="J3455" t="s">
        <v>26</v>
      </c>
      <c r="K3455" t="s">
        <v>26</v>
      </c>
      <c r="L3455" t="s">
        <v>26</v>
      </c>
      <c r="M3455" t="s">
        <v>26</v>
      </c>
      <c r="N3455" t="s">
        <v>56</v>
      </c>
      <c r="O3455" t="s">
        <v>56</v>
      </c>
      <c r="P3455" t="s">
        <v>8582</v>
      </c>
      <c r="Q3455" t="s">
        <v>8583</v>
      </c>
    </row>
    <row r="3456" spans="1:17" x14ac:dyDescent="0.35">
      <c r="A3456" t="s">
        <v>8594</v>
      </c>
      <c r="B3456" t="s">
        <v>8595</v>
      </c>
      <c r="C3456" t="s">
        <v>8596</v>
      </c>
      <c r="D3456" t="s">
        <v>50</v>
      </c>
      <c r="E3456" t="s">
        <v>51</v>
      </c>
      <c r="F3456" t="s">
        <v>21</v>
      </c>
      <c r="G3456">
        <v>250</v>
      </c>
      <c r="H3456" t="s">
        <v>51</v>
      </c>
      <c r="I3456" t="s">
        <v>220</v>
      </c>
      <c r="J3456" t="s">
        <v>157</v>
      </c>
      <c r="K3456" t="s">
        <v>3238</v>
      </c>
      <c r="L3456" t="s">
        <v>26</v>
      </c>
      <c r="M3456" t="s">
        <v>26</v>
      </c>
      <c r="N3456" t="s">
        <v>56</v>
      </c>
      <c r="O3456" t="s">
        <v>56</v>
      </c>
      <c r="P3456" t="s">
        <v>8597</v>
      </c>
      <c r="Q3456" t="s">
        <v>8598</v>
      </c>
    </row>
    <row r="3457" spans="1:17" x14ac:dyDescent="0.35">
      <c r="A3457" t="s">
        <v>8594</v>
      </c>
      <c r="B3457" t="s">
        <v>8599</v>
      </c>
      <c r="C3457" t="s">
        <v>8600</v>
      </c>
      <c r="D3457" t="s">
        <v>50</v>
      </c>
      <c r="E3457" t="s">
        <v>51</v>
      </c>
      <c r="F3457" t="s">
        <v>21</v>
      </c>
      <c r="G3457">
        <v>250</v>
      </c>
      <c r="H3457" t="s">
        <v>51</v>
      </c>
      <c r="I3457" t="s">
        <v>125</v>
      </c>
      <c r="J3457" t="s">
        <v>157</v>
      </c>
      <c r="K3457" t="s">
        <v>462</v>
      </c>
      <c r="L3457" t="s">
        <v>26</v>
      </c>
      <c r="M3457" t="s">
        <v>26</v>
      </c>
      <c r="N3457" t="s">
        <v>56</v>
      </c>
      <c r="O3457" t="s">
        <v>56</v>
      </c>
      <c r="P3457" t="s">
        <v>8597</v>
      </c>
      <c r="Q3457" t="s">
        <v>8598</v>
      </c>
    </row>
    <row r="3458" spans="1:17" x14ac:dyDescent="0.35">
      <c r="A3458" t="s">
        <v>8594</v>
      </c>
      <c r="B3458" t="s">
        <v>8601</v>
      </c>
      <c r="C3458" t="s">
        <v>8602</v>
      </c>
      <c r="D3458" t="s">
        <v>50</v>
      </c>
      <c r="E3458" t="s">
        <v>51</v>
      </c>
      <c r="F3458" t="s">
        <v>21</v>
      </c>
      <c r="G3458">
        <v>250</v>
      </c>
      <c r="H3458" t="s">
        <v>51</v>
      </c>
      <c r="I3458" t="s">
        <v>53</v>
      </c>
      <c r="J3458" t="s">
        <v>76</v>
      </c>
      <c r="K3458" t="s">
        <v>154</v>
      </c>
      <c r="L3458" t="s">
        <v>26</v>
      </c>
      <c r="M3458" t="s">
        <v>26</v>
      </c>
      <c r="N3458" t="s">
        <v>56</v>
      </c>
      <c r="O3458" t="s">
        <v>56</v>
      </c>
      <c r="P3458" t="s">
        <v>8597</v>
      </c>
      <c r="Q3458" t="s">
        <v>8598</v>
      </c>
    </row>
    <row r="3459" spans="1:17" x14ac:dyDescent="0.35">
      <c r="A3459" t="s">
        <v>8594</v>
      </c>
      <c r="B3459" t="s">
        <v>8603</v>
      </c>
      <c r="C3459" t="s">
        <v>8604</v>
      </c>
      <c r="D3459" t="s">
        <v>50</v>
      </c>
      <c r="E3459" t="s">
        <v>51</v>
      </c>
      <c r="F3459" t="s">
        <v>21</v>
      </c>
      <c r="G3459">
        <v>250</v>
      </c>
      <c r="H3459" t="s">
        <v>51</v>
      </c>
      <c r="I3459" t="s">
        <v>53</v>
      </c>
      <c r="J3459" t="s">
        <v>23</v>
      </c>
      <c r="K3459" t="s">
        <v>654</v>
      </c>
      <c r="L3459" t="s">
        <v>26</v>
      </c>
      <c r="M3459" t="s">
        <v>26</v>
      </c>
      <c r="N3459" t="s">
        <v>56</v>
      </c>
      <c r="O3459" t="s">
        <v>56</v>
      </c>
      <c r="P3459" t="s">
        <v>8597</v>
      </c>
      <c r="Q3459" t="s">
        <v>8598</v>
      </c>
    </row>
    <row r="3460" spans="1:17" x14ac:dyDescent="0.35">
      <c r="A3460" t="s">
        <v>8594</v>
      </c>
      <c r="B3460" t="s">
        <v>8605</v>
      </c>
      <c r="C3460" t="s">
        <v>8606</v>
      </c>
      <c r="D3460" t="s">
        <v>50</v>
      </c>
      <c r="E3460" t="s">
        <v>51</v>
      </c>
      <c r="F3460" t="s">
        <v>29</v>
      </c>
      <c r="G3460">
        <v>150</v>
      </c>
      <c r="H3460" t="s">
        <v>26</v>
      </c>
      <c r="I3460" t="s">
        <v>26</v>
      </c>
      <c r="J3460" t="s">
        <v>26</v>
      </c>
      <c r="K3460" t="s">
        <v>26</v>
      </c>
      <c r="L3460" t="s">
        <v>26</v>
      </c>
      <c r="M3460" t="s">
        <v>26</v>
      </c>
      <c r="N3460" t="s">
        <v>56</v>
      </c>
      <c r="O3460" t="s">
        <v>56</v>
      </c>
      <c r="P3460" t="s">
        <v>8597</v>
      </c>
      <c r="Q3460" t="s">
        <v>8598</v>
      </c>
    </row>
    <row r="3461" spans="1:17" x14ac:dyDescent="0.35">
      <c r="A3461" t="s">
        <v>8594</v>
      </c>
      <c r="B3461" t="s">
        <v>8607</v>
      </c>
      <c r="C3461" t="s">
        <v>8608</v>
      </c>
      <c r="D3461" t="s">
        <v>50</v>
      </c>
      <c r="E3461" t="s">
        <v>51</v>
      </c>
      <c r="F3461" t="s">
        <v>29</v>
      </c>
      <c r="G3461">
        <v>150</v>
      </c>
      <c r="H3461" t="s">
        <v>26</v>
      </c>
      <c r="I3461" t="s">
        <v>26</v>
      </c>
      <c r="J3461" t="s">
        <v>26</v>
      </c>
      <c r="K3461" t="s">
        <v>26</v>
      </c>
      <c r="L3461" t="s">
        <v>26</v>
      </c>
      <c r="M3461" t="s">
        <v>26</v>
      </c>
      <c r="N3461" t="s">
        <v>56</v>
      </c>
      <c r="O3461" t="s">
        <v>56</v>
      </c>
      <c r="P3461" t="s">
        <v>8597</v>
      </c>
      <c r="Q3461" t="s">
        <v>8598</v>
      </c>
    </row>
    <row r="3462" spans="1:17" x14ac:dyDescent="0.35">
      <c r="A3462" t="s">
        <v>8609</v>
      </c>
      <c r="B3462" t="s">
        <v>8610</v>
      </c>
      <c r="C3462" t="s">
        <v>8611</v>
      </c>
      <c r="D3462" t="s">
        <v>50</v>
      </c>
      <c r="E3462" t="s">
        <v>51</v>
      </c>
      <c r="F3462" t="s">
        <v>21</v>
      </c>
      <c r="G3462">
        <v>250</v>
      </c>
      <c r="H3462" t="s">
        <v>8612</v>
      </c>
      <c r="I3462" t="s">
        <v>76</v>
      </c>
      <c r="J3462" t="s">
        <v>23</v>
      </c>
      <c r="K3462" t="s">
        <v>654</v>
      </c>
      <c r="L3462" t="s">
        <v>26</v>
      </c>
      <c r="M3462" t="s">
        <v>26</v>
      </c>
      <c r="N3462" t="s">
        <v>56</v>
      </c>
      <c r="O3462" t="s">
        <v>56</v>
      </c>
      <c r="P3462" t="s">
        <v>8613</v>
      </c>
      <c r="Q3462" t="s">
        <v>8614</v>
      </c>
    </row>
    <row r="3463" spans="1:17" x14ac:dyDescent="0.35">
      <c r="A3463" t="s">
        <v>8609</v>
      </c>
      <c r="B3463" t="s">
        <v>8615</v>
      </c>
      <c r="C3463" t="s">
        <v>8616</v>
      </c>
      <c r="D3463" t="s">
        <v>50</v>
      </c>
      <c r="E3463" t="s">
        <v>51</v>
      </c>
      <c r="F3463" t="s">
        <v>21</v>
      </c>
      <c r="G3463">
        <v>250</v>
      </c>
      <c r="H3463" t="s">
        <v>8612</v>
      </c>
      <c r="I3463" t="s">
        <v>23</v>
      </c>
      <c r="J3463" t="s">
        <v>23</v>
      </c>
      <c r="K3463" t="s">
        <v>55</v>
      </c>
      <c r="L3463" t="s">
        <v>26</v>
      </c>
      <c r="M3463" t="s">
        <v>26</v>
      </c>
      <c r="N3463" t="s">
        <v>56</v>
      </c>
      <c r="O3463" t="s">
        <v>56</v>
      </c>
      <c r="P3463" t="s">
        <v>8613</v>
      </c>
      <c r="Q3463" t="s">
        <v>8614</v>
      </c>
    </row>
    <row r="3464" spans="1:17" x14ac:dyDescent="0.35">
      <c r="A3464" t="s">
        <v>8609</v>
      </c>
      <c r="B3464" t="s">
        <v>8617</v>
      </c>
      <c r="C3464" t="s">
        <v>8618</v>
      </c>
      <c r="D3464" t="s">
        <v>50</v>
      </c>
      <c r="E3464" t="s">
        <v>51</v>
      </c>
      <c r="F3464" t="s">
        <v>21</v>
      </c>
      <c r="G3464">
        <v>250</v>
      </c>
      <c r="H3464" t="s">
        <v>8612</v>
      </c>
      <c r="I3464" t="s">
        <v>76</v>
      </c>
      <c r="J3464" t="s">
        <v>23</v>
      </c>
      <c r="K3464" t="s">
        <v>55</v>
      </c>
      <c r="L3464" t="s">
        <v>26</v>
      </c>
      <c r="M3464" t="s">
        <v>26</v>
      </c>
      <c r="N3464" t="s">
        <v>56</v>
      </c>
      <c r="O3464" t="s">
        <v>56</v>
      </c>
      <c r="P3464" t="s">
        <v>8613</v>
      </c>
      <c r="Q3464" t="s">
        <v>8614</v>
      </c>
    </row>
    <row r="3465" spans="1:17" x14ac:dyDescent="0.35">
      <c r="A3465" t="s">
        <v>8609</v>
      </c>
      <c r="B3465" t="s">
        <v>8619</v>
      </c>
      <c r="C3465" t="s">
        <v>8620</v>
      </c>
      <c r="D3465" t="s">
        <v>50</v>
      </c>
      <c r="E3465" t="s">
        <v>51</v>
      </c>
      <c r="F3465" t="s">
        <v>21</v>
      </c>
      <c r="G3465">
        <v>250</v>
      </c>
      <c r="H3465" t="s">
        <v>8612</v>
      </c>
      <c r="I3465" t="s">
        <v>220</v>
      </c>
      <c r="J3465" t="s">
        <v>23</v>
      </c>
      <c r="K3465" t="s">
        <v>65</v>
      </c>
      <c r="L3465" t="s">
        <v>26</v>
      </c>
      <c r="M3465" t="s">
        <v>26</v>
      </c>
      <c r="N3465" t="s">
        <v>56</v>
      </c>
      <c r="O3465" t="s">
        <v>56</v>
      </c>
      <c r="P3465" t="s">
        <v>8613</v>
      </c>
      <c r="Q3465" t="s">
        <v>8614</v>
      </c>
    </row>
    <row r="3466" spans="1:17" x14ac:dyDescent="0.35">
      <c r="A3466" t="s">
        <v>8609</v>
      </c>
      <c r="B3466" t="s">
        <v>8621</v>
      </c>
      <c r="C3466" t="s">
        <v>8622</v>
      </c>
      <c r="D3466" t="s">
        <v>50</v>
      </c>
      <c r="E3466" t="s">
        <v>51</v>
      </c>
      <c r="F3466" t="s">
        <v>29</v>
      </c>
      <c r="G3466">
        <v>150</v>
      </c>
      <c r="H3466" t="s">
        <v>26</v>
      </c>
      <c r="I3466" t="s">
        <v>26</v>
      </c>
      <c r="J3466" t="s">
        <v>26</v>
      </c>
      <c r="K3466" t="s">
        <v>26</v>
      </c>
      <c r="L3466" t="s">
        <v>26</v>
      </c>
      <c r="M3466" t="s">
        <v>26</v>
      </c>
      <c r="N3466" t="s">
        <v>56</v>
      </c>
      <c r="O3466" t="s">
        <v>56</v>
      </c>
      <c r="P3466" t="s">
        <v>8613</v>
      </c>
      <c r="Q3466" t="s">
        <v>8614</v>
      </c>
    </row>
    <row r="3467" spans="1:17" x14ac:dyDescent="0.35">
      <c r="A3467" t="s">
        <v>8609</v>
      </c>
      <c r="B3467" t="s">
        <v>8623</v>
      </c>
      <c r="C3467" t="s">
        <v>8624</v>
      </c>
      <c r="D3467" t="s">
        <v>50</v>
      </c>
      <c r="E3467" t="s">
        <v>51</v>
      </c>
      <c r="F3467" t="s">
        <v>29</v>
      </c>
      <c r="G3467">
        <v>150</v>
      </c>
      <c r="H3467" t="s">
        <v>26</v>
      </c>
      <c r="I3467" t="s">
        <v>26</v>
      </c>
      <c r="J3467" t="s">
        <v>26</v>
      </c>
      <c r="K3467" t="s">
        <v>26</v>
      </c>
      <c r="L3467" t="s">
        <v>26</v>
      </c>
      <c r="M3467" t="s">
        <v>26</v>
      </c>
      <c r="N3467" t="s">
        <v>56</v>
      </c>
      <c r="O3467" t="s">
        <v>56</v>
      </c>
      <c r="P3467" t="s">
        <v>8613</v>
      </c>
      <c r="Q3467" t="s">
        <v>8614</v>
      </c>
    </row>
    <row r="3468" spans="1:17" x14ac:dyDescent="0.35">
      <c r="A3468" t="s">
        <v>8625</v>
      </c>
      <c r="B3468" t="s">
        <v>8626</v>
      </c>
      <c r="C3468" t="s">
        <v>8627</v>
      </c>
      <c r="D3468" t="s">
        <v>228</v>
      </c>
      <c r="E3468" t="s">
        <v>51</v>
      </c>
      <c r="F3468" t="s">
        <v>21</v>
      </c>
      <c r="G3468">
        <v>250</v>
      </c>
      <c r="H3468" t="s">
        <v>8628</v>
      </c>
      <c r="I3468" t="s">
        <v>37</v>
      </c>
      <c r="J3468" t="s">
        <v>37</v>
      </c>
      <c r="K3468" t="s">
        <v>65</v>
      </c>
      <c r="L3468" t="s">
        <v>26</v>
      </c>
      <c r="M3468" t="s">
        <v>26</v>
      </c>
      <c r="N3468" t="s">
        <v>149</v>
      </c>
      <c r="O3468" t="s">
        <v>149</v>
      </c>
    </row>
    <row r="3469" spans="1:17" x14ac:dyDescent="0.35">
      <c r="A3469" t="s">
        <v>8625</v>
      </c>
      <c r="B3469" t="s">
        <v>8629</v>
      </c>
      <c r="C3469" t="s">
        <v>8630</v>
      </c>
      <c r="D3469" t="s">
        <v>228</v>
      </c>
      <c r="E3469" t="s">
        <v>51</v>
      </c>
      <c r="F3469" t="s">
        <v>21</v>
      </c>
      <c r="G3469">
        <v>250</v>
      </c>
      <c r="H3469" t="s">
        <v>8628</v>
      </c>
      <c r="I3469" t="s">
        <v>54</v>
      </c>
      <c r="J3469" t="s">
        <v>37</v>
      </c>
      <c r="K3469" t="s">
        <v>65</v>
      </c>
      <c r="L3469" t="s">
        <v>26</v>
      </c>
      <c r="M3469" t="s">
        <v>26</v>
      </c>
      <c r="N3469" t="s">
        <v>149</v>
      </c>
      <c r="O3469" t="s">
        <v>149</v>
      </c>
    </row>
    <row r="3470" spans="1:17" x14ac:dyDescent="0.35">
      <c r="A3470" t="s">
        <v>8625</v>
      </c>
      <c r="B3470" t="s">
        <v>8631</v>
      </c>
      <c r="C3470" t="s">
        <v>8632</v>
      </c>
      <c r="D3470" t="s">
        <v>228</v>
      </c>
      <c r="E3470" t="s">
        <v>51</v>
      </c>
      <c r="F3470" t="s">
        <v>21</v>
      </c>
      <c r="G3470">
        <v>250</v>
      </c>
      <c r="H3470" t="s">
        <v>8628</v>
      </c>
      <c r="I3470" t="s">
        <v>54</v>
      </c>
      <c r="J3470" t="s">
        <v>54</v>
      </c>
      <c r="K3470" t="s">
        <v>55</v>
      </c>
      <c r="L3470" t="s">
        <v>26</v>
      </c>
      <c r="M3470" t="s">
        <v>26</v>
      </c>
      <c r="N3470" t="s">
        <v>149</v>
      </c>
      <c r="O3470" t="s">
        <v>149</v>
      </c>
    </row>
    <row r="3471" spans="1:17" x14ac:dyDescent="0.35">
      <c r="A3471" t="s">
        <v>8625</v>
      </c>
      <c r="B3471" t="s">
        <v>8633</v>
      </c>
      <c r="C3471" t="s">
        <v>8634</v>
      </c>
      <c r="D3471" t="s">
        <v>228</v>
      </c>
      <c r="E3471" t="s">
        <v>51</v>
      </c>
      <c r="F3471" t="s">
        <v>21</v>
      </c>
      <c r="G3471">
        <v>250</v>
      </c>
      <c r="H3471" t="s">
        <v>8628</v>
      </c>
      <c r="I3471" t="s">
        <v>37</v>
      </c>
      <c r="J3471" t="s">
        <v>37</v>
      </c>
      <c r="K3471" t="s">
        <v>65</v>
      </c>
      <c r="L3471" t="s">
        <v>26</v>
      </c>
      <c r="M3471" t="s">
        <v>26</v>
      </c>
      <c r="N3471" t="s">
        <v>149</v>
      </c>
      <c r="O3471" t="s">
        <v>149</v>
      </c>
    </row>
    <row r="3472" spans="1:17" x14ac:dyDescent="0.35">
      <c r="A3472" t="s">
        <v>8625</v>
      </c>
      <c r="B3472" t="s">
        <v>8635</v>
      </c>
      <c r="C3472" t="s">
        <v>8636</v>
      </c>
      <c r="D3472" t="s">
        <v>228</v>
      </c>
      <c r="E3472" t="s">
        <v>51</v>
      </c>
      <c r="F3472" t="s">
        <v>29</v>
      </c>
      <c r="G3472">
        <v>150</v>
      </c>
      <c r="H3472" t="s">
        <v>26</v>
      </c>
      <c r="I3472" t="s">
        <v>26</v>
      </c>
      <c r="J3472" t="s">
        <v>26</v>
      </c>
      <c r="K3472" t="s">
        <v>26</v>
      </c>
      <c r="L3472" t="s">
        <v>26</v>
      </c>
      <c r="M3472" t="s">
        <v>26</v>
      </c>
      <c r="N3472" t="s">
        <v>149</v>
      </c>
      <c r="O3472" t="s">
        <v>149</v>
      </c>
    </row>
    <row r="3473" spans="1:17" x14ac:dyDescent="0.35">
      <c r="A3473" t="s">
        <v>8625</v>
      </c>
      <c r="B3473" t="s">
        <v>8637</v>
      </c>
      <c r="C3473" t="s">
        <v>8638</v>
      </c>
      <c r="D3473" t="s">
        <v>228</v>
      </c>
      <c r="E3473" t="s">
        <v>51</v>
      </c>
      <c r="F3473" t="s">
        <v>29</v>
      </c>
      <c r="G3473">
        <v>150</v>
      </c>
      <c r="H3473" t="s">
        <v>26</v>
      </c>
      <c r="I3473" t="s">
        <v>26</v>
      </c>
      <c r="J3473" t="s">
        <v>26</v>
      </c>
      <c r="K3473" t="s">
        <v>26</v>
      </c>
      <c r="L3473" t="s">
        <v>26</v>
      </c>
      <c r="M3473" t="s">
        <v>26</v>
      </c>
      <c r="N3473" t="s">
        <v>149</v>
      </c>
      <c r="O3473" t="s">
        <v>149</v>
      </c>
    </row>
    <row r="3474" spans="1:17" x14ac:dyDescent="0.35">
      <c r="A3474" t="s">
        <v>8639</v>
      </c>
      <c r="B3474" t="s">
        <v>8640</v>
      </c>
      <c r="C3474" t="s">
        <v>8641</v>
      </c>
      <c r="D3474" t="s">
        <v>50</v>
      </c>
      <c r="E3474" t="s">
        <v>51</v>
      </c>
      <c r="F3474" t="s">
        <v>21</v>
      </c>
      <c r="G3474">
        <v>250</v>
      </c>
      <c r="H3474" t="s">
        <v>51</v>
      </c>
      <c r="I3474" t="s">
        <v>157</v>
      </c>
      <c r="J3474" t="s">
        <v>157</v>
      </c>
      <c r="K3474" t="s">
        <v>641</v>
      </c>
      <c r="L3474" t="s">
        <v>26</v>
      </c>
      <c r="M3474" t="s">
        <v>26</v>
      </c>
      <c r="N3474" t="s">
        <v>56</v>
      </c>
      <c r="O3474" t="s">
        <v>56</v>
      </c>
      <c r="P3474" t="s">
        <v>8642</v>
      </c>
      <c r="Q3474" t="s">
        <v>8643</v>
      </c>
    </row>
    <row r="3475" spans="1:17" x14ac:dyDescent="0.35">
      <c r="A3475" t="s">
        <v>8639</v>
      </c>
      <c r="B3475" t="s">
        <v>8644</v>
      </c>
      <c r="C3475" t="s">
        <v>8645</v>
      </c>
      <c r="D3475" t="s">
        <v>50</v>
      </c>
      <c r="E3475" t="s">
        <v>51</v>
      </c>
      <c r="F3475" t="s">
        <v>21</v>
      </c>
      <c r="G3475">
        <v>250</v>
      </c>
      <c r="H3475" t="s">
        <v>51</v>
      </c>
      <c r="I3475" t="s">
        <v>157</v>
      </c>
      <c r="J3475" t="s">
        <v>53</v>
      </c>
      <c r="K3475" t="s">
        <v>154</v>
      </c>
      <c r="L3475" t="s">
        <v>26</v>
      </c>
      <c r="M3475" t="s">
        <v>26</v>
      </c>
      <c r="N3475" t="s">
        <v>56</v>
      </c>
      <c r="O3475" t="s">
        <v>56</v>
      </c>
      <c r="P3475" t="s">
        <v>8642</v>
      </c>
      <c r="Q3475" t="s">
        <v>8643</v>
      </c>
    </row>
    <row r="3476" spans="1:17" x14ac:dyDescent="0.35">
      <c r="A3476" t="s">
        <v>8639</v>
      </c>
      <c r="B3476" t="s">
        <v>8646</v>
      </c>
      <c r="C3476" t="s">
        <v>8647</v>
      </c>
      <c r="D3476" t="s">
        <v>50</v>
      </c>
      <c r="E3476" t="s">
        <v>51</v>
      </c>
      <c r="F3476" t="s">
        <v>21</v>
      </c>
      <c r="G3476">
        <v>250</v>
      </c>
      <c r="H3476" t="s">
        <v>51</v>
      </c>
      <c r="I3476" t="s">
        <v>220</v>
      </c>
      <c r="J3476" t="s">
        <v>53</v>
      </c>
      <c r="K3476" t="s">
        <v>654</v>
      </c>
      <c r="L3476" t="s">
        <v>26</v>
      </c>
      <c r="M3476" t="s">
        <v>26</v>
      </c>
      <c r="N3476" t="s">
        <v>56</v>
      </c>
      <c r="O3476" t="s">
        <v>56</v>
      </c>
      <c r="P3476" t="s">
        <v>8642</v>
      </c>
      <c r="Q3476" t="s">
        <v>8643</v>
      </c>
    </row>
    <row r="3477" spans="1:17" x14ac:dyDescent="0.35">
      <c r="A3477" t="s">
        <v>8639</v>
      </c>
      <c r="B3477" t="s">
        <v>8648</v>
      </c>
      <c r="C3477" t="s">
        <v>8649</v>
      </c>
      <c r="D3477" t="s">
        <v>50</v>
      </c>
      <c r="E3477" t="s">
        <v>51</v>
      </c>
      <c r="F3477" t="s">
        <v>21</v>
      </c>
      <c r="G3477">
        <v>250</v>
      </c>
      <c r="H3477" t="s">
        <v>51</v>
      </c>
      <c r="I3477" t="s">
        <v>125</v>
      </c>
      <c r="J3477" t="s">
        <v>157</v>
      </c>
      <c r="K3477" t="s">
        <v>154</v>
      </c>
      <c r="L3477" t="s">
        <v>26</v>
      </c>
      <c r="M3477" t="s">
        <v>26</v>
      </c>
      <c r="N3477" t="s">
        <v>56</v>
      </c>
      <c r="O3477" t="s">
        <v>56</v>
      </c>
      <c r="P3477" t="s">
        <v>8642</v>
      </c>
      <c r="Q3477" t="s">
        <v>8643</v>
      </c>
    </row>
    <row r="3478" spans="1:17" x14ac:dyDescent="0.35">
      <c r="A3478" t="s">
        <v>8639</v>
      </c>
      <c r="B3478" t="s">
        <v>8650</v>
      </c>
      <c r="C3478" t="s">
        <v>8651</v>
      </c>
      <c r="D3478" t="s">
        <v>50</v>
      </c>
      <c r="E3478" t="s">
        <v>51</v>
      </c>
      <c r="F3478" t="s">
        <v>29</v>
      </c>
      <c r="G3478">
        <v>150</v>
      </c>
      <c r="H3478" t="s">
        <v>26</v>
      </c>
      <c r="I3478" t="s">
        <v>26</v>
      </c>
      <c r="J3478" t="s">
        <v>26</v>
      </c>
      <c r="K3478" t="s">
        <v>26</v>
      </c>
      <c r="L3478" t="s">
        <v>26</v>
      </c>
      <c r="M3478" t="s">
        <v>26</v>
      </c>
      <c r="N3478" t="s">
        <v>56</v>
      </c>
      <c r="O3478" t="s">
        <v>56</v>
      </c>
      <c r="P3478" t="s">
        <v>8642</v>
      </c>
      <c r="Q3478" t="s">
        <v>8643</v>
      </c>
    </row>
    <row r="3479" spans="1:17" x14ac:dyDescent="0.35">
      <c r="A3479" t="s">
        <v>8639</v>
      </c>
      <c r="B3479" t="s">
        <v>8652</v>
      </c>
      <c r="C3479" t="s">
        <v>8653</v>
      </c>
      <c r="D3479" t="s">
        <v>50</v>
      </c>
      <c r="E3479" t="s">
        <v>51</v>
      </c>
      <c r="F3479" t="s">
        <v>29</v>
      </c>
      <c r="G3479">
        <v>150</v>
      </c>
      <c r="H3479" t="s">
        <v>26</v>
      </c>
      <c r="I3479" t="s">
        <v>26</v>
      </c>
      <c r="J3479" t="s">
        <v>26</v>
      </c>
      <c r="K3479" t="s">
        <v>26</v>
      </c>
      <c r="L3479" t="s">
        <v>26</v>
      </c>
      <c r="M3479" t="s">
        <v>26</v>
      </c>
      <c r="N3479" t="s">
        <v>56</v>
      </c>
      <c r="O3479" t="s">
        <v>56</v>
      </c>
      <c r="P3479" t="s">
        <v>8642</v>
      </c>
      <c r="Q3479" t="s">
        <v>8643</v>
      </c>
    </row>
    <row r="3480" spans="1:17" x14ac:dyDescent="0.35">
      <c r="A3480" t="s">
        <v>8654</v>
      </c>
      <c r="B3480" t="s">
        <v>8655</v>
      </c>
      <c r="C3480" t="s">
        <v>8656</v>
      </c>
      <c r="D3480" t="s">
        <v>50</v>
      </c>
      <c r="E3480" t="s">
        <v>51</v>
      </c>
      <c r="F3480" t="s">
        <v>21</v>
      </c>
      <c r="G3480">
        <v>250</v>
      </c>
      <c r="H3480" t="s">
        <v>51</v>
      </c>
      <c r="I3480" t="s">
        <v>53</v>
      </c>
      <c r="J3480" t="s">
        <v>54</v>
      </c>
      <c r="K3480" t="s">
        <v>65</v>
      </c>
      <c r="L3480" t="s">
        <v>26</v>
      </c>
      <c r="M3480" t="s">
        <v>26</v>
      </c>
      <c r="N3480" t="s">
        <v>56</v>
      </c>
      <c r="O3480" t="s">
        <v>56</v>
      </c>
      <c r="P3480" t="s">
        <v>8657</v>
      </c>
      <c r="Q3480" t="s">
        <v>8658</v>
      </c>
    </row>
    <row r="3481" spans="1:17" x14ac:dyDescent="0.35">
      <c r="A3481" t="s">
        <v>8654</v>
      </c>
      <c r="B3481" t="s">
        <v>8659</v>
      </c>
      <c r="C3481" t="s">
        <v>8660</v>
      </c>
      <c r="D3481" t="s">
        <v>50</v>
      </c>
      <c r="E3481" t="s">
        <v>51</v>
      </c>
      <c r="F3481" t="s">
        <v>21</v>
      </c>
      <c r="G3481">
        <v>250</v>
      </c>
      <c r="H3481" t="s">
        <v>51</v>
      </c>
      <c r="I3481" t="s">
        <v>220</v>
      </c>
      <c r="J3481" t="s">
        <v>23</v>
      </c>
      <c r="K3481" t="s">
        <v>65</v>
      </c>
      <c r="L3481" t="s">
        <v>26</v>
      </c>
      <c r="M3481" t="s">
        <v>26</v>
      </c>
      <c r="N3481" t="s">
        <v>56</v>
      </c>
      <c r="O3481" t="s">
        <v>56</v>
      </c>
      <c r="P3481" t="s">
        <v>8657</v>
      </c>
      <c r="Q3481" t="s">
        <v>8658</v>
      </c>
    </row>
    <row r="3482" spans="1:17" x14ac:dyDescent="0.35">
      <c r="A3482" t="s">
        <v>8654</v>
      </c>
      <c r="B3482" t="s">
        <v>8661</v>
      </c>
      <c r="C3482" t="s">
        <v>8662</v>
      </c>
      <c r="D3482" t="s">
        <v>50</v>
      </c>
      <c r="E3482" t="s">
        <v>51</v>
      </c>
      <c r="F3482" t="s">
        <v>21</v>
      </c>
      <c r="G3482">
        <v>250</v>
      </c>
      <c r="H3482" t="s">
        <v>51</v>
      </c>
      <c r="I3482" t="s">
        <v>157</v>
      </c>
      <c r="J3482" t="s">
        <v>53</v>
      </c>
      <c r="K3482" t="s">
        <v>65</v>
      </c>
      <c r="L3482" t="s">
        <v>26</v>
      </c>
      <c r="M3482" t="s">
        <v>26</v>
      </c>
      <c r="N3482" t="s">
        <v>56</v>
      </c>
      <c r="O3482" t="s">
        <v>56</v>
      </c>
      <c r="P3482" t="s">
        <v>8657</v>
      </c>
      <c r="Q3482" t="s">
        <v>8658</v>
      </c>
    </row>
    <row r="3483" spans="1:17" x14ac:dyDescent="0.35">
      <c r="A3483" t="s">
        <v>8654</v>
      </c>
      <c r="B3483" t="s">
        <v>8663</v>
      </c>
      <c r="C3483" t="s">
        <v>8664</v>
      </c>
      <c r="D3483" t="s">
        <v>50</v>
      </c>
      <c r="E3483" t="s">
        <v>51</v>
      </c>
      <c r="F3483" t="s">
        <v>21</v>
      </c>
      <c r="G3483">
        <v>250</v>
      </c>
      <c r="H3483" t="s">
        <v>51</v>
      </c>
      <c r="I3483" t="s">
        <v>76</v>
      </c>
      <c r="J3483" t="s">
        <v>53</v>
      </c>
      <c r="K3483" t="s">
        <v>65</v>
      </c>
      <c r="L3483" t="s">
        <v>26</v>
      </c>
      <c r="M3483" t="s">
        <v>26</v>
      </c>
      <c r="N3483" t="s">
        <v>56</v>
      </c>
      <c r="O3483" t="s">
        <v>56</v>
      </c>
      <c r="P3483" t="s">
        <v>8657</v>
      </c>
      <c r="Q3483" t="s">
        <v>8658</v>
      </c>
    </row>
    <row r="3484" spans="1:17" x14ac:dyDescent="0.35">
      <c r="A3484" t="s">
        <v>8654</v>
      </c>
      <c r="B3484" t="s">
        <v>8665</v>
      </c>
      <c r="C3484" t="s">
        <v>8666</v>
      </c>
      <c r="D3484" t="s">
        <v>50</v>
      </c>
      <c r="E3484" t="s">
        <v>51</v>
      </c>
      <c r="F3484" t="s">
        <v>29</v>
      </c>
      <c r="G3484">
        <v>150</v>
      </c>
      <c r="H3484" t="s">
        <v>26</v>
      </c>
      <c r="I3484" t="s">
        <v>26</v>
      </c>
      <c r="J3484" t="s">
        <v>26</v>
      </c>
      <c r="K3484" t="s">
        <v>26</v>
      </c>
      <c r="L3484" t="s">
        <v>26</v>
      </c>
      <c r="M3484" t="s">
        <v>26</v>
      </c>
      <c r="N3484" t="s">
        <v>56</v>
      </c>
      <c r="O3484" t="s">
        <v>56</v>
      </c>
      <c r="P3484" t="s">
        <v>8657</v>
      </c>
      <c r="Q3484" t="s">
        <v>8658</v>
      </c>
    </row>
    <row r="3485" spans="1:17" x14ac:dyDescent="0.35">
      <c r="A3485" t="s">
        <v>8654</v>
      </c>
      <c r="B3485" t="s">
        <v>8667</v>
      </c>
      <c r="C3485" t="s">
        <v>8668</v>
      </c>
      <c r="D3485" t="s">
        <v>50</v>
      </c>
      <c r="E3485" t="s">
        <v>51</v>
      </c>
      <c r="F3485" t="s">
        <v>29</v>
      </c>
      <c r="G3485">
        <v>150</v>
      </c>
      <c r="H3485" t="s">
        <v>26</v>
      </c>
      <c r="I3485" t="s">
        <v>26</v>
      </c>
      <c r="J3485" t="s">
        <v>26</v>
      </c>
      <c r="K3485" t="s">
        <v>26</v>
      </c>
      <c r="L3485" t="s">
        <v>26</v>
      </c>
      <c r="M3485" t="s">
        <v>26</v>
      </c>
      <c r="N3485" t="s">
        <v>56</v>
      </c>
      <c r="O3485" t="s">
        <v>56</v>
      </c>
      <c r="P3485" t="s">
        <v>8657</v>
      </c>
      <c r="Q3485" t="s">
        <v>8658</v>
      </c>
    </row>
    <row r="3486" spans="1:17" x14ac:dyDescent="0.35">
      <c r="A3486" t="s">
        <v>8669</v>
      </c>
      <c r="B3486" t="s">
        <v>8670</v>
      </c>
      <c r="C3486" t="s">
        <v>8671</v>
      </c>
      <c r="D3486" t="s">
        <v>50</v>
      </c>
      <c r="E3486" t="s">
        <v>51</v>
      </c>
      <c r="F3486" t="s">
        <v>21</v>
      </c>
      <c r="G3486">
        <v>250</v>
      </c>
      <c r="H3486" t="s">
        <v>51</v>
      </c>
      <c r="I3486" t="s">
        <v>76</v>
      </c>
      <c r="J3486" t="s">
        <v>76</v>
      </c>
      <c r="K3486" t="s">
        <v>154</v>
      </c>
      <c r="L3486" t="s">
        <v>26</v>
      </c>
      <c r="M3486" t="s">
        <v>26</v>
      </c>
      <c r="N3486" t="s">
        <v>56</v>
      </c>
      <c r="O3486" t="s">
        <v>56</v>
      </c>
      <c r="P3486" t="s">
        <v>8672</v>
      </c>
      <c r="Q3486" t="s">
        <v>8673</v>
      </c>
    </row>
    <row r="3487" spans="1:17" x14ac:dyDescent="0.35">
      <c r="A3487" t="s">
        <v>8669</v>
      </c>
      <c r="B3487" t="s">
        <v>8674</v>
      </c>
      <c r="C3487" t="s">
        <v>8675</v>
      </c>
      <c r="D3487" t="s">
        <v>50</v>
      </c>
      <c r="E3487" t="s">
        <v>51</v>
      </c>
      <c r="F3487" t="s">
        <v>21</v>
      </c>
      <c r="G3487">
        <v>250</v>
      </c>
      <c r="H3487" t="s">
        <v>51</v>
      </c>
      <c r="I3487" t="s">
        <v>23</v>
      </c>
      <c r="J3487" t="s">
        <v>54</v>
      </c>
      <c r="K3487" t="s">
        <v>654</v>
      </c>
      <c r="L3487" t="s">
        <v>26</v>
      </c>
      <c r="M3487" t="s">
        <v>26</v>
      </c>
      <c r="N3487" t="s">
        <v>56</v>
      </c>
      <c r="O3487" t="s">
        <v>56</v>
      </c>
      <c r="P3487" t="s">
        <v>8672</v>
      </c>
      <c r="Q3487" t="s">
        <v>8673</v>
      </c>
    </row>
    <row r="3488" spans="1:17" x14ac:dyDescent="0.35">
      <c r="A3488" t="s">
        <v>8669</v>
      </c>
      <c r="B3488" t="s">
        <v>8676</v>
      </c>
      <c r="C3488" t="s">
        <v>8677</v>
      </c>
      <c r="D3488" t="s">
        <v>50</v>
      </c>
      <c r="E3488" t="s">
        <v>51</v>
      </c>
      <c r="F3488" t="s">
        <v>21</v>
      </c>
      <c r="G3488">
        <v>250</v>
      </c>
      <c r="H3488" t="s">
        <v>51</v>
      </c>
      <c r="I3488" t="s">
        <v>220</v>
      </c>
      <c r="J3488" t="s">
        <v>53</v>
      </c>
      <c r="K3488" t="s">
        <v>641</v>
      </c>
      <c r="L3488" t="s">
        <v>26</v>
      </c>
      <c r="M3488" t="s">
        <v>26</v>
      </c>
      <c r="N3488" t="s">
        <v>56</v>
      </c>
      <c r="O3488" t="s">
        <v>56</v>
      </c>
      <c r="P3488" t="s">
        <v>8672</v>
      </c>
      <c r="Q3488" t="s">
        <v>8673</v>
      </c>
    </row>
    <row r="3489" spans="1:17" x14ac:dyDescent="0.35">
      <c r="A3489" t="s">
        <v>8669</v>
      </c>
      <c r="B3489" t="s">
        <v>8678</v>
      </c>
      <c r="C3489" t="s">
        <v>8679</v>
      </c>
      <c r="D3489" t="s">
        <v>50</v>
      </c>
      <c r="E3489" t="s">
        <v>51</v>
      </c>
      <c r="F3489" t="s">
        <v>21</v>
      </c>
      <c r="G3489">
        <v>250</v>
      </c>
      <c r="H3489" t="s">
        <v>51</v>
      </c>
      <c r="I3489" t="s">
        <v>53</v>
      </c>
      <c r="J3489" t="s">
        <v>220</v>
      </c>
      <c r="K3489" t="s">
        <v>641</v>
      </c>
      <c r="L3489" t="s">
        <v>26</v>
      </c>
      <c r="M3489" t="s">
        <v>26</v>
      </c>
      <c r="N3489" t="s">
        <v>56</v>
      </c>
      <c r="O3489" t="s">
        <v>56</v>
      </c>
      <c r="P3489" t="s">
        <v>8672</v>
      </c>
      <c r="Q3489" t="s">
        <v>8673</v>
      </c>
    </row>
    <row r="3490" spans="1:17" x14ac:dyDescent="0.35">
      <c r="A3490" t="s">
        <v>8669</v>
      </c>
      <c r="B3490" t="s">
        <v>8680</v>
      </c>
      <c r="C3490" t="s">
        <v>8681</v>
      </c>
      <c r="D3490" t="s">
        <v>50</v>
      </c>
      <c r="E3490" t="s">
        <v>51</v>
      </c>
      <c r="F3490" t="s">
        <v>29</v>
      </c>
      <c r="G3490">
        <v>250</v>
      </c>
      <c r="H3490" t="s">
        <v>26</v>
      </c>
      <c r="I3490" t="s">
        <v>26</v>
      </c>
      <c r="J3490" t="s">
        <v>26</v>
      </c>
      <c r="K3490" t="s">
        <v>26</v>
      </c>
      <c r="L3490" t="s">
        <v>26</v>
      </c>
      <c r="M3490" t="s">
        <v>26</v>
      </c>
      <c r="N3490" t="s">
        <v>56</v>
      </c>
      <c r="O3490" t="s">
        <v>56</v>
      </c>
      <c r="P3490" t="s">
        <v>8672</v>
      </c>
      <c r="Q3490" t="s">
        <v>8673</v>
      </c>
    </row>
    <row r="3491" spans="1:17" x14ac:dyDescent="0.35">
      <c r="A3491" t="s">
        <v>8669</v>
      </c>
      <c r="B3491" t="s">
        <v>8682</v>
      </c>
      <c r="C3491" t="s">
        <v>8683</v>
      </c>
      <c r="D3491" t="s">
        <v>50</v>
      </c>
      <c r="E3491" t="s">
        <v>51</v>
      </c>
      <c r="F3491" t="s">
        <v>29</v>
      </c>
      <c r="G3491">
        <v>250</v>
      </c>
      <c r="H3491" t="s">
        <v>26</v>
      </c>
      <c r="I3491" t="s">
        <v>26</v>
      </c>
      <c r="J3491" t="s">
        <v>26</v>
      </c>
      <c r="K3491" t="s">
        <v>26</v>
      </c>
      <c r="L3491" t="s">
        <v>26</v>
      </c>
      <c r="M3491" t="s">
        <v>26</v>
      </c>
      <c r="N3491" t="s">
        <v>56</v>
      </c>
      <c r="O3491" t="s">
        <v>56</v>
      </c>
      <c r="P3491" t="s">
        <v>8672</v>
      </c>
      <c r="Q3491" t="s">
        <v>8673</v>
      </c>
    </row>
    <row r="3492" spans="1:17" x14ac:dyDescent="0.35">
      <c r="A3492" t="s">
        <v>8684</v>
      </c>
      <c r="B3492" t="s">
        <v>8685</v>
      </c>
      <c r="C3492" t="s">
        <v>8686</v>
      </c>
      <c r="D3492" t="s">
        <v>50</v>
      </c>
      <c r="E3492" t="s">
        <v>51</v>
      </c>
      <c r="F3492" t="s">
        <v>21</v>
      </c>
      <c r="G3492">
        <v>250</v>
      </c>
      <c r="H3492" t="s">
        <v>468</v>
      </c>
      <c r="I3492" t="s">
        <v>220</v>
      </c>
      <c r="J3492" t="s">
        <v>53</v>
      </c>
      <c r="K3492" t="s">
        <v>65</v>
      </c>
      <c r="L3492" t="s">
        <v>26</v>
      </c>
      <c r="M3492" t="s">
        <v>26</v>
      </c>
      <c r="N3492" t="s">
        <v>56</v>
      </c>
      <c r="O3492" t="s">
        <v>56</v>
      </c>
      <c r="P3492" t="s">
        <v>8687</v>
      </c>
      <c r="Q3492" t="s">
        <v>8688</v>
      </c>
    </row>
    <row r="3493" spans="1:17" x14ac:dyDescent="0.35">
      <c r="A3493" t="s">
        <v>8684</v>
      </c>
      <c r="B3493" t="s">
        <v>8689</v>
      </c>
      <c r="C3493" t="s">
        <v>8690</v>
      </c>
      <c r="D3493" t="s">
        <v>50</v>
      </c>
      <c r="E3493" t="s">
        <v>51</v>
      </c>
      <c r="F3493" t="s">
        <v>21</v>
      </c>
      <c r="G3493">
        <v>250</v>
      </c>
      <c r="H3493" t="s">
        <v>468</v>
      </c>
      <c r="I3493" t="s">
        <v>157</v>
      </c>
      <c r="J3493" t="s">
        <v>53</v>
      </c>
      <c r="K3493" t="s">
        <v>65</v>
      </c>
      <c r="L3493" t="s">
        <v>26</v>
      </c>
      <c r="M3493" t="s">
        <v>26</v>
      </c>
      <c r="N3493" t="s">
        <v>56</v>
      </c>
      <c r="O3493" t="s">
        <v>56</v>
      </c>
      <c r="P3493" t="s">
        <v>8687</v>
      </c>
      <c r="Q3493" t="s">
        <v>8688</v>
      </c>
    </row>
    <row r="3494" spans="1:17" x14ac:dyDescent="0.35">
      <c r="A3494" t="s">
        <v>8684</v>
      </c>
      <c r="B3494" t="s">
        <v>8691</v>
      </c>
      <c r="C3494" t="s">
        <v>8692</v>
      </c>
      <c r="D3494" t="s">
        <v>50</v>
      </c>
      <c r="E3494" t="s">
        <v>51</v>
      </c>
      <c r="F3494" t="s">
        <v>21</v>
      </c>
      <c r="G3494">
        <v>250</v>
      </c>
      <c r="H3494" t="s">
        <v>468</v>
      </c>
      <c r="I3494" t="s">
        <v>125</v>
      </c>
      <c r="J3494" t="s">
        <v>157</v>
      </c>
      <c r="K3494" t="s">
        <v>55</v>
      </c>
      <c r="L3494" t="s">
        <v>26</v>
      </c>
      <c r="M3494" t="s">
        <v>26</v>
      </c>
      <c r="N3494" t="s">
        <v>56</v>
      </c>
      <c r="O3494" t="s">
        <v>56</v>
      </c>
      <c r="P3494" t="s">
        <v>8687</v>
      </c>
      <c r="Q3494" t="s">
        <v>8688</v>
      </c>
    </row>
    <row r="3495" spans="1:17" x14ac:dyDescent="0.35">
      <c r="A3495" t="s">
        <v>8684</v>
      </c>
      <c r="B3495" t="s">
        <v>8693</v>
      </c>
      <c r="C3495" t="s">
        <v>8694</v>
      </c>
      <c r="D3495" t="s">
        <v>50</v>
      </c>
      <c r="E3495" t="s">
        <v>51</v>
      </c>
      <c r="F3495" t="s">
        <v>21</v>
      </c>
      <c r="G3495">
        <v>250</v>
      </c>
      <c r="H3495" t="s">
        <v>468</v>
      </c>
      <c r="I3495" t="s">
        <v>53</v>
      </c>
      <c r="J3495" t="s">
        <v>157</v>
      </c>
      <c r="K3495" t="s">
        <v>55</v>
      </c>
      <c r="L3495" t="s">
        <v>26</v>
      </c>
      <c r="M3495" t="s">
        <v>26</v>
      </c>
      <c r="N3495" t="s">
        <v>56</v>
      </c>
      <c r="O3495" t="s">
        <v>56</v>
      </c>
      <c r="P3495" t="s">
        <v>8687</v>
      </c>
      <c r="Q3495" t="s">
        <v>8688</v>
      </c>
    </row>
    <row r="3496" spans="1:17" x14ac:dyDescent="0.35">
      <c r="A3496" t="s">
        <v>8684</v>
      </c>
      <c r="B3496" t="s">
        <v>8695</v>
      </c>
      <c r="C3496" t="s">
        <v>8696</v>
      </c>
      <c r="D3496" t="s">
        <v>50</v>
      </c>
      <c r="E3496" t="s">
        <v>51</v>
      </c>
      <c r="F3496" t="s">
        <v>29</v>
      </c>
      <c r="G3496">
        <v>230</v>
      </c>
      <c r="H3496" t="s">
        <v>26</v>
      </c>
      <c r="I3496" t="s">
        <v>26</v>
      </c>
      <c r="J3496" t="s">
        <v>26</v>
      </c>
      <c r="K3496" t="s">
        <v>26</v>
      </c>
      <c r="L3496" t="s">
        <v>26</v>
      </c>
      <c r="M3496" t="s">
        <v>26</v>
      </c>
      <c r="N3496" t="s">
        <v>56</v>
      </c>
      <c r="O3496" t="s">
        <v>56</v>
      </c>
      <c r="P3496" t="s">
        <v>8687</v>
      </c>
      <c r="Q3496" t="s">
        <v>8688</v>
      </c>
    </row>
    <row r="3497" spans="1:17" x14ac:dyDescent="0.35">
      <c r="A3497" t="s">
        <v>8684</v>
      </c>
      <c r="B3497" t="s">
        <v>8697</v>
      </c>
      <c r="C3497" t="s">
        <v>8698</v>
      </c>
      <c r="D3497" t="s">
        <v>50</v>
      </c>
      <c r="E3497" t="s">
        <v>51</v>
      </c>
      <c r="F3497" t="s">
        <v>29</v>
      </c>
      <c r="G3497">
        <v>220</v>
      </c>
      <c r="H3497" t="s">
        <v>26</v>
      </c>
      <c r="I3497" t="s">
        <v>26</v>
      </c>
      <c r="J3497" t="s">
        <v>26</v>
      </c>
      <c r="K3497" t="s">
        <v>26</v>
      </c>
      <c r="L3497" t="s">
        <v>26</v>
      </c>
      <c r="M3497" t="s">
        <v>26</v>
      </c>
      <c r="N3497" t="s">
        <v>56</v>
      </c>
      <c r="O3497" t="s">
        <v>56</v>
      </c>
      <c r="P3497" t="s">
        <v>8687</v>
      </c>
      <c r="Q3497" t="s">
        <v>8688</v>
      </c>
    </row>
    <row r="3498" spans="1:17" x14ac:dyDescent="0.35">
      <c r="A3498" t="s">
        <v>8699</v>
      </c>
      <c r="B3498" t="s">
        <v>8700</v>
      </c>
      <c r="C3498" t="s">
        <v>8701</v>
      </c>
      <c r="D3498" t="s">
        <v>96</v>
      </c>
      <c r="E3498" t="s">
        <v>97</v>
      </c>
      <c r="F3498" t="s">
        <v>21</v>
      </c>
      <c r="G3498">
        <v>300</v>
      </c>
      <c r="H3498" t="s">
        <v>8702</v>
      </c>
      <c r="I3498" t="s">
        <v>23</v>
      </c>
      <c r="J3498" t="s">
        <v>220</v>
      </c>
      <c r="K3498" t="s">
        <v>55</v>
      </c>
      <c r="L3498" t="s">
        <v>26</v>
      </c>
      <c r="M3498" t="s">
        <v>26</v>
      </c>
      <c r="N3498" t="s">
        <v>56</v>
      </c>
      <c r="O3498" t="s">
        <v>56</v>
      </c>
      <c r="P3498" t="s">
        <v>8703</v>
      </c>
      <c r="Q3498" t="s">
        <v>8704</v>
      </c>
    </row>
    <row r="3499" spans="1:17" x14ac:dyDescent="0.35">
      <c r="A3499" t="s">
        <v>8699</v>
      </c>
      <c r="B3499" t="s">
        <v>8705</v>
      </c>
      <c r="C3499" t="s">
        <v>8706</v>
      </c>
      <c r="D3499" t="s">
        <v>96</v>
      </c>
      <c r="E3499" t="s">
        <v>97</v>
      </c>
      <c r="F3499" t="s">
        <v>21</v>
      </c>
      <c r="G3499">
        <v>300</v>
      </c>
      <c r="H3499" t="s">
        <v>8702</v>
      </c>
      <c r="I3499" t="s">
        <v>54</v>
      </c>
      <c r="J3499" t="s">
        <v>23</v>
      </c>
      <c r="K3499" t="s">
        <v>55</v>
      </c>
      <c r="L3499" t="s">
        <v>26</v>
      </c>
      <c r="M3499" t="s">
        <v>26</v>
      </c>
      <c r="N3499" t="s">
        <v>56</v>
      </c>
      <c r="O3499" t="s">
        <v>56</v>
      </c>
      <c r="P3499" t="s">
        <v>8703</v>
      </c>
      <c r="Q3499" t="s">
        <v>8704</v>
      </c>
    </row>
    <row r="3500" spans="1:17" x14ac:dyDescent="0.35">
      <c r="A3500" t="s">
        <v>8699</v>
      </c>
      <c r="B3500" t="s">
        <v>8707</v>
      </c>
      <c r="C3500" t="s">
        <v>8708</v>
      </c>
      <c r="D3500" t="s">
        <v>96</v>
      </c>
      <c r="E3500" t="s">
        <v>97</v>
      </c>
      <c r="F3500" t="s">
        <v>21</v>
      </c>
      <c r="G3500">
        <v>300</v>
      </c>
      <c r="H3500" t="s">
        <v>8702</v>
      </c>
      <c r="I3500" t="s">
        <v>23</v>
      </c>
      <c r="J3500" t="s">
        <v>37</v>
      </c>
      <c r="K3500" t="s">
        <v>65</v>
      </c>
      <c r="L3500" t="s">
        <v>26</v>
      </c>
      <c r="M3500" t="s">
        <v>26</v>
      </c>
      <c r="N3500" t="s">
        <v>56</v>
      </c>
      <c r="O3500" t="s">
        <v>56</v>
      </c>
      <c r="P3500" t="s">
        <v>8703</v>
      </c>
      <c r="Q3500" t="s">
        <v>8704</v>
      </c>
    </row>
    <row r="3501" spans="1:17" x14ac:dyDescent="0.35">
      <c r="A3501" t="s">
        <v>8699</v>
      </c>
      <c r="B3501" t="s">
        <v>8709</v>
      </c>
      <c r="C3501" t="s">
        <v>8710</v>
      </c>
      <c r="D3501" t="s">
        <v>96</v>
      </c>
      <c r="E3501" t="s">
        <v>97</v>
      </c>
      <c r="F3501" t="s">
        <v>21</v>
      </c>
      <c r="G3501">
        <v>300</v>
      </c>
      <c r="H3501" t="s">
        <v>8702</v>
      </c>
      <c r="I3501" t="s">
        <v>99</v>
      </c>
      <c r="J3501" t="s">
        <v>37</v>
      </c>
      <c r="K3501" t="s">
        <v>65</v>
      </c>
      <c r="L3501" t="s">
        <v>26</v>
      </c>
      <c r="M3501" t="s">
        <v>26</v>
      </c>
      <c r="N3501" t="s">
        <v>56</v>
      </c>
      <c r="O3501" t="s">
        <v>56</v>
      </c>
      <c r="P3501" t="s">
        <v>8703</v>
      </c>
      <c r="Q3501" t="s">
        <v>8704</v>
      </c>
    </row>
    <row r="3502" spans="1:17" x14ac:dyDescent="0.35">
      <c r="A3502" t="s">
        <v>8699</v>
      </c>
      <c r="B3502" t="s">
        <v>8711</v>
      </c>
      <c r="C3502" t="s">
        <v>8712</v>
      </c>
      <c r="D3502" t="s">
        <v>96</v>
      </c>
      <c r="E3502" t="s">
        <v>97</v>
      </c>
      <c r="F3502" t="s">
        <v>29</v>
      </c>
      <c r="G3502">
        <v>300</v>
      </c>
      <c r="H3502" t="s">
        <v>26</v>
      </c>
      <c r="I3502" t="s">
        <v>26</v>
      </c>
      <c r="J3502" t="s">
        <v>26</v>
      </c>
      <c r="K3502" t="s">
        <v>26</v>
      </c>
      <c r="L3502" t="s">
        <v>26</v>
      </c>
      <c r="M3502" t="s">
        <v>26</v>
      </c>
      <c r="N3502" t="s">
        <v>56</v>
      </c>
      <c r="O3502" t="s">
        <v>56</v>
      </c>
      <c r="P3502" t="s">
        <v>8703</v>
      </c>
      <c r="Q3502" t="s">
        <v>8704</v>
      </c>
    </row>
    <row r="3503" spans="1:17" x14ac:dyDescent="0.35">
      <c r="A3503" t="s">
        <v>8699</v>
      </c>
      <c r="B3503" t="s">
        <v>8713</v>
      </c>
      <c r="C3503" t="s">
        <v>8714</v>
      </c>
      <c r="D3503" t="s">
        <v>96</v>
      </c>
      <c r="E3503" t="s">
        <v>97</v>
      </c>
      <c r="F3503" t="s">
        <v>29</v>
      </c>
      <c r="G3503">
        <v>300</v>
      </c>
      <c r="H3503" t="s">
        <v>26</v>
      </c>
      <c r="I3503" t="s">
        <v>26</v>
      </c>
      <c r="J3503" t="s">
        <v>26</v>
      </c>
      <c r="K3503" t="s">
        <v>26</v>
      </c>
      <c r="L3503" t="s">
        <v>26</v>
      </c>
      <c r="M3503" t="s">
        <v>26</v>
      </c>
      <c r="N3503" t="s">
        <v>56</v>
      </c>
      <c r="O3503" t="s">
        <v>56</v>
      </c>
      <c r="P3503" t="s">
        <v>8703</v>
      </c>
      <c r="Q3503" t="s">
        <v>8704</v>
      </c>
    </row>
    <row r="3504" spans="1:17" x14ac:dyDescent="0.35">
      <c r="A3504" t="s">
        <v>8715</v>
      </c>
      <c r="B3504" t="s">
        <v>8716</v>
      </c>
      <c r="C3504" t="s">
        <v>8717</v>
      </c>
      <c r="D3504" t="s">
        <v>50</v>
      </c>
      <c r="E3504" t="s">
        <v>51</v>
      </c>
      <c r="F3504" t="s">
        <v>21</v>
      </c>
      <c r="G3504">
        <v>300</v>
      </c>
      <c r="H3504" t="s">
        <v>51</v>
      </c>
      <c r="I3504" t="s">
        <v>53</v>
      </c>
      <c r="J3504" t="s">
        <v>157</v>
      </c>
      <c r="K3504" t="s">
        <v>154</v>
      </c>
      <c r="L3504" t="s">
        <v>26</v>
      </c>
      <c r="M3504" t="s">
        <v>26</v>
      </c>
      <c r="N3504" t="s">
        <v>56</v>
      </c>
      <c r="O3504" t="s">
        <v>56</v>
      </c>
      <c r="P3504" t="s">
        <v>8718</v>
      </c>
      <c r="Q3504" t="s">
        <v>8719</v>
      </c>
    </row>
    <row r="3505" spans="1:17" x14ac:dyDescent="0.35">
      <c r="A3505" t="s">
        <v>8715</v>
      </c>
      <c r="B3505" t="s">
        <v>8720</v>
      </c>
      <c r="C3505" t="s">
        <v>8721</v>
      </c>
      <c r="D3505" t="s">
        <v>50</v>
      </c>
      <c r="E3505" t="s">
        <v>51</v>
      </c>
      <c r="F3505" t="s">
        <v>21</v>
      </c>
      <c r="G3505">
        <v>300</v>
      </c>
      <c r="H3505" t="s">
        <v>51</v>
      </c>
      <c r="I3505" t="s">
        <v>125</v>
      </c>
      <c r="J3505" t="s">
        <v>125</v>
      </c>
      <c r="K3505" t="s">
        <v>641</v>
      </c>
      <c r="L3505" t="s">
        <v>26</v>
      </c>
      <c r="M3505" t="s">
        <v>26</v>
      </c>
      <c r="N3505" t="s">
        <v>56</v>
      </c>
      <c r="O3505" t="s">
        <v>56</v>
      </c>
      <c r="P3505" t="s">
        <v>8718</v>
      </c>
      <c r="Q3505" t="s">
        <v>8719</v>
      </c>
    </row>
    <row r="3506" spans="1:17" x14ac:dyDescent="0.35">
      <c r="A3506" t="s">
        <v>8715</v>
      </c>
      <c r="B3506" t="s">
        <v>8722</v>
      </c>
      <c r="C3506" t="s">
        <v>8723</v>
      </c>
      <c r="D3506" t="s">
        <v>50</v>
      </c>
      <c r="E3506" t="s">
        <v>51</v>
      </c>
      <c r="F3506" t="s">
        <v>21</v>
      </c>
      <c r="G3506">
        <v>300</v>
      </c>
      <c r="H3506" t="s">
        <v>51</v>
      </c>
      <c r="I3506" t="s">
        <v>125</v>
      </c>
      <c r="J3506" t="s">
        <v>164</v>
      </c>
      <c r="K3506" t="s">
        <v>3238</v>
      </c>
      <c r="L3506" t="s">
        <v>26</v>
      </c>
      <c r="M3506" t="s">
        <v>26</v>
      </c>
      <c r="N3506" t="s">
        <v>56</v>
      </c>
      <c r="O3506" t="s">
        <v>56</v>
      </c>
      <c r="P3506" t="s">
        <v>8718</v>
      </c>
      <c r="Q3506" t="s">
        <v>8719</v>
      </c>
    </row>
    <row r="3507" spans="1:17" x14ac:dyDescent="0.35">
      <c r="A3507" t="s">
        <v>8715</v>
      </c>
      <c r="B3507" t="s">
        <v>8724</v>
      </c>
      <c r="C3507" t="s">
        <v>8725</v>
      </c>
      <c r="D3507" t="s">
        <v>50</v>
      </c>
      <c r="E3507" t="s">
        <v>51</v>
      </c>
      <c r="F3507" t="s">
        <v>21</v>
      </c>
      <c r="G3507">
        <v>300</v>
      </c>
      <c r="H3507" t="s">
        <v>51</v>
      </c>
      <c r="I3507" t="s">
        <v>157</v>
      </c>
      <c r="J3507" t="s">
        <v>157</v>
      </c>
      <c r="K3507" t="s">
        <v>641</v>
      </c>
      <c r="L3507" t="s">
        <v>26</v>
      </c>
      <c r="M3507" t="s">
        <v>26</v>
      </c>
      <c r="N3507" t="s">
        <v>56</v>
      </c>
      <c r="O3507" t="s">
        <v>56</v>
      </c>
      <c r="P3507" t="s">
        <v>8718</v>
      </c>
      <c r="Q3507" t="s">
        <v>8719</v>
      </c>
    </row>
    <row r="3508" spans="1:17" x14ac:dyDescent="0.35">
      <c r="A3508" t="s">
        <v>8715</v>
      </c>
      <c r="B3508" t="s">
        <v>8726</v>
      </c>
      <c r="C3508" t="s">
        <v>8727</v>
      </c>
      <c r="D3508" t="s">
        <v>50</v>
      </c>
      <c r="E3508" t="s">
        <v>51</v>
      </c>
      <c r="F3508" t="s">
        <v>29</v>
      </c>
      <c r="G3508">
        <v>100</v>
      </c>
      <c r="H3508" t="s">
        <v>26</v>
      </c>
      <c r="I3508" t="s">
        <v>26</v>
      </c>
      <c r="J3508" t="s">
        <v>26</v>
      </c>
      <c r="K3508" t="s">
        <v>26</v>
      </c>
      <c r="L3508" t="s">
        <v>26</v>
      </c>
      <c r="M3508" t="s">
        <v>26</v>
      </c>
      <c r="N3508" t="s">
        <v>56</v>
      </c>
      <c r="O3508" t="s">
        <v>56</v>
      </c>
      <c r="P3508" t="s">
        <v>8718</v>
      </c>
      <c r="Q3508" t="s">
        <v>8719</v>
      </c>
    </row>
    <row r="3509" spans="1:17" x14ac:dyDescent="0.35">
      <c r="A3509" t="s">
        <v>8715</v>
      </c>
      <c r="B3509" t="s">
        <v>8728</v>
      </c>
      <c r="C3509" t="s">
        <v>8729</v>
      </c>
      <c r="D3509" t="s">
        <v>50</v>
      </c>
      <c r="E3509" t="s">
        <v>51</v>
      </c>
      <c r="F3509" t="s">
        <v>29</v>
      </c>
      <c r="G3509">
        <v>100</v>
      </c>
      <c r="H3509" t="s">
        <v>26</v>
      </c>
      <c r="I3509" t="s">
        <v>26</v>
      </c>
      <c r="J3509" t="s">
        <v>26</v>
      </c>
      <c r="K3509" t="s">
        <v>26</v>
      </c>
      <c r="L3509" t="s">
        <v>26</v>
      </c>
      <c r="M3509" t="s">
        <v>26</v>
      </c>
      <c r="N3509" t="s">
        <v>56</v>
      </c>
      <c r="O3509" t="s">
        <v>56</v>
      </c>
      <c r="P3509" t="s">
        <v>8718</v>
      </c>
      <c r="Q3509" t="s">
        <v>8719</v>
      </c>
    </row>
    <row r="3510" spans="1:17" x14ac:dyDescent="0.35">
      <c r="A3510" t="s">
        <v>8730</v>
      </c>
      <c r="B3510" t="s">
        <v>8731</v>
      </c>
      <c r="C3510" t="s">
        <v>8732</v>
      </c>
      <c r="D3510" t="s">
        <v>96</v>
      </c>
      <c r="E3510" t="s">
        <v>97</v>
      </c>
      <c r="F3510" t="s">
        <v>21</v>
      </c>
      <c r="G3510">
        <v>300</v>
      </c>
      <c r="H3510" t="s">
        <v>8733</v>
      </c>
      <c r="I3510" t="s">
        <v>157</v>
      </c>
      <c r="J3510" t="s">
        <v>3238</v>
      </c>
      <c r="K3510" t="s">
        <v>53</v>
      </c>
      <c r="L3510" t="s">
        <v>26</v>
      </c>
      <c r="M3510" t="s">
        <v>26</v>
      </c>
      <c r="N3510" t="s">
        <v>56</v>
      </c>
      <c r="O3510" t="s">
        <v>56</v>
      </c>
      <c r="P3510" t="s">
        <v>8734</v>
      </c>
      <c r="Q3510" t="s">
        <v>8735</v>
      </c>
    </row>
    <row r="3511" spans="1:17" x14ac:dyDescent="0.35">
      <c r="A3511" t="s">
        <v>8730</v>
      </c>
      <c r="B3511" t="s">
        <v>8736</v>
      </c>
      <c r="C3511" t="s">
        <v>8737</v>
      </c>
      <c r="D3511" t="s">
        <v>96</v>
      </c>
      <c r="E3511" t="s">
        <v>97</v>
      </c>
      <c r="F3511" t="s">
        <v>21</v>
      </c>
      <c r="G3511">
        <v>300</v>
      </c>
      <c r="H3511" t="s">
        <v>8733</v>
      </c>
      <c r="I3511" t="s">
        <v>23</v>
      </c>
      <c r="J3511" t="s">
        <v>53</v>
      </c>
      <c r="K3511" t="s">
        <v>154</v>
      </c>
      <c r="L3511" t="s">
        <v>26</v>
      </c>
      <c r="M3511" t="s">
        <v>26</v>
      </c>
      <c r="N3511" t="s">
        <v>56</v>
      </c>
      <c r="O3511" t="s">
        <v>56</v>
      </c>
      <c r="P3511" t="s">
        <v>8734</v>
      </c>
      <c r="Q3511" t="s">
        <v>8735</v>
      </c>
    </row>
    <row r="3512" spans="1:17" x14ac:dyDescent="0.35">
      <c r="A3512" t="s">
        <v>8730</v>
      </c>
      <c r="B3512" t="s">
        <v>8738</v>
      </c>
      <c r="C3512" t="s">
        <v>8739</v>
      </c>
      <c r="D3512" t="s">
        <v>96</v>
      </c>
      <c r="E3512" t="s">
        <v>97</v>
      </c>
      <c r="F3512" t="s">
        <v>21</v>
      </c>
      <c r="G3512">
        <v>300</v>
      </c>
      <c r="H3512" t="s">
        <v>8733</v>
      </c>
      <c r="I3512" t="s">
        <v>125</v>
      </c>
      <c r="J3512" t="s">
        <v>154</v>
      </c>
      <c r="K3512" t="s">
        <v>23</v>
      </c>
      <c r="L3512" t="s">
        <v>26</v>
      </c>
      <c r="M3512" t="s">
        <v>26</v>
      </c>
      <c r="N3512" t="s">
        <v>56</v>
      </c>
      <c r="O3512" t="s">
        <v>56</v>
      </c>
      <c r="P3512" t="s">
        <v>8734</v>
      </c>
      <c r="Q3512" t="s">
        <v>8735</v>
      </c>
    </row>
    <row r="3513" spans="1:17" x14ac:dyDescent="0.35">
      <c r="A3513" t="s">
        <v>8730</v>
      </c>
      <c r="B3513" t="s">
        <v>8740</v>
      </c>
      <c r="C3513" t="s">
        <v>8741</v>
      </c>
      <c r="D3513" t="s">
        <v>96</v>
      </c>
      <c r="E3513" t="s">
        <v>97</v>
      </c>
      <c r="F3513" t="s">
        <v>21</v>
      </c>
      <c r="G3513">
        <v>300</v>
      </c>
      <c r="H3513" t="s">
        <v>8733</v>
      </c>
      <c r="I3513" t="s">
        <v>23</v>
      </c>
      <c r="J3513" t="s">
        <v>53</v>
      </c>
      <c r="K3513" t="s">
        <v>654</v>
      </c>
      <c r="L3513" t="s">
        <v>26</v>
      </c>
      <c r="M3513" t="s">
        <v>26</v>
      </c>
      <c r="N3513" t="s">
        <v>56</v>
      </c>
      <c r="O3513" t="s">
        <v>56</v>
      </c>
      <c r="P3513" t="s">
        <v>8734</v>
      </c>
      <c r="Q3513" t="s">
        <v>8735</v>
      </c>
    </row>
    <row r="3514" spans="1:17" x14ac:dyDescent="0.35">
      <c r="A3514" t="s">
        <v>8730</v>
      </c>
      <c r="B3514" t="s">
        <v>8742</v>
      </c>
      <c r="C3514" t="s">
        <v>8743</v>
      </c>
      <c r="D3514" t="s">
        <v>96</v>
      </c>
      <c r="E3514" t="s">
        <v>97</v>
      </c>
      <c r="F3514" t="s">
        <v>29</v>
      </c>
      <c r="G3514">
        <v>300</v>
      </c>
      <c r="H3514" t="s">
        <v>26</v>
      </c>
      <c r="I3514" t="s">
        <v>26</v>
      </c>
      <c r="J3514" t="s">
        <v>26</v>
      </c>
      <c r="K3514" t="s">
        <v>26</v>
      </c>
      <c r="L3514" t="s">
        <v>26</v>
      </c>
      <c r="M3514" t="s">
        <v>26</v>
      </c>
      <c r="N3514" t="s">
        <v>56</v>
      </c>
      <c r="O3514" t="s">
        <v>56</v>
      </c>
      <c r="P3514" t="s">
        <v>8734</v>
      </c>
      <c r="Q3514" t="s">
        <v>8735</v>
      </c>
    </row>
    <row r="3515" spans="1:17" x14ac:dyDescent="0.35">
      <c r="A3515" t="s">
        <v>8730</v>
      </c>
      <c r="B3515" t="s">
        <v>8744</v>
      </c>
      <c r="C3515" t="s">
        <v>8745</v>
      </c>
      <c r="D3515" t="s">
        <v>96</v>
      </c>
      <c r="E3515" t="s">
        <v>97</v>
      </c>
      <c r="F3515" t="s">
        <v>29</v>
      </c>
      <c r="G3515">
        <v>300</v>
      </c>
      <c r="H3515" t="s">
        <v>26</v>
      </c>
      <c r="I3515" t="s">
        <v>26</v>
      </c>
      <c r="J3515" t="s">
        <v>26</v>
      </c>
      <c r="K3515" t="s">
        <v>26</v>
      </c>
      <c r="L3515" t="s">
        <v>26</v>
      </c>
      <c r="M3515" t="s">
        <v>26</v>
      </c>
      <c r="N3515" t="s">
        <v>56</v>
      </c>
      <c r="O3515" t="s">
        <v>56</v>
      </c>
      <c r="P3515" t="s">
        <v>8734</v>
      </c>
      <c r="Q3515" t="s">
        <v>8735</v>
      </c>
    </row>
    <row r="3516" spans="1:17" x14ac:dyDescent="0.35">
      <c r="A3516" t="s">
        <v>8746</v>
      </c>
      <c r="B3516" t="s">
        <v>8747</v>
      </c>
      <c r="C3516" t="s">
        <v>8748</v>
      </c>
      <c r="D3516" t="s">
        <v>50</v>
      </c>
      <c r="E3516" t="s">
        <v>51</v>
      </c>
      <c r="F3516" t="s">
        <v>21</v>
      </c>
      <c r="G3516">
        <v>250</v>
      </c>
      <c r="H3516" t="s">
        <v>6912</v>
      </c>
      <c r="I3516" t="s">
        <v>220</v>
      </c>
      <c r="J3516" t="s">
        <v>53</v>
      </c>
      <c r="K3516" t="s">
        <v>154</v>
      </c>
      <c r="L3516" t="s">
        <v>26</v>
      </c>
      <c r="M3516" t="s">
        <v>26</v>
      </c>
      <c r="N3516" t="s">
        <v>56</v>
      </c>
      <c r="O3516" t="s">
        <v>56</v>
      </c>
      <c r="P3516" t="s">
        <v>8749</v>
      </c>
      <c r="Q3516" t="s">
        <v>8750</v>
      </c>
    </row>
    <row r="3517" spans="1:17" x14ac:dyDescent="0.35">
      <c r="A3517" t="s">
        <v>8746</v>
      </c>
      <c r="B3517" t="s">
        <v>8751</v>
      </c>
      <c r="C3517" t="s">
        <v>8752</v>
      </c>
      <c r="D3517" t="s">
        <v>50</v>
      </c>
      <c r="E3517" t="s">
        <v>51</v>
      </c>
      <c r="F3517" t="s">
        <v>21</v>
      </c>
      <c r="G3517">
        <v>250</v>
      </c>
      <c r="H3517" t="s">
        <v>6912</v>
      </c>
      <c r="I3517" t="s">
        <v>53</v>
      </c>
      <c r="J3517" t="s">
        <v>53</v>
      </c>
      <c r="K3517" t="s">
        <v>65</v>
      </c>
      <c r="L3517" t="s">
        <v>26</v>
      </c>
      <c r="M3517" t="s">
        <v>26</v>
      </c>
      <c r="N3517" t="s">
        <v>56</v>
      </c>
      <c r="O3517" t="s">
        <v>56</v>
      </c>
      <c r="P3517" t="s">
        <v>8749</v>
      </c>
      <c r="Q3517" t="s">
        <v>8750</v>
      </c>
    </row>
    <row r="3518" spans="1:17" x14ac:dyDescent="0.35">
      <c r="A3518" t="s">
        <v>8746</v>
      </c>
      <c r="B3518" t="s">
        <v>8753</v>
      </c>
      <c r="C3518" t="s">
        <v>8754</v>
      </c>
      <c r="D3518" t="s">
        <v>50</v>
      </c>
      <c r="E3518" t="s">
        <v>51</v>
      </c>
      <c r="F3518" t="s">
        <v>21</v>
      </c>
      <c r="G3518">
        <v>250</v>
      </c>
      <c r="H3518" t="s">
        <v>6912</v>
      </c>
      <c r="I3518" t="s">
        <v>76</v>
      </c>
      <c r="J3518" t="s">
        <v>23</v>
      </c>
      <c r="K3518" t="s">
        <v>65</v>
      </c>
      <c r="L3518" t="s">
        <v>26</v>
      </c>
      <c r="M3518" t="s">
        <v>26</v>
      </c>
      <c r="N3518" t="s">
        <v>56</v>
      </c>
      <c r="O3518" t="s">
        <v>56</v>
      </c>
      <c r="P3518" t="s">
        <v>8749</v>
      </c>
      <c r="Q3518" t="s">
        <v>8750</v>
      </c>
    </row>
    <row r="3519" spans="1:17" x14ac:dyDescent="0.35">
      <c r="A3519" t="s">
        <v>8746</v>
      </c>
      <c r="B3519" t="s">
        <v>8755</v>
      </c>
      <c r="C3519" t="s">
        <v>8756</v>
      </c>
      <c r="D3519" t="s">
        <v>50</v>
      </c>
      <c r="E3519" t="s">
        <v>51</v>
      </c>
      <c r="F3519" t="s">
        <v>21</v>
      </c>
      <c r="G3519">
        <v>250</v>
      </c>
      <c r="H3519" t="s">
        <v>6912</v>
      </c>
      <c r="I3519" t="s">
        <v>76</v>
      </c>
      <c r="J3519" t="s">
        <v>53</v>
      </c>
      <c r="K3519" t="s">
        <v>65</v>
      </c>
      <c r="L3519" t="s">
        <v>26</v>
      </c>
      <c r="M3519" t="s">
        <v>26</v>
      </c>
      <c r="N3519" t="s">
        <v>56</v>
      </c>
      <c r="O3519" t="s">
        <v>56</v>
      </c>
      <c r="P3519" t="s">
        <v>8749</v>
      </c>
      <c r="Q3519" t="s">
        <v>8750</v>
      </c>
    </row>
    <row r="3520" spans="1:17" x14ac:dyDescent="0.35">
      <c r="A3520" t="s">
        <v>8746</v>
      </c>
      <c r="B3520" t="s">
        <v>8757</v>
      </c>
      <c r="C3520" t="s">
        <v>8758</v>
      </c>
      <c r="D3520" t="s">
        <v>50</v>
      </c>
      <c r="E3520" t="s">
        <v>51</v>
      </c>
      <c r="F3520" t="s">
        <v>29</v>
      </c>
      <c r="G3520">
        <v>200</v>
      </c>
      <c r="H3520" t="s">
        <v>26</v>
      </c>
      <c r="I3520" t="s">
        <v>26</v>
      </c>
      <c r="J3520" t="s">
        <v>26</v>
      </c>
      <c r="K3520" t="s">
        <v>26</v>
      </c>
      <c r="L3520" t="s">
        <v>26</v>
      </c>
      <c r="M3520" t="s">
        <v>26</v>
      </c>
      <c r="N3520" t="s">
        <v>56</v>
      </c>
      <c r="O3520" t="s">
        <v>56</v>
      </c>
      <c r="P3520" t="s">
        <v>8749</v>
      </c>
      <c r="Q3520" t="s">
        <v>8750</v>
      </c>
    </row>
    <row r="3521" spans="1:17" x14ac:dyDescent="0.35">
      <c r="A3521" t="s">
        <v>8746</v>
      </c>
      <c r="B3521" t="s">
        <v>8759</v>
      </c>
      <c r="C3521" t="s">
        <v>8760</v>
      </c>
      <c r="D3521" t="s">
        <v>50</v>
      </c>
      <c r="E3521" t="s">
        <v>51</v>
      </c>
      <c r="F3521" t="s">
        <v>29</v>
      </c>
      <c r="G3521">
        <v>200</v>
      </c>
      <c r="H3521" t="s">
        <v>26</v>
      </c>
      <c r="I3521" t="s">
        <v>26</v>
      </c>
      <c r="J3521" t="s">
        <v>26</v>
      </c>
      <c r="K3521" t="s">
        <v>26</v>
      </c>
      <c r="L3521" t="s">
        <v>26</v>
      </c>
      <c r="M3521" t="s">
        <v>26</v>
      </c>
      <c r="N3521" t="s">
        <v>56</v>
      </c>
      <c r="O3521" t="s">
        <v>56</v>
      </c>
      <c r="P3521" t="s">
        <v>8749</v>
      </c>
      <c r="Q3521" t="s">
        <v>8750</v>
      </c>
    </row>
    <row r="3522" spans="1:17" x14ac:dyDescent="0.35">
      <c r="A3522" t="s">
        <v>8761</v>
      </c>
      <c r="B3522" t="s">
        <v>8762</v>
      </c>
      <c r="C3522" t="s">
        <v>8763</v>
      </c>
      <c r="D3522" t="s">
        <v>50</v>
      </c>
      <c r="E3522" t="s">
        <v>51</v>
      </c>
      <c r="F3522" t="s">
        <v>21</v>
      </c>
      <c r="G3522">
        <v>250</v>
      </c>
      <c r="H3522" t="s">
        <v>51</v>
      </c>
      <c r="I3522" t="s">
        <v>76</v>
      </c>
      <c r="J3522" t="s">
        <v>54</v>
      </c>
      <c r="K3522" t="s">
        <v>55</v>
      </c>
      <c r="L3522" t="s">
        <v>26</v>
      </c>
      <c r="M3522" t="s">
        <v>26</v>
      </c>
      <c r="N3522" t="s">
        <v>56</v>
      </c>
      <c r="O3522" t="s">
        <v>56</v>
      </c>
      <c r="P3522" t="s">
        <v>8764</v>
      </c>
      <c r="Q3522" t="s">
        <v>8765</v>
      </c>
    </row>
    <row r="3523" spans="1:17" x14ac:dyDescent="0.35">
      <c r="A3523" t="s">
        <v>8761</v>
      </c>
      <c r="B3523" t="s">
        <v>8766</v>
      </c>
      <c r="C3523" t="s">
        <v>8767</v>
      </c>
      <c r="D3523" t="s">
        <v>50</v>
      </c>
      <c r="E3523" t="s">
        <v>51</v>
      </c>
      <c r="F3523" t="s">
        <v>21</v>
      </c>
      <c r="G3523">
        <v>250</v>
      </c>
      <c r="H3523" t="s">
        <v>51</v>
      </c>
      <c r="I3523" t="s">
        <v>76</v>
      </c>
      <c r="J3523" t="s">
        <v>54</v>
      </c>
      <c r="K3523" t="s">
        <v>65</v>
      </c>
      <c r="L3523" t="s">
        <v>26</v>
      </c>
      <c r="M3523" t="s">
        <v>26</v>
      </c>
      <c r="N3523" t="s">
        <v>56</v>
      </c>
      <c r="O3523" t="s">
        <v>56</v>
      </c>
      <c r="P3523" t="s">
        <v>8764</v>
      </c>
      <c r="Q3523" t="s">
        <v>8765</v>
      </c>
    </row>
    <row r="3524" spans="1:17" x14ac:dyDescent="0.35">
      <c r="A3524" t="s">
        <v>8761</v>
      </c>
      <c r="B3524" t="s">
        <v>8768</v>
      </c>
      <c r="C3524" t="s">
        <v>8769</v>
      </c>
      <c r="D3524" t="s">
        <v>50</v>
      </c>
      <c r="E3524" t="s">
        <v>51</v>
      </c>
      <c r="F3524" t="s">
        <v>21</v>
      </c>
      <c r="G3524">
        <v>250</v>
      </c>
      <c r="H3524" t="s">
        <v>51</v>
      </c>
      <c r="I3524" t="s">
        <v>220</v>
      </c>
      <c r="J3524" t="s">
        <v>76</v>
      </c>
      <c r="K3524" t="s">
        <v>65</v>
      </c>
      <c r="L3524" t="s">
        <v>26</v>
      </c>
      <c r="M3524" t="s">
        <v>26</v>
      </c>
      <c r="N3524" t="s">
        <v>56</v>
      </c>
      <c r="O3524" t="s">
        <v>56</v>
      </c>
      <c r="P3524" t="s">
        <v>8764</v>
      </c>
      <c r="Q3524" t="s">
        <v>8765</v>
      </c>
    </row>
    <row r="3525" spans="1:17" x14ac:dyDescent="0.35">
      <c r="A3525" t="s">
        <v>8761</v>
      </c>
      <c r="B3525" t="s">
        <v>8770</v>
      </c>
      <c r="C3525" t="s">
        <v>8771</v>
      </c>
      <c r="D3525" t="s">
        <v>50</v>
      </c>
      <c r="E3525" t="s">
        <v>51</v>
      </c>
      <c r="F3525" t="s">
        <v>21</v>
      </c>
      <c r="G3525">
        <v>250</v>
      </c>
      <c r="H3525" t="s">
        <v>51</v>
      </c>
      <c r="I3525" t="s">
        <v>23</v>
      </c>
      <c r="J3525" t="s">
        <v>54</v>
      </c>
      <c r="K3525" t="s">
        <v>65</v>
      </c>
      <c r="L3525" t="s">
        <v>26</v>
      </c>
      <c r="M3525" t="s">
        <v>26</v>
      </c>
      <c r="N3525" t="s">
        <v>56</v>
      </c>
      <c r="O3525" t="s">
        <v>56</v>
      </c>
      <c r="P3525" t="s">
        <v>8764</v>
      </c>
      <c r="Q3525" t="s">
        <v>8765</v>
      </c>
    </row>
    <row r="3526" spans="1:17" x14ac:dyDescent="0.35">
      <c r="A3526" t="s">
        <v>8761</v>
      </c>
      <c r="B3526" t="s">
        <v>8772</v>
      </c>
      <c r="C3526" t="s">
        <v>8773</v>
      </c>
      <c r="D3526" t="s">
        <v>50</v>
      </c>
      <c r="E3526" t="s">
        <v>51</v>
      </c>
      <c r="F3526" t="s">
        <v>29</v>
      </c>
      <c r="G3526">
        <v>200</v>
      </c>
      <c r="H3526" t="s">
        <v>26</v>
      </c>
      <c r="I3526" t="s">
        <v>26</v>
      </c>
      <c r="J3526" t="s">
        <v>26</v>
      </c>
      <c r="K3526" t="s">
        <v>26</v>
      </c>
      <c r="L3526" t="s">
        <v>26</v>
      </c>
      <c r="M3526" t="s">
        <v>26</v>
      </c>
      <c r="N3526" t="s">
        <v>56</v>
      </c>
      <c r="O3526" t="s">
        <v>56</v>
      </c>
      <c r="P3526" t="s">
        <v>8764</v>
      </c>
      <c r="Q3526" t="s">
        <v>8765</v>
      </c>
    </row>
    <row r="3527" spans="1:17" x14ac:dyDescent="0.35">
      <c r="A3527" t="s">
        <v>8761</v>
      </c>
      <c r="B3527" t="s">
        <v>8774</v>
      </c>
      <c r="C3527" t="s">
        <v>8775</v>
      </c>
      <c r="D3527" t="s">
        <v>50</v>
      </c>
      <c r="E3527" t="s">
        <v>51</v>
      </c>
      <c r="F3527" t="s">
        <v>29</v>
      </c>
      <c r="G3527">
        <v>200</v>
      </c>
      <c r="H3527" t="s">
        <v>26</v>
      </c>
      <c r="I3527" t="s">
        <v>26</v>
      </c>
      <c r="J3527" t="s">
        <v>26</v>
      </c>
      <c r="K3527" t="s">
        <v>26</v>
      </c>
      <c r="L3527" t="s">
        <v>26</v>
      </c>
      <c r="M3527" t="s">
        <v>26</v>
      </c>
      <c r="N3527" t="s">
        <v>56</v>
      </c>
      <c r="O3527" t="s">
        <v>56</v>
      </c>
      <c r="P3527" t="s">
        <v>8764</v>
      </c>
      <c r="Q3527" t="s">
        <v>8765</v>
      </c>
    </row>
    <row r="3528" spans="1:17" x14ac:dyDescent="0.35">
      <c r="A3528" t="s">
        <v>8776</v>
      </c>
      <c r="B3528" t="s">
        <v>8777</v>
      </c>
      <c r="C3528" t="s">
        <v>8778</v>
      </c>
      <c r="D3528" t="s">
        <v>50</v>
      </c>
      <c r="E3528" t="s">
        <v>51</v>
      </c>
      <c r="F3528" t="s">
        <v>21</v>
      </c>
      <c r="G3528">
        <v>250</v>
      </c>
      <c r="H3528" t="s">
        <v>8779</v>
      </c>
      <c r="I3528" t="s">
        <v>76</v>
      </c>
      <c r="J3528" t="s">
        <v>76</v>
      </c>
      <c r="K3528" t="s">
        <v>65</v>
      </c>
      <c r="L3528" t="s">
        <v>26</v>
      </c>
      <c r="M3528" t="s">
        <v>26</v>
      </c>
      <c r="N3528" t="s">
        <v>56</v>
      </c>
      <c r="O3528" t="s">
        <v>56</v>
      </c>
      <c r="P3528" t="s">
        <v>8780</v>
      </c>
      <c r="Q3528" t="s">
        <v>8781</v>
      </c>
    </row>
    <row r="3529" spans="1:17" x14ac:dyDescent="0.35">
      <c r="A3529" t="s">
        <v>8776</v>
      </c>
      <c r="B3529" t="s">
        <v>8782</v>
      </c>
      <c r="C3529" t="s">
        <v>8783</v>
      </c>
      <c r="D3529" t="s">
        <v>50</v>
      </c>
      <c r="E3529" t="s">
        <v>51</v>
      </c>
      <c r="F3529" t="s">
        <v>21</v>
      </c>
      <c r="G3529">
        <v>250</v>
      </c>
      <c r="H3529" t="s">
        <v>8779</v>
      </c>
      <c r="I3529" t="s">
        <v>157</v>
      </c>
      <c r="J3529" t="s">
        <v>157</v>
      </c>
      <c r="K3529" t="s">
        <v>654</v>
      </c>
      <c r="L3529" t="s">
        <v>26</v>
      </c>
      <c r="M3529" t="s">
        <v>26</v>
      </c>
      <c r="N3529" t="s">
        <v>56</v>
      </c>
      <c r="O3529" t="s">
        <v>56</v>
      </c>
      <c r="P3529" t="s">
        <v>8780</v>
      </c>
      <c r="Q3529" t="s">
        <v>8781</v>
      </c>
    </row>
    <row r="3530" spans="1:17" x14ac:dyDescent="0.35">
      <c r="A3530" t="s">
        <v>8776</v>
      </c>
      <c r="B3530" t="s">
        <v>8784</v>
      </c>
      <c r="C3530" t="s">
        <v>8785</v>
      </c>
      <c r="D3530" t="s">
        <v>50</v>
      </c>
      <c r="E3530" t="s">
        <v>51</v>
      </c>
      <c r="F3530" t="s">
        <v>21</v>
      </c>
      <c r="G3530">
        <v>250</v>
      </c>
      <c r="H3530" t="s">
        <v>8779</v>
      </c>
      <c r="I3530" t="s">
        <v>76</v>
      </c>
      <c r="J3530" t="s">
        <v>53</v>
      </c>
      <c r="K3530" t="s">
        <v>55</v>
      </c>
      <c r="L3530" t="s">
        <v>26</v>
      </c>
      <c r="M3530" t="s">
        <v>26</v>
      </c>
      <c r="N3530" t="s">
        <v>56</v>
      </c>
      <c r="O3530" t="s">
        <v>56</v>
      </c>
      <c r="P3530" t="s">
        <v>8780</v>
      </c>
      <c r="Q3530" t="s">
        <v>8781</v>
      </c>
    </row>
    <row r="3531" spans="1:17" x14ac:dyDescent="0.35">
      <c r="A3531" t="s">
        <v>8776</v>
      </c>
      <c r="B3531" t="s">
        <v>8786</v>
      </c>
      <c r="C3531" t="s">
        <v>8787</v>
      </c>
      <c r="D3531" t="s">
        <v>50</v>
      </c>
      <c r="E3531" t="s">
        <v>51</v>
      </c>
      <c r="F3531" t="s">
        <v>21</v>
      </c>
      <c r="G3531">
        <v>250</v>
      </c>
      <c r="H3531" t="s">
        <v>8779</v>
      </c>
      <c r="I3531" t="s">
        <v>157</v>
      </c>
      <c r="J3531" t="s">
        <v>53</v>
      </c>
      <c r="K3531" t="s">
        <v>462</v>
      </c>
      <c r="L3531" t="s">
        <v>26</v>
      </c>
      <c r="M3531" t="s">
        <v>26</v>
      </c>
      <c r="N3531" t="s">
        <v>56</v>
      </c>
      <c r="O3531" t="s">
        <v>56</v>
      </c>
      <c r="P3531" t="s">
        <v>8780</v>
      </c>
      <c r="Q3531" t="s">
        <v>8781</v>
      </c>
    </row>
    <row r="3532" spans="1:17" x14ac:dyDescent="0.35">
      <c r="A3532" t="s">
        <v>8776</v>
      </c>
      <c r="B3532" t="s">
        <v>8788</v>
      </c>
      <c r="C3532" t="s">
        <v>8789</v>
      </c>
      <c r="D3532" t="s">
        <v>50</v>
      </c>
      <c r="E3532" t="s">
        <v>51</v>
      </c>
      <c r="F3532" t="s">
        <v>29</v>
      </c>
      <c r="G3532">
        <v>200</v>
      </c>
      <c r="H3532" t="s">
        <v>26</v>
      </c>
      <c r="I3532" t="s">
        <v>26</v>
      </c>
      <c r="J3532" t="s">
        <v>26</v>
      </c>
      <c r="K3532" t="s">
        <v>26</v>
      </c>
      <c r="L3532" t="s">
        <v>26</v>
      </c>
      <c r="M3532" t="s">
        <v>26</v>
      </c>
      <c r="N3532" t="s">
        <v>56</v>
      </c>
      <c r="O3532" t="s">
        <v>56</v>
      </c>
      <c r="P3532" t="s">
        <v>8780</v>
      </c>
      <c r="Q3532" t="s">
        <v>8781</v>
      </c>
    </row>
    <row r="3533" spans="1:17" x14ac:dyDescent="0.35">
      <c r="A3533" t="s">
        <v>8776</v>
      </c>
      <c r="B3533" t="s">
        <v>8790</v>
      </c>
      <c r="C3533" t="s">
        <v>8791</v>
      </c>
      <c r="D3533" t="s">
        <v>50</v>
      </c>
      <c r="E3533" t="s">
        <v>51</v>
      </c>
      <c r="F3533" t="s">
        <v>29</v>
      </c>
      <c r="G3533">
        <v>200</v>
      </c>
      <c r="H3533" t="s">
        <v>26</v>
      </c>
      <c r="I3533" t="s">
        <v>26</v>
      </c>
      <c r="J3533" t="s">
        <v>26</v>
      </c>
      <c r="K3533" t="s">
        <v>26</v>
      </c>
      <c r="L3533" t="s">
        <v>26</v>
      </c>
      <c r="M3533" t="s">
        <v>26</v>
      </c>
      <c r="N3533" t="s">
        <v>56</v>
      </c>
      <c r="O3533" t="s">
        <v>56</v>
      </c>
      <c r="P3533" t="s">
        <v>8780</v>
      </c>
      <c r="Q3533" t="s">
        <v>8781</v>
      </c>
    </row>
    <row r="3534" spans="1:17" x14ac:dyDescent="0.35">
      <c r="A3534" t="s">
        <v>8792</v>
      </c>
      <c r="B3534" t="s">
        <v>8793</v>
      </c>
      <c r="C3534" t="s">
        <v>8794</v>
      </c>
      <c r="D3534" t="s">
        <v>33</v>
      </c>
      <c r="E3534" t="s">
        <v>192</v>
      </c>
      <c r="F3534" t="s">
        <v>21</v>
      </c>
      <c r="G3534">
        <v>3900</v>
      </c>
      <c r="H3534" t="s">
        <v>1916</v>
      </c>
      <c r="I3534" t="s">
        <v>23</v>
      </c>
      <c r="J3534" t="s">
        <v>54</v>
      </c>
      <c r="K3534" t="s">
        <v>25</v>
      </c>
      <c r="L3534" t="s">
        <v>26</v>
      </c>
      <c r="M3534" t="s">
        <v>26</v>
      </c>
      <c r="N3534" t="s">
        <v>149</v>
      </c>
      <c r="O3534" t="s">
        <v>149</v>
      </c>
    </row>
    <row r="3535" spans="1:17" x14ac:dyDescent="0.35">
      <c r="A3535" t="s">
        <v>8792</v>
      </c>
      <c r="B3535" t="s">
        <v>8795</v>
      </c>
      <c r="C3535" t="s">
        <v>8796</v>
      </c>
      <c r="D3535" t="s">
        <v>33</v>
      </c>
      <c r="E3535" t="s">
        <v>192</v>
      </c>
      <c r="F3535" t="s">
        <v>21</v>
      </c>
      <c r="G3535">
        <v>3600</v>
      </c>
      <c r="H3535" t="s">
        <v>1916</v>
      </c>
      <c r="I3535" t="s">
        <v>23</v>
      </c>
      <c r="J3535" t="s">
        <v>53</v>
      </c>
      <c r="K3535" t="s">
        <v>25</v>
      </c>
      <c r="L3535" t="s">
        <v>26</v>
      </c>
      <c r="M3535" t="s">
        <v>26</v>
      </c>
      <c r="N3535" t="s">
        <v>149</v>
      </c>
      <c r="O3535" t="s">
        <v>149</v>
      </c>
    </row>
    <row r="3536" spans="1:17" x14ac:dyDescent="0.35">
      <c r="A3536" t="s">
        <v>8792</v>
      </c>
      <c r="B3536" t="s">
        <v>8797</v>
      </c>
      <c r="C3536" t="s">
        <v>8798</v>
      </c>
      <c r="D3536" t="s">
        <v>33</v>
      </c>
      <c r="E3536" t="s">
        <v>192</v>
      </c>
      <c r="F3536" t="s">
        <v>21</v>
      </c>
      <c r="G3536">
        <v>3900</v>
      </c>
      <c r="H3536" t="s">
        <v>1916</v>
      </c>
      <c r="I3536" t="s">
        <v>23</v>
      </c>
      <c r="J3536" t="s">
        <v>76</v>
      </c>
      <c r="K3536" t="s">
        <v>25</v>
      </c>
      <c r="L3536" t="s">
        <v>26</v>
      </c>
      <c r="M3536" t="s">
        <v>26</v>
      </c>
      <c r="N3536" t="s">
        <v>149</v>
      </c>
      <c r="O3536" t="s">
        <v>149</v>
      </c>
    </row>
    <row r="3537" spans="1:17" x14ac:dyDescent="0.35">
      <c r="A3537" t="s">
        <v>8792</v>
      </c>
      <c r="B3537" t="s">
        <v>8799</v>
      </c>
      <c r="C3537" t="s">
        <v>8800</v>
      </c>
      <c r="D3537" t="s">
        <v>33</v>
      </c>
      <c r="E3537" t="s">
        <v>192</v>
      </c>
      <c r="F3537" t="s">
        <v>21</v>
      </c>
      <c r="G3537">
        <v>3000</v>
      </c>
      <c r="H3537" t="s">
        <v>1916</v>
      </c>
      <c r="I3537" t="s">
        <v>23</v>
      </c>
      <c r="J3537" t="s">
        <v>23</v>
      </c>
      <c r="K3537" t="s">
        <v>25</v>
      </c>
      <c r="L3537" t="s">
        <v>26</v>
      </c>
      <c r="M3537" t="s">
        <v>26</v>
      </c>
      <c r="N3537" t="s">
        <v>149</v>
      </c>
      <c r="O3537" t="s">
        <v>149</v>
      </c>
    </row>
    <row r="3538" spans="1:17" x14ac:dyDescent="0.35">
      <c r="A3538" t="s">
        <v>8792</v>
      </c>
      <c r="B3538" t="s">
        <v>8801</v>
      </c>
      <c r="C3538" t="s">
        <v>8802</v>
      </c>
      <c r="D3538" t="s">
        <v>33</v>
      </c>
      <c r="E3538" t="s">
        <v>192</v>
      </c>
      <c r="F3538" t="s">
        <v>29</v>
      </c>
      <c r="G3538">
        <v>3000</v>
      </c>
      <c r="H3538" t="s">
        <v>26</v>
      </c>
      <c r="I3538" t="s">
        <v>26</v>
      </c>
      <c r="J3538" t="s">
        <v>26</v>
      </c>
      <c r="K3538" t="s">
        <v>26</v>
      </c>
      <c r="L3538" t="s">
        <v>26</v>
      </c>
      <c r="M3538" t="s">
        <v>26</v>
      </c>
      <c r="N3538" t="s">
        <v>149</v>
      </c>
      <c r="O3538" t="s">
        <v>149</v>
      </c>
    </row>
    <row r="3539" spans="1:17" x14ac:dyDescent="0.35">
      <c r="A3539" t="s">
        <v>8792</v>
      </c>
      <c r="B3539" t="s">
        <v>8803</v>
      </c>
      <c r="C3539" t="s">
        <v>8804</v>
      </c>
      <c r="D3539" t="s">
        <v>33</v>
      </c>
      <c r="E3539" t="s">
        <v>192</v>
      </c>
      <c r="F3539" t="s">
        <v>29</v>
      </c>
      <c r="G3539">
        <v>2800</v>
      </c>
      <c r="H3539" t="s">
        <v>26</v>
      </c>
      <c r="I3539" t="s">
        <v>26</v>
      </c>
      <c r="J3539" t="s">
        <v>26</v>
      </c>
      <c r="K3539" t="s">
        <v>26</v>
      </c>
      <c r="L3539" t="s">
        <v>26</v>
      </c>
      <c r="M3539" t="s">
        <v>26</v>
      </c>
      <c r="N3539" t="s">
        <v>149</v>
      </c>
      <c r="O3539" t="s">
        <v>149</v>
      </c>
    </row>
    <row r="3540" spans="1:17" x14ac:dyDescent="0.35">
      <c r="A3540" t="s">
        <v>8805</v>
      </c>
      <c r="B3540" t="s">
        <v>8806</v>
      </c>
      <c r="C3540" t="s">
        <v>8807</v>
      </c>
      <c r="D3540" t="s">
        <v>96</v>
      </c>
      <c r="E3540" t="s">
        <v>97</v>
      </c>
      <c r="F3540" t="s">
        <v>21</v>
      </c>
      <c r="G3540">
        <v>1960</v>
      </c>
      <c r="H3540" t="s">
        <v>97</v>
      </c>
      <c r="I3540" t="s">
        <v>23</v>
      </c>
      <c r="J3540" t="s">
        <v>164</v>
      </c>
      <c r="K3540" t="s">
        <v>641</v>
      </c>
      <c r="L3540" t="s">
        <v>26</v>
      </c>
      <c r="M3540" t="s">
        <v>26</v>
      </c>
      <c r="N3540" t="s">
        <v>56</v>
      </c>
      <c r="O3540" t="s">
        <v>56</v>
      </c>
      <c r="P3540" t="s">
        <v>8808</v>
      </c>
      <c r="Q3540" t="s">
        <v>8809</v>
      </c>
    </row>
    <row r="3541" spans="1:17" x14ac:dyDescent="0.35">
      <c r="A3541" t="s">
        <v>8805</v>
      </c>
      <c r="B3541" t="s">
        <v>8810</v>
      </c>
      <c r="C3541" t="s">
        <v>8811</v>
      </c>
      <c r="D3541" t="s">
        <v>96</v>
      </c>
      <c r="E3541" t="s">
        <v>97</v>
      </c>
      <c r="F3541" t="s">
        <v>21</v>
      </c>
      <c r="G3541">
        <v>1960</v>
      </c>
      <c r="H3541" t="s">
        <v>97</v>
      </c>
      <c r="I3541" t="s">
        <v>125</v>
      </c>
      <c r="J3541" t="s">
        <v>641</v>
      </c>
      <c r="K3541" t="s">
        <v>154</v>
      </c>
      <c r="L3541" t="s">
        <v>26</v>
      </c>
      <c r="M3541" t="s">
        <v>26</v>
      </c>
      <c r="N3541" t="s">
        <v>56</v>
      </c>
      <c r="O3541" t="s">
        <v>56</v>
      </c>
      <c r="P3541" t="s">
        <v>8808</v>
      </c>
      <c r="Q3541" t="s">
        <v>8809</v>
      </c>
    </row>
    <row r="3542" spans="1:17" x14ac:dyDescent="0.35">
      <c r="A3542" t="s">
        <v>8805</v>
      </c>
      <c r="B3542" t="s">
        <v>8812</v>
      </c>
      <c r="C3542" t="s">
        <v>8813</v>
      </c>
      <c r="D3542" t="s">
        <v>96</v>
      </c>
      <c r="E3542" t="s">
        <v>97</v>
      </c>
      <c r="F3542" t="s">
        <v>21</v>
      </c>
      <c r="G3542">
        <v>1970</v>
      </c>
      <c r="H3542" t="s">
        <v>97</v>
      </c>
      <c r="I3542" t="s">
        <v>23</v>
      </c>
      <c r="J3542" t="s">
        <v>76</v>
      </c>
      <c r="K3542" t="s">
        <v>55</v>
      </c>
      <c r="L3542" t="s">
        <v>26</v>
      </c>
      <c r="M3542" t="s">
        <v>26</v>
      </c>
      <c r="N3542" t="s">
        <v>56</v>
      </c>
      <c r="O3542" t="s">
        <v>56</v>
      </c>
      <c r="P3542" t="s">
        <v>8808</v>
      </c>
      <c r="Q3542" t="s">
        <v>8809</v>
      </c>
    </row>
    <row r="3543" spans="1:17" x14ac:dyDescent="0.35">
      <c r="A3543" t="s">
        <v>8805</v>
      </c>
      <c r="B3543" t="s">
        <v>8814</v>
      </c>
      <c r="C3543" t="s">
        <v>8815</v>
      </c>
      <c r="D3543" t="s">
        <v>96</v>
      </c>
      <c r="E3543" t="s">
        <v>97</v>
      </c>
      <c r="F3543" t="s">
        <v>21</v>
      </c>
      <c r="G3543">
        <v>1800</v>
      </c>
      <c r="H3543" t="s">
        <v>97</v>
      </c>
      <c r="I3543" t="s">
        <v>23</v>
      </c>
      <c r="J3543" t="s">
        <v>53</v>
      </c>
      <c r="K3543" t="s">
        <v>55</v>
      </c>
      <c r="L3543" t="s">
        <v>26</v>
      </c>
      <c r="M3543" t="s">
        <v>26</v>
      </c>
      <c r="N3543" t="s">
        <v>56</v>
      </c>
      <c r="O3543" t="s">
        <v>56</v>
      </c>
      <c r="P3543" t="s">
        <v>8808</v>
      </c>
      <c r="Q3543" t="s">
        <v>8809</v>
      </c>
    </row>
    <row r="3544" spans="1:17" x14ac:dyDescent="0.35">
      <c r="A3544" t="s">
        <v>8805</v>
      </c>
      <c r="B3544" t="s">
        <v>8816</v>
      </c>
      <c r="C3544" t="s">
        <v>8817</v>
      </c>
      <c r="D3544" t="s">
        <v>96</v>
      </c>
      <c r="E3544" t="s">
        <v>97</v>
      </c>
      <c r="F3544" t="s">
        <v>29</v>
      </c>
      <c r="G3544">
        <v>1970</v>
      </c>
      <c r="H3544" t="s">
        <v>26</v>
      </c>
      <c r="I3544" t="s">
        <v>26</v>
      </c>
      <c r="J3544" t="s">
        <v>26</v>
      </c>
      <c r="K3544" t="s">
        <v>26</v>
      </c>
      <c r="L3544" t="s">
        <v>26</v>
      </c>
      <c r="M3544" t="s">
        <v>26</v>
      </c>
      <c r="N3544" t="s">
        <v>56</v>
      </c>
      <c r="O3544" t="s">
        <v>56</v>
      </c>
      <c r="P3544" t="s">
        <v>8808</v>
      </c>
      <c r="Q3544" t="s">
        <v>8809</v>
      </c>
    </row>
    <row r="3545" spans="1:17" x14ac:dyDescent="0.35">
      <c r="A3545" t="s">
        <v>8805</v>
      </c>
      <c r="B3545" t="s">
        <v>8818</v>
      </c>
      <c r="C3545" t="s">
        <v>8819</v>
      </c>
      <c r="D3545" t="s">
        <v>96</v>
      </c>
      <c r="E3545" t="s">
        <v>97</v>
      </c>
      <c r="F3545" t="s">
        <v>29</v>
      </c>
      <c r="G3545">
        <v>2210</v>
      </c>
      <c r="H3545" t="s">
        <v>26</v>
      </c>
      <c r="I3545" t="s">
        <v>26</v>
      </c>
      <c r="J3545" t="s">
        <v>26</v>
      </c>
      <c r="K3545" t="s">
        <v>26</v>
      </c>
      <c r="L3545" t="s">
        <v>26</v>
      </c>
      <c r="M3545" t="s">
        <v>26</v>
      </c>
      <c r="N3545" t="s">
        <v>56</v>
      </c>
      <c r="O3545" t="s">
        <v>56</v>
      </c>
      <c r="P3545" t="s">
        <v>8808</v>
      </c>
      <c r="Q3545" t="s">
        <v>8809</v>
      </c>
    </row>
    <row r="3546" spans="1:17" x14ac:dyDescent="0.35">
      <c r="A3546" t="s">
        <v>8820</v>
      </c>
      <c r="B3546" t="s">
        <v>8821</v>
      </c>
      <c r="C3546" t="s">
        <v>8822</v>
      </c>
      <c r="D3546" t="s">
        <v>96</v>
      </c>
      <c r="E3546" t="s">
        <v>97</v>
      </c>
      <c r="F3546" t="s">
        <v>21</v>
      </c>
      <c r="G3546">
        <v>2950</v>
      </c>
      <c r="H3546" t="s">
        <v>97</v>
      </c>
      <c r="I3546" t="s">
        <v>54</v>
      </c>
      <c r="J3546" t="s">
        <v>54</v>
      </c>
      <c r="K3546" t="s">
        <v>65</v>
      </c>
      <c r="L3546" t="s">
        <v>26</v>
      </c>
      <c r="M3546" t="s">
        <v>26</v>
      </c>
      <c r="N3546" t="s">
        <v>149</v>
      </c>
      <c r="O3546" t="s">
        <v>149</v>
      </c>
    </row>
    <row r="3547" spans="1:17" x14ac:dyDescent="0.35">
      <c r="A3547" t="s">
        <v>8820</v>
      </c>
      <c r="B3547" t="s">
        <v>8823</v>
      </c>
      <c r="C3547" t="s">
        <v>8824</v>
      </c>
      <c r="D3547" t="s">
        <v>96</v>
      </c>
      <c r="E3547" t="s">
        <v>97</v>
      </c>
      <c r="F3547" t="s">
        <v>21</v>
      </c>
      <c r="G3547">
        <v>2750</v>
      </c>
      <c r="H3547" t="s">
        <v>97</v>
      </c>
      <c r="I3547" t="s">
        <v>23</v>
      </c>
      <c r="J3547" t="s">
        <v>37</v>
      </c>
      <c r="K3547" t="s">
        <v>65</v>
      </c>
      <c r="L3547" t="s">
        <v>26</v>
      </c>
      <c r="M3547" t="s">
        <v>26</v>
      </c>
      <c r="N3547" t="s">
        <v>149</v>
      </c>
      <c r="O3547" t="s">
        <v>149</v>
      </c>
    </row>
    <row r="3548" spans="1:17" x14ac:dyDescent="0.35">
      <c r="A3548" t="s">
        <v>8820</v>
      </c>
      <c r="B3548" t="s">
        <v>8825</v>
      </c>
      <c r="C3548" t="s">
        <v>8826</v>
      </c>
      <c r="D3548" t="s">
        <v>96</v>
      </c>
      <c r="E3548" t="s">
        <v>97</v>
      </c>
      <c r="F3548" t="s">
        <v>21</v>
      </c>
      <c r="G3548">
        <v>2750</v>
      </c>
      <c r="H3548" t="s">
        <v>97</v>
      </c>
      <c r="I3548" t="s">
        <v>53</v>
      </c>
      <c r="J3548" t="s">
        <v>53</v>
      </c>
      <c r="K3548" t="s">
        <v>55</v>
      </c>
      <c r="L3548" t="s">
        <v>26</v>
      </c>
      <c r="M3548" t="s">
        <v>26</v>
      </c>
      <c r="N3548" t="s">
        <v>149</v>
      </c>
      <c r="O3548" t="s">
        <v>149</v>
      </c>
    </row>
    <row r="3549" spans="1:17" x14ac:dyDescent="0.35">
      <c r="A3549" t="s">
        <v>8820</v>
      </c>
      <c r="B3549" t="s">
        <v>8827</v>
      </c>
      <c r="C3549" t="s">
        <v>8828</v>
      </c>
      <c r="D3549" t="s">
        <v>96</v>
      </c>
      <c r="E3549" t="s">
        <v>97</v>
      </c>
      <c r="F3549" t="s">
        <v>21</v>
      </c>
      <c r="G3549">
        <v>3100</v>
      </c>
      <c r="H3549" t="s">
        <v>97</v>
      </c>
      <c r="I3549" t="s">
        <v>53</v>
      </c>
      <c r="J3549" t="s">
        <v>23</v>
      </c>
      <c r="K3549" t="s">
        <v>55</v>
      </c>
      <c r="L3549" t="s">
        <v>26</v>
      </c>
      <c r="M3549" t="s">
        <v>26</v>
      </c>
      <c r="N3549" t="s">
        <v>149</v>
      </c>
      <c r="O3549" t="s">
        <v>149</v>
      </c>
    </row>
    <row r="3550" spans="1:17" x14ac:dyDescent="0.35">
      <c r="A3550" t="s">
        <v>8820</v>
      </c>
      <c r="B3550" t="s">
        <v>8829</v>
      </c>
      <c r="C3550" t="s">
        <v>8830</v>
      </c>
      <c r="D3550" t="s">
        <v>96</v>
      </c>
      <c r="E3550" t="s">
        <v>97</v>
      </c>
      <c r="F3550" t="s">
        <v>29</v>
      </c>
      <c r="G3550">
        <v>2540</v>
      </c>
      <c r="H3550" t="s">
        <v>26</v>
      </c>
      <c r="I3550" t="s">
        <v>26</v>
      </c>
      <c r="J3550" t="s">
        <v>26</v>
      </c>
      <c r="K3550" t="s">
        <v>26</v>
      </c>
      <c r="L3550" t="s">
        <v>26</v>
      </c>
      <c r="M3550" t="s">
        <v>26</v>
      </c>
      <c r="N3550" t="s">
        <v>149</v>
      </c>
      <c r="O3550" t="s">
        <v>149</v>
      </c>
    </row>
    <row r="3551" spans="1:17" x14ac:dyDescent="0.35">
      <c r="A3551" t="s">
        <v>8820</v>
      </c>
      <c r="B3551" t="s">
        <v>8831</v>
      </c>
      <c r="C3551" t="s">
        <v>8832</v>
      </c>
      <c r="D3551" t="s">
        <v>96</v>
      </c>
      <c r="E3551" t="s">
        <v>97</v>
      </c>
      <c r="F3551" t="s">
        <v>29</v>
      </c>
      <c r="G3551">
        <v>2810</v>
      </c>
      <c r="H3551" t="s">
        <v>26</v>
      </c>
      <c r="I3551" t="s">
        <v>26</v>
      </c>
      <c r="J3551" t="s">
        <v>26</v>
      </c>
      <c r="K3551" t="s">
        <v>26</v>
      </c>
      <c r="L3551" t="s">
        <v>26</v>
      </c>
      <c r="M3551" t="s">
        <v>26</v>
      </c>
      <c r="N3551" t="s">
        <v>149</v>
      </c>
      <c r="O3551" t="s">
        <v>149</v>
      </c>
    </row>
    <row r="3552" spans="1:17" x14ac:dyDescent="0.35">
      <c r="A3552" t="s">
        <v>8833</v>
      </c>
      <c r="B3552" t="s">
        <v>8834</v>
      </c>
      <c r="C3552" t="s">
        <v>8835</v>
      </c>
      <c r="D3552" t="s">
        <v>62</v>
      </c>
      <c r="E3552" t="s">
        <v>63</v>
      </c>
      <c r="F3552" t="s">
        <v>21</v>
      </c>
      <c r="G3552">
        <v>1370</v>
      </c>
      <c r="H3552" t="s">
        <v>543</v>
      </c>
      <c r="I3552" t="s">
        <v>54</v>
      </c>
      <c r="J3552" t="s">
        <v>37</v>
      </c>
      <c r="K3552" t="s">
        <v>65</v>
      </c>
      <c r="L3552" t="s">
        <v>26</v>
      </c>
      <c r="M3552" t="s">
        <v>26</v>
      </c>
      <c r="N3552" t="s">
        <v>56</v>
      </c>
      <c r="O3552" t="s">
        <v>56</v>
      </c>
      <c r="P3552" t="s">
        <v>8836</v>
      </c>
      <c r="Q3552" t="s">
        <v>8837</v>
      </c>
    </row>
    <row r="3553" spans="1:17" x14ac:dyDescent="0.35">
      <c r="A3553" t="s">
        <v>8833</v>
      </c>
      <c r="B3553" t="s">
        <v>8838</v>
      </c>
      <c r="C3553" t="s">
        <v>8839</v>
      </c>
      <c r="D3553" t="s">
        <v>62</v>
      </c>
      <c r="E3553" t="s">
        <v>63</v>
      </c>
      <c r="F3553" t="s">
        <v>21</v>
      </c>
      <c r="G3553">
        <v>1307</v>
      </c>
      <c r="H3553" t="s">
        <v>543</v>
      </c>
      <c r="I3553" t="s">
        <v>53</v>
      </c>
      <c r="J3553" t="s">
        <v>53</v>
      </c>
      <c r="K3553" t="s">
        <v>55</v>
      </c>
      <c r="L3553" t="s">
        <v>26</v>
      </c>
      <c r="M3553" t="s">
        <v>26</v>
      </c>
      <c r="N3553" t="s">
        <v>56</v>
      </c>
      <c r="O3553" t="s">
        <v>56</v>
      </c>
      <c r="P3553" t="s">
        <v>8836</v>
      </c>
      <c r="Q3553" t="s">
        <v>8837</v>
      </c>
    </row>
    <row r="3554" spans="1:17" x14ac:dyDescent="0.35">
      <c r="A3554" t="s">
        <v>8833</v>
      </c>
      <c r="B3554" t="s">
        <v>8840</v>
      </c>
      <c r="C3554" t="s">
        <v>8841</v>
      </c>
      <c r="D3554" t="s">
        <v>62</v>
      </c>
      <c r="E3554" t="s">
        <v>63</v>
      </c>
      <c r="F3554" t="s">
        <v>21</v>
      </c>
      <c r="G3554">
        <v>1323</v>
      </c>
      <c r="H3554" t="s">
        <v>543</v>
      </c>
      <c r="I3554" t="s">
        <v>157</v>
      </c>
      <c r="J3554" t="s">
        <v>53</v>
      </c>
      <c r="K3554" t="s">
        <v>462</v>
      </c>
      <c r="L3554" t="s">
        <v>26</v>
      </c>
      <c r="M3554" t="s">
        <v>26</v>
      </c>
      <c r="N3554" t="s">
        <v>56</v>
      </c>
      <c r="O3554" t="s">
        <v>56</v>
      </c>
      <c r="P3554" t="s">
        <v>8836</v>
      </c>
      <c r="Q3554" t="s">
        <v>8837</v>
      </c>
    </row>
    <row r="3555" spans="1:17" x14ac:dyDescent="0.35">
      <c r="A3555" t="s">
        <v>8833</v>
      </c>
      <c r="B3555" t="s">
        <v>8842</v>
      </c>
      <c r="C3555" t="s">
        <v>8843</v>
      </c>
      <c r="D3555" t="s">
        <v>62</v>
      </c>
      <c r="E3555" t="s">
        <v>63</v>
      </c>
      <c r="F3555" t="s">
        <v>21</v>
      </c>
      <c r="G3555">
        <v>965</v>
      </c>
      <c r="H3555" t="s">
        <v>543</v>
      </c>
      <c r="I3555" t="s">
        <v>125</v>
      </c>
      <c r="J3555" t="s">
        <v>164</v>
      </c>
      <c r="K3555" t="s">
        <v>125</v>
      </c>
      <c r="L3555" t="s">
        <v>26</v>
      </c>
      <c r="M3555" t="s">
        <v>26</v>
      </c>
      <c r="N3555" t="s">
        <v>56</v>
      </c>
      <c r="O3555" t="s">
        <v>56</v>
      </c>
      <c r="P3555" t="s">
        <v>8836</v>
      </c>
      <c r="Q3555" t="s">
        <v>8837</v>
      </c>
    </row>
    <row r="3556" spans="1:17" x14ac:dyDescent="0.35">
      <c r="A3556" t="s">
        <v>8844</v>
      </c>
      <c r="B3556" t="s">
        <v>8845</v>
      </c>
      <c r="C3556" t="s">
        <v>8846</v>
      </c>
      <c r="D3556" t="s">
        <v>62</v>
      </c>
      <c r="E3556" t="s">
        <v>63</v>
      </c>
      <c r="F3556" t="s">
        <v>21</v>
      </c>
      <c r="G3556">
        <v>853</v>
      </c>
      <c r="H3556" t="s">
        <v>543</v>
      </c>
      <c r="I3556" t="s">
        <v>76</v>
      </c>
      <c r="J3556" t="s">
        <v>53</v>
      </c>
      <c r="K3556" t="s">
        <v>462</v>
      </c>
      <c r="L3556" t="s">
        <v>26</v>
      </c>
      <c r="M3556" t="s">
        <v>26</v>
      </c>
      <c r="N3556" t="s">
        <v>56</v>
      </c>
      <c r="O3556" t="s">
        <v>56</v>
      </c>
      <c r="P3556" t="s">
        <v>8847</v>
      </c>
      <c r="Q3556" t="s">
        <v>8848</v>
      </c>
    </row>
    <row r="3557" spans="1:17" x14ac:dyDescent="0.35">
      <c r="A3557" t="s">
        <v>8844</v>
      </c>
      <c r="B3557" t="s">
        <v>8849</v>
      </c>
      <c r="C3557" t="s">
        <v>8850</v>
      </c>
      <c r="D3557" t="s">
        <v>62</v>
      </c>
      <c r="E3557" t="s">
        <v>63</v>
      </c>
      <c r="F3557" t="s">
        <v>21</v>
      </c>
      <c r="G3557">
        <v>756</v>
      </c>
      <c r="H3557" t="s">
        <v>543</v>
      </c>
      <c r="I3557" t="s">
        <v>220</v>
      </c>
      <c r="J3557" t="s">
        <v>220</v>
      </c>
      <c r="K3557" t="s">
        <v>641</v>
      </c>
      <c r="L3557" t="s">
        <v>26</v>
      </c>
      <c r="M3557" t="s">
        <v>26</v>
      </c>
      <c r="N3557" t="s">
        <v>56</v>
      </c>
      <c r="O3557" t="s">
        <v>56</v>
      </c>
      <c r="P3557" t="s">
        <v>8847</v>
      </c>
      <c r="Q3557" t="s">
        <v>8848</v>
      </c>
    </row>
    <row r="3558" spans="1:17" x14ac:dyDescent="0.35">
      <c r="A3558" t="s">
        <v>8844</v>
      </c>
      <c r="B3558" t="s">
        <v>8851</v>
      </c>
      <c r="C3558" t="s">
        <v>8852</v>
      </c>
      <c r="D3558" t="s">
        <v>62</v>
      </c>
      <c r="E3558" t="s">
        <v>63</v>
      </c>
      <c r="F3558" t="s">
        <v>21</v>
      </c>
      <c r="G3558">
        <v>623</v>
      </c>
      <c r="H3558" t="s">
        <v>543</v>
      </c>
      <c r="I3558" t="s">
        <v>54</v>
      </c>
      <c r="J3558" t="s">
        <v>23</v>
      </c>
      <c r="K3558" t="s">
        <v>65</v>
      </c>
      <c r="L3558" t="s">
        <v>26</v>
      </c>
      <c r="M3558" t="s">
        <v>26</v>
      </c>
      <c r="N3558" t="s">
        <v>56</v>
      </c>
      <c r="O3558" t="s">
        <v>56</v>
      </c>
      <c r="P3558" t="s">
        <v>8847</v>
      </c>
      <c r="Q3558" t="s">
        <v>8848</v>
      </c>
    </row>
    <row r="3559" spans="1:17" x14ac:dyDescent="0.35">
      <c r="A3559" t="s">
        <v>8853</v>
      </c>
      <c r="B3559" t="s">
        <v>8854</v>
      </c>
      <c r="C3559" t="s">
        <v>8855</v>
      </c>
      <c r="D3559" t="s">
        <v>62</v>
      </c>
      <c r="E3559" t="s">
        <v>63</v>
      </c>
      <c r="F3559" t="s">
        <v>21</v>
      </c>
      <c r="G3559">
        <v>871</v>
      </c>
      <c r="H3559" t="s">
        <v>64</v>
      </c>
      <c r="I3559" t="s">
        <v>54</v>
      </c>
      <c r="J3559" t="s">
        <v>23</v>
      </c>
      <c r="K3559" t="s">
        <v>65</v>
      </c>
      <c r="L3559" t="s">
        <v>26</v>
      </c>
      <c r="M3559" t="s">
        <v>26</v>
      </c>
      <c r="N3559" t="s">
        <v>56</v>
      </c>
      <c r="O3559" t="s">
        <v>56</v>
      </c>
      <c r="P3559" t="s">
        <v>8856</v>
      </c>
      <c r="Q3559" t="s">
        <v>8857</v>
      </c>
    </row>
    <row r="3560" spans="1:17" x14ac:dyDescent="0.35">
      <c r="A3560" t="s">
        <v>8853</v>
      </c>
      <c r="B3560" t="s">
        <v>8858</v>
      </c>
      <c r="C3560" t="s">
        <v>8859</v>
      </c>
      <c r="D3560" t="s">
        <v>62</v>
      </c>
      <c r="E3560" t="s">
        <v>63</v>
      </c>
      <c r="F3560" t="s">
        <v>21</v>
      </c>
      <c r="G3560">
        <v>666</v>
      </c>
      <c r="H3560" t="s">
        <v>64</v>
      </c>
      <c r="I3560" t="s">
        <v>76</v>
      </c>
      <c r="J3560" t="s">
        <v>53</v>
      </c>
      <c r="K3560" t="s">
        <v>462</v>
      </c>
      <c r="L3560" t="s">
        <v>26</v>
      </c>
      <c r="M3560" t="s">
        <v>26</v>
      </c>
      <c r="N3560" t="s">
        <v>56</v>
      </c>
      <c r="O3560" t="s">
        <v>56</v>
      </c>
      <c r="P3560" t="s">
        <v>8856</v>
      </c>
      <c r="Q3560" t="s">
        <v>8857</v>
      </c>
    </row>
    <row r="3561" spans="1:17" x14ac:dyDescent="0.35">
      <c r="A3561" t="s">
        <v>8853</v>
      </c>
      <c r="B3561" t="s">
        <v>8860</v>
      </c>
      <c r="C3561" t="s">
        <v>8861</v>
      </c>
      <c r="D3561" t="s">
        <v>62</v>
      </c>
      <c r="E3561" t="s">
        <v>63</v>
      </c>
      <c r="F3561" t="s">
        <v>21</v>
      </c>
      <c r="G3561">
        <v>512</v>
      </c>
      <c r="H3561" t="s">
        <v>64</v>
      </c>
      <c r="I3561" t="s">
        <v>25</v>
      </c>
      <c r="J3561" t="s">
        <v>65</v>
      </c>
      <c r="K3561" t="s">
        <v>37</v>
      </c>
      <c r="L3561" t="s">
        <v>26</v>
      </c>
      <c r="M3561" t="s">
        <v>26</v>
      </c>
      <c r="N3561" t="s">
        <v>56</v>
      </c>
      <c r="O3561" t="s">
        <v>56</v>
      </c>
      <c r="P3561" t="s">
        <v>8856</v>
      </c>
      <c r="Q3561" t="s">
        <v>8857</v>
      </c>
    </row>
    <row r="3562" spans="1:17" x14ac:dyDescent="0.35">
      <c r="A3562" t="s">
        <v>8853</v>
      </c>
      <c r="B3562" t="s">
        <v>8862</v>
      </c>
      <c r="C3562" t="s">
        <v>8863</v>
      </c>
      <c r="D3562" t="s">
        <v>62</v>
      </c>
      <c r="E3562" t="s">
        <v>63</v>
      </c>
      <c r="F3562" t="s">
        <v>21</v>
      </c>
      <c r="G3562">
        <v>724</v>
      </c>
      <c r="H3562" t="s">
        <v>64</v>
      </c>
      <c r="I3562" t="s">
        <v>25</v>
      </c>
      <c r="J3562" t="s">
        <v>25</v>
      </c>
      <c r="K3562" t="s">
        <v>99</v>
      </c>
      <c r="L3562" t="s">
        <v>26</v>
      </c>
      <c r="M3562" t="s">
        <v>26</v>
      </c>
      <c r="N3562" t="s">
        <v>56</v>
      </c>
      <c r="O3562" t="s">
        <v>56</v>
      </c>
      <c r="P3562" t="s">
        <v>8856</v>
      </c>
      <c r="Q3562" t="s">
        <v>8857</v>
      </c>
    </row>
    <row r="3563" spans="1:17" x14ac:dyDescent="0.35">
      <c r="A3563" t="s">
        <v>8864</v>
      </c>
      <c r="B3563" t="s">
        <v>8865</v>
      </c>
      <c r="C3563" t="s">
        <v>8866</v>
      </c>
      <c r="D3563" t="s">
        <v>62</v>
      </c>
      <c r="E3563" t="s">
        <v>63</v>
      </c>
      <c r="F3563" t="s">
        <v>21</v>
      </c>
      <c r="G3563">
        <v>916</v>
      </c>
      <c r="H3563" t="s">
        <v>64</v>
      </c>
      <c r="I3563" t="s">
        <v>157</v>
      </c>
      <c r="J3563" t="s">
        <v>125</v>
      </c>
      <c r="K3563" t="s">
        <v>1450</v>
      </c>
      <c r="L3563" t="s">
        <v>26</v>
      </c>
      <c r="M3563" t="s">
        <v>26</v>
      </c>
      <c r="N3563" t="s">
        <v>56</v>
      </c>
      <c r="O3563" t="s">
        <v>56</v>
      </c>
      <c r="P3563" t="s">
        <v>8867</v>
      </c>
      <c r="Q3563" t="s">
        <v>8868</v>
      </c>
    </row>
    <row r="3564" spans="1:17" x14ac:dyDescent="0.35">
      <c r="A3564" t="s">
        <v>8864</v>
      </c>
      <c r="B3564" t="s">
        <v>8869</v>
      </c>
      <c r="C3564" t="s">
        <v>8870</v>
      </c>
      <c r="D3564" t="s">
        <v>62</v>
      </c>
      <c r="E3564" t="s">
        <v>63</v>
      </c>
      <c r="F3564" t="s">
        <v>21</v>
      </c>
      <c r="G3564">
        <v>560</v>
      </c>
      <c r="H3564" t="s">
        <v>64</v>
      </c>
      <c r="I3564" t="s">
        <v>157</v>
      </c>
      <c r="J3564" t="s">
        <v>157</v>
      </c>
      <c r="K3564" t="s">
        <v>3238</v>
      </c>
      <c r="L3564" t="s">
        <v>26</v>
      </c>
      <c r="M3564" t="s">
        <v>26</v>
      </c>
      <c r="N3564" t="s">
        <v>56</v>
      </c>
      <c r="O3564" t="s">
        <v>56</v>
      </c>
      <c r="P3564" t="s">
        <v>8867</v>
      </c>
      <c r="Q3564" t="s">
        <v>8868</v>
      </c>
    </row>
    <row r="3565" spans="1:17" x14ac:dyDescent="0.35">
      <c r="A3565" t="s">
        <v>8864</v>
      </c>
      <c r="B3565" t="s">
        <v>8871</v>
      </c>
      <c r="C3565" t="s">
        <v>8872</v>
      </c>
      <c r="D3565" t="s">
        <v>62</v>
      </c>
      <c r="E3565" t="s">
        <v>63</v>
      </c>
      <c r="F3565" t="s">
        <v>21</v>
      </c>
      <c r="G3565">
        <v>689</v>
      </c>
      <c r="H3565" t="s">
        <v>64</v>
      </c>
      <c r="I3565" t="s">
        <v>154</v>
      </c>
      <c r="J3565" t="s">
        <v>125</v>
      </c>
      <c r="K3565" t="s">
        <v>3238</v>
      </c>
      <c r="L3565" t="s">
        <v>26</v>
      </c>
      <c r="M3565" t="s">
        <v>26</v>
      </c>
      <c r="N3565" t="s">
        <v>56</v>
      </c>
      <c r="O3565" t="s">
        <v>56</v>
      </c>
      <c r="P3565" t="s">
        <v>8867</v>
      </c>
      <c r="Q3565" t="s">
        <v>8868</v>
      </c>
    </row>
    <row r="3566" spans="1:17" x14ac:dyDescent="0.35">
      <c r="A3566" t="s">
        <v>8864</v>
      </c>
      <c r="B3566" t="s">
        <v>8873</v>
      </c>
      <c r="C3566" t="s">
        <v>8874</v>
      </c>
      <c r="D3566" t="s">
        <v>62</v>
      </c>
      <c r="E3566" t="s">
        <v>63</v>
      </c>
      <c r="F3566" t="s">
        <v>21</v>
      </c>
      <c r="G3566">
        <v>1279</v>
      </c>
      <c r="H3566" t="s">
        <v>64</v>
      </c>
      <c r="I3566" t="s">
        <v>3238</v>
      </c>
      <c r="J3566" t="s">
        <v>164</v>
      </c>
      <c r="K3566" t="s">
        <v>157</v>
      </c>
      <c r="L3566" t="s">
        <v>26</v>
      </c>
      <c r="M3566" t="s">
        <v>26</v>
      </c>
      <c r="N3566" t="s">
        <v>149</v>
      </c>
      <c r="O3566" t="s">
        <v>56</v>
      </c>
      <c r="P3566" t="s">
        <v>8867</v>
      </c>
      <c r="Q3566" t="s">
        <v>8868</v>
      </c>
    </row>
    <row r="3567" spans="1:17" x14ac:dyDescent="0.35">
      <c r="A3567" t="s">
        <v>8875</v>
      </c>
      <c r="B3567" t="s">
        <v>8876</v>
      </c>
      <c r="C3567" t="s">
        <v>8877</v>
      </c>
      <c r="D3567" t="s">
        <v>50</v>
      </c>
      <c r="E3567" t="s">
        <v>51</v>
      </c>
      <c r="F3567" t="s">
        <v>21</v>
      </c>
      <c r="G3567">
        <v>130</v>
      </c>
      <c r="H3567" t="s">
        <v>87</v>
      </c>
      <c r="I3567" t="s">
        <v>53</v>
      </c>
      <c r="J3567" t="s">
        <v>54</v>
      </c>
      <c r="K3567" t="s">
        <v>65</v>
      </c>
      <c r="L3567" t="s">
        <v>26</v>
      </c>
      <c r="M3567" t="s">
        <v>26</v>
      </c>
      <c r="N3567" t="s">
        <v>56</v>
      </c>
      <c r="O3567" t="s">
        <v>56</v>
      </c>
      <c r="P3567" t="s">
        <v>8878</v>
      </c>
      <c r="Q3567" t="s">
        <v>8879</v>
      </c>
    </row>
    <row r="3568" spans="1:17" x14ac:dyDescent="0.35">
      <c r="A3568" t="s">
        <v>8875</v>
      </c>
      <c r="B3568" t="s">
        <v>8880</v>
      </c>
      <c r="C3568" t="s">
        <v>8881</v>
      </c>
      <c r="D3568" t="s">
        <v>50</v>
      </c>
      <c r="E3568" t="s">
        <v>51</v>
      </c>
      <c r="F3568" t="s">
        <v>21</v>
      </c>
      <c r="G3568">
        <v>70</v>
      </c>
      <c r="H3568" t="s">
        <v>87</v>
      </c>
      <c r="I3568" t="s">
        <v>76</v>
      </c>
      <c r="J3568" t="s">
        <v>23</v>
      </c>
      <c r="K3568" t="s">
        <v>65</v>
      </c>
      <c r="L3568" t="s">
        <v>26</v>
      </c>
      <c r="M3568" t="s">
        <v>26</v>
      </c>
      <c r="N3568" t="s">
        <v>56</v>
      </c>
      <c r="O3568" t="s">
        <v>56</v>
      </c>
      <c r="P3568" t="s">
        <v>8878</v>
      </c>
      <c r="Q3568" t="s">
        <v>8879</v>
      </c>
    </row>
    <row r="3569" spans="1:17" x14ac:dyDescent="0.35">
      <c r="A3569" t="s">
        <v>8875</v>
      </c>
      <c r="B3569" t="s">
        <v>8882</v>
      </c>
      <c r="C3569" t="s">
        <v>8883</v>
      </c>
      <c r="D3569" t="s">
        <v>50</v>
      </c>
      <c r="E3569" t="s">
        <v>51</v>
      </c>
      <c r="F3569" t="s">
        <v>29</v>
      </c>
      <c r="G3569">
        <v>80</v>
      </c>
      <c r="H3569" t="s">
        <v>26</v>
      </c>
      <c r="I3569" t="s">
        <v>26</v>
      </c>
      <c r="J3569" t="s">
        <v>26</v>
      </c>
      <c r="K3569" t="s">
        <v>26</v>
      </c>
      <c r="L3569" t="s">
        <v>26</v>
      </c>
      <c r="M3569" t="s">
        <v>26</v>
      </c>
      <c r="N3569" t="s">
        <v>56</v>
      </c>
      <c r="O3569" t="s">
        <v>56</v>
      </c>
      <c r="P3569" t="s">
        <v>8878</v>
      </c>
      <c r="Q3569" t="s">
        <v>8879</v>
      </c>
    </row>
    <row r="3570" spans="1:17" x14ac:dyDescent="0.35">
      <c r="A3570" t="s">
        <v>8875</v>
      </c>
      <c r="B3570" t="s">
        <v>8884</v>
      </c>
      <c r="C3570" t="s">
        <v>8885</v>
      </c>
      <c r="D3570" t="s">
        <v>50</v>
      </c>
      <c r="E3570" t="s">
        <v>51</v>
      </c>
      <c r="F3570" t="s">
        <v>29</v>
      </c>
      <c r="G3570">
        <v>127</v>
      </c>
      <c r="H3570" t="s">
        <v>26</v>
      </c>
      <c r="I3570" t="s">
        <v>26</v>
      </c>
      <c r="J3570" t="s">
        <v>26</v>
      </c>
      <c r="K3570" t="s">
        <v>26</v>
      </c>
      <c r="L3570" t="s">
        <v>26</v>
      </c>
      <c r="M3570" t="s">
        <v>26</v>
      </c>
      <c r="N3570" t="s">
        <v>56</v>
      </c>
      <c r="O3570" t="s">
        <v>56</v>
      </c>
      <c r="P3570" t="s">
        <v>8878</v>
      </c>
      <c r="Q3570" t="s">
        <v>8879</v>
      </c>
    </row>
    <row r="3571" spans="1:17" x14ac:dyDescent="0.35">
      <c r="A3571" t="s">
        <v>8886</v>
      </c>
      <c r="B3571" t="s">
        <v>8887</v>
      </c>
      <c r="C3571" t="s">
        <v>8888</v>
      </c>
      <c r="D3571" t="s">
        <v>161</v>
      </c>
      <c r="E3571" t="s">
        <v>162</v>
      </c>
      <c r="F3571" t="s">
        <v>21</v>
      </c>
      <c r="G3571">
        <v>200</v>
      </c>
      <c r="H3571" t="s">
        <v>163</v>
      </c>
      <c r="I3571" t="s">
        <v>53</v>
      </c>
      <c r="J3571" t="s">
        <v>37</v>
      </c>
      <c r="K3571" t="s">
        <v>25</v>
      </c>
      <c r="L3571" t="s">
        <v>26</v>
      </c>
      <c r="M3571" t="s">
        <v>26</v>
      </c>
      <c r="N3571" t="s">
        <v>149</v>
      </c>
      <c r="O3571" t="s">
        <v>149</v>
      </c>
    </row>
    <row r="3572" spans="1:17" x14ac:dyDescent="0.35">
      <c r="A3572" t="s">
        <v>8886</v>
      </c>
      <c r="B3572" t="s">
        <v>8889</v>
      </c>
      <c r="C3572" t="s">
        <v>8890</v>
      </c>
      <c r="D3572" t="s">
        <v>161</v>
      </c>
      <c r="E3572" t="s">
        <v>162</v>
      </c>
      <c r="F3572" t="s">
        <v>29</v>
      </c>
      <c r="G3572">
        <v>50</v>
      </c>
      <c r="H3572" t="s">
        <v>26</v>
      </c>
      <c r="I3572" t="s">
        <v>26</v>
      </c>
      <c r="J3572" t="s">
        <v>26</v>
      </c>
      <c r="K3572" t="s">
        <v>26</v>
      </c>
      <c r="L3572" t="s">
        <v>26</v>
      </c>
      <c r="M3572" t="s">
        <v>26</v>
      </c>
      <c r="N3572" t="s">
        <v>149</v>
      </c>
      <c r="O3572" t="s">
        <v>149</v>
      </c>
    </row>
    <row r="3573" spans="1:17" x14ac:dyDescent="0.35">
      <c r="A3573" t="s">
        <v>8891</v>
      </c>
      <c r="B3573" t="s">
        <v>8892</v>
      </c>
      <c r="C3573" t="s">
        <v>8893</v>
      </c>
      <c r="D3573" t="s">
        <v>96</v>
      </c>
      <c r="E3573" t="s">
        <v>97</v>
      </c>
      <c r="F3573" t="s">
        <v>21</v>
      </c>
      <c r="G3573">
        <v>200</v>
      </c>
      <c r="H3573" t="s">
        <v>8894</v>
      </c>
      <c r="I3573" t="s">
        <v>23</v>
      </c>
      <c r="J3573" t="s">
        <v>23</v>
      </c>
      <c r="K3573" t="s">
        <v>25</v>
      </c>
      <c r="L3573" t="s">
        <v>26</v>
      </c>
      <c r="M3573" t="s">
        <v>26</v>
      </c>
      <c r="N3573" t="s">
        <v>149</v>
      </c>
      <c r="O3573" t="s">
        <v>149</v>
      </c>
    </row>
    <row r="3574" spans="1:17" x14ac:dyDescent="0.35">
      <c r="A3574" t="s">
        <v>8891</v>
      </c>
      <c r="B3574" t="s">
        <v>8895</v>
      </c>
      <c r="C3574" t="s">
        <v>8896</v>
      </c>
      <c r="D3574" t="s">
        <v>96</v>
      </c>
      <c r="E3574" t="s">
        <v>97</v>
      </c>
      <c r="F3574" t="s">
        <v>29</v>
      </c>
      <c r="G3574">
        <v>50</v>
      </c>
      <c r="H3574" t="s">
        <v>26</v>
      </c>
      <c r="I3574" t="s">
        <v>26</v>
      </c>
      <c r="J3574" t="s">
        <v>26</v>
      </c>
      <c r="K3574" t="s">
        <v>26</v>
      </c>
      <c r="L3574" t="s">
        <v>26</v>
      </c>
      <c r="M3574" t="s">
        <v>26</v>
      </c>
      <c r="N3574" t="s">
        <v>149</v>
      </c>
      <c r="O3574" t="s">
        <v>149</v>
      </c>
    </row>
    <row r="3575" spans="1:17" x14ac:dyDescent="0.35">
      <c r="A3575" t="s">
        <v>8897</v>
      </c>
      <c r="B3575" t="s">
        <v>8898</v>
      </c>
      <c r="C3575" t="s">
        <v>8899</v>
      </c>
      <c r="D3575" t="s">
        <v>96</v>
      </c>
      <c r="E3575" t="s">
        <v>97</v>
      </c>
      <c r="F3575" t="s">
        <v>21</v>
      </c>
      <c r="G3575">
        <v>200</v>
      </c>
      <c r="H3575" t="s">
        <v>133</v>
      </c>
      <c r="I3575" t="s">
        <v>54</v>
      </c>
      <c r="J3575" t="s">
        <v>37</v>
      </c>
      <c r="K3575" t="s">
        <v>25</v>
      </c>
      <c r="L3575" t="s">
        <v>26</v>
      </c>
      <c r="M3575" t="s">
        <v>26</v>
      </c>
      <c r="N3575" t="s">
        <v>149</v>
      </c>
      <c r="O3575" t="s">
        <v>149</v>
      </c>
    </row>
    <row r="3576" spans="1:17" x14ac:dyDescent="0.35">
      <c r="A3576" t="s">
        <v>8897</v>
      </c>
      <c r="B3576" t="s">
        <v>8900</v>
      </c>
      <c r="C3576" t="s">
        <v>8901</v>
      </c>
      <c r="D3576" t="s">
        <v>96</v>
      </c>
      <c r="E3576" t="s">
        <v>97</v>
      </c>
      <c r="F3576" t="s">
        <v>29</v>
      </c>
      <c r="G3576">
        <v>100</v>
      </c>
      <c r="H3576" t="s">
        <v>26</v>
      </c>
      <c r="I3576" t="s">
        <v>26</v>
      </c>
      <c r="J3576" t="s">
        <v>26</v>
      </c>
      <c r="K3576" t="s">
        <v>26</v>
      </c>
      <c r="L3576" t="s">
        <v>26</v>
      </c>
      <c r="M3576" t="s">
        <v>26</v>
      </c>
      <c r="N3576" t="s">
        <v>149</v>
      </c>
      <c r="O3576" t="s">
        <v>149</v>
      </c>
    </row>
    <row r="3577" spans="1:17" x14ac:dyDescent="0.35">
      <c r="A3577" t="s">
        <v>8902</v>
      </c>
      <c r="B3577" t="s">
        <v>8903</v>
      </c>
      <c r="C3577" t="s">
        <v>8904</v>
      </c>
      <c r="D3577" t="s">
        <v>107</v>
      </c>
      <c r="E3577" t="s">
        <v>108</v>
      </c>
      <c r="F3577" t="s">
        <v>21</v>
      </c>
      <c r="G3577">
        <v>122</v>
      </c>
      <c r="H3577" t="s">
        <v>1004</v>
      </c>
      <c r="I3577" t="s">
        <v>53</v>
      </c>
      <c r="J3577" t="s">
        <v>23</v>
      </c>
      <c r="K3577" t="s">
        <v>25</v>
      </c>
      <c r="L3577" t="s">
        <v>26</v>
      </c>
      <c r="M3577" t="s">
        <v>26</v>
      </c>
      <c r="N3577" t="s">
        <v>56</v>
      </c>
      <c r="O3577" t="s">
        <v>56</v>
      </c>
      <c r="P3577" t="s">
        <v>8905</v>
      </c>
      <c r="Q3577" t="s">
        <v>8906</v>
      </c>
    </row>
    <row r="3578" spans="1:17" x14ac:dyDescent="0.35">
      <c r="A3578" t="s">
        <v>8902</v>
      </c>
      <c r="B3578" t="s">
        <v>8907</v>
      </c>
      <c r="C3578" t="s">
        <v>8908</v>
      </c>
      <c r="D3578" t="s">
        <v>107</v>
      </c>
      <c r="E3578" t="s">
        <v>108</v>
      </c>
      <c r="F3578" t="s">
        <v>21</v>
      </c>
      <c r="G3578">
        <v>145</v>
      </c>
      <c r="H3578" t="s">
        <v>1004</v>
      </c>
      <c r="I3578" t="s">
        <v>23</v>
      </c>
      <c r="J3578" t="s">
        <v>53</v>
      </c>
      <c r="K3578" t="s">
        <v>25</v>
      </c>
      <c r="L3578" t="s">
        <v>26</v>
      </c>
      <c r="M3578" t="s">
        <v>26</v>
      </c>
      <c r="N3578" t="s">
        <v>56</v>
      </c>
      <c r="O3578" t="s">
        <v>56</v>
      </c>
      <c r="P3578" t="s">
        <v>8905</v>
      </c>
      <c r="Q3578" t="s">
        <v>8906</v>
      </c>
    </row>
    <row r="3579" spans="1:17" x14ac:dyDescent="0.35">
      <c r="A3579" t="s">
        <v>8902</v>
      </c>
      <c r="B3579" t="s">
        <v>8909</v>
      </c>
      <c r="C3579" t="s">
        <v>8910</v>
      </c>
      <c r="D3579" t="s">
        <v>107</v>
      </c>
      <c r="E3579" t="s">
        <v>108</v>
      </c>
      <c r="F3579" t="s">
        <v>21</v>
      </c>
      <c r="G3579">
        <v>90</v>
      </c>
      <c r="H3579" t="s">
        <v>1004</v>
      </c>
      <c r="I3579" t="s">
        <v>37</v>
      </c>
      <c r="J3579" t="s">
        <v>37</v>
      </c>
      <c r="K3579" t="s">
        <v>88</v>
      </c>
      <c r="L3579" t="s">
        <v>26</v>
      </c>
      <c r="M3579" t="s">
        <v>26</v>
      </c>
      <c r="N3579" t="s">
        <v>56</v>
      </c>
      <c r="O3579" t="s">
        <v>56</v>
      </c>
      <c r="P3579" t="s">
        <v>8905</v>
      </c>
      <c r="Q3579" t="s">
        <v>8906</v>
      </c>
    </row>
    <row r="3580" spans="1:17" x14ac:dyDescent="0.35">
      <c r="A3580" t="s">
        <v>8902</v>
      </c>
      <c r="B3580" t="s">
        <v>8911</v>
      </c>
      <c r="C3580" t="s">
        <v>8912</v>
      </c>
      <c r="D3580" t="s">
        <v>107</v>
      </c>
      <c r="E3580" t="s">
        <v>108</v>
      </c>
      <c r="F3580" t="s">
        <v>29</v>
      </c>
      <c r="G3580">
        <v>70</v>
      </c>
      <c r="H3580" t="s">
        <v>26</v>
      </c>
      <c r="I3580" t="s">
        <v>26</v>
      </c>
      <c r="J3580" t="s">
        <v>26</v>
      </c>
      <c r="K3580" t="s">
        <v>26</v>
      </c>
      <c r="L3580" t="s">
        <v>26</v>
      </c>
      <c r="M3580" t="s">
        <v>26</v>
      </c>
      <c r="N3580" t="s">
        <v>56</v>
      </c>
      <c r="O3580" t="s">
        <v>56</v>
      </c>
      <c r="P3580" t="s">
        <v>8905</v>
      </c>
      <c r="Q3580" t="s">
        <v>8906</v>
      </c>
    </row>
    <row r="3581" spans="1:17" x14ac:dyDescent="0.35">
      <c r="A3581" t="s">
        <v>8902</v>
      </c>
      <c r="B3581" t="s">
        <v>8913</v>
      </c>
      <c r="C3581" t="s">
        <v>8914</v>
      </c>
      <c r="D3581" t="s">
        <v>107</v>
      </c>
      <c r="E3581" t="s">
        <v>108</v>
      </c>
      <c r="F3581" t="s">
        <v>29</v>
      </c>
      <c r="G3581">
        <v>69</v>
      </c>
      <c r="H3581" t="s">
        <v>26</v>
      </c>
      <c r="I3581" t="s">
        <v>26</v>
      </c>
      <c r="J3581" t="s">
        <v>26</v>
      </c>
      <c r="K3581" t="s">
        <v>26</v>
      </c>
      <c r="L3581" t="s">
        <v>26</v>
      </c>
      <c r="M3581" t="s">
        <v>26</v>
      </c>
      <c r="N3581" t="s">
        <v>56</v>
      </c>
      <c r="O3581" t="s">
        <v>56</v>
      </c>
      <c r="P3581" t="s">
        <v>8905</v>
      </c>
      <c r="Q3581" t="s">
        <v>8906</v>
      </c>
    </row>
    <row r="3582" spans="1:17" x14ac:dyDescent="0.35">
      <c r="A3582" t="s">
        <v>8915</v>
      </c>
      <c r="B3582" t="s">
        <v>8916</v>
      </c>
      <c r="C3582" t="s">
        <v>8917</v>
      </c>
      <c r="D3582" t="s">
        <v>107</v>
      </c>
      <c r="E3582" t="s">
        <v>108</v>
      </c>
      <c r="F3582" t="s">
        <v>21</v>
      </c>
      <c r="G3582">
        <v>225</v>
      </c>
      <c r="H3582" t="s">
        <v>109</v>
      </c>
      <c r="I3582" t="s">
        <v>54</v>
      </c>
      <c r="J3582" t="s">
        <v>37</v>
      </c>
      <c r="K3582" t="s">
        <v>211</v>
      </c>
      <c r="L3582" t="s">
        <v>26</v>
      </c>
      <c r="M3582" t="s">
        <v>26</v>
      </c>
      <c r="N3582" t="s">
        <v>149</v>
      </c>
      <c r="O3582" t="s">
        <v>149</v>
      </c>
    </row>
    <row r="3583" spans="1:17" x14ac:dyDescent="0.35">
      <c r="A3583" t="s">
        <v>8915</v>
      </c>
      <c r="B3583" t="s">
        <v>8918</v>
      </c>
      <c r="C3583" t="s">
        <v>8919</v>
      </c>
      <c r="D3583" t="s">
        <v>107</v>
      </c>
      <c r="E3583" t="s">
        <v>108</v>
      </c>
      <c r="F3583" t="s">
        <v>21</v>
      </c>
      <c r="G3583">
        <v>158</v>
      </c>
      <c r="H3583" t="s">
        <v>109</v>
      </c>
      <c r="I3583" t="s">
        <v>164</v>
      </c>
      <c r="J3583" t="s">
        <v>641</v>
      </c>
      <c r="K3583" t="s">
        <v>211</v>
      </c>
      <c r="L3583" t="s">
        <v>26</v>
      </c>
      <c r="M3583" t="s">
        <v>26</v>
      </c>
      <c r="N3583" t="s">
        <v>149</v>
      </c>
      <c r="O3583" t="s">
        <v>149</v>
      </c>
    </row>
    <row r="3584" spans="1:17" x14ac:dyDescent="0.35">
      <c r="A3584" t="s">
        <v>8915</v>
      </c>
      <c r="B3584" t="s">
        <v>8920</v>
      </c>
      <c r="C3584" t="s">
        <v>8921</v>
      </c>
      <c r="D3584" t="s">
        <v>107</v>
      </c>
      <c r="E3584" t="s">
        <v>108</v>
      </c>
      <c r="F3584" t="s">
        <v>21</v>
      </c>
      <c r="G3584">
        <v>199</v>
      </c>
      <c r="H3584" t="s">
        <v>109</v>
      </c>
      <c r="I3584" t="s">
        <v>641</v>
      </c>
      <c r="J3584" t="s">
        <v>53</v>
      </c>
      <c r="K3584" t="s">
        <v>65</v>
      </c>
      <c r="L3584" t="s">
        <v>26</v>
      </c>
      <c r="M3584" t="s">
        <v>26</v>
      </c>
      <c r="N3584" t="s">
        <v>149</v>
      </c>
      <c r="O3584" t="s">
        <v>149</v>
      </c>
    </row>
    <row r="3585" spans="1:17" x14ac:dyDescent="0.35">
      <c r="A3585" t="s">
        <v>8915</v>
      </c>
      <c r="B3585" t="s">
        <v>8922</v>
      </c>
      <c r="C3585" t="s">
        <v>8923</v>
      </c>
      <c r="D3585" t="s">
        <v>107</v>
      </c>
      <c r="E3585" t="s">
        <v>108</v>
      </c>
      <c r="F3585" t="s">
        <v>29</v>
      </c>
      <c r="G3585">
        <v>102</v>
      </c>
      <c r="H3585" t="s">
        <v>26</v>
      </c>
      <c r="I3585" t="s">
        <v>26</v>
      </c>
      <c r="J3585" t="s">
        <v>26</v>
      </c>
      <c r="K3585" t="s">
        <v>26</v>
      </c>
      <c r="L3585" t="s">
        <v>26</v>
      </c>
      <c r="M3585" t="s">
        <v>26</v>
      </c>
      <c r="N3585" t="s">
        <v>149</v>
      </c>
      <c r="O3585" t="s">
        <v>149</v>
      </c>
    </row>
    <row r="3586" spans="1:17" x14ac:dyDescent="0.35">
      <c r="A3586" t="s">
        <v>8924</v>
      </c>
      <c r="B3586" t="s">
        <v>8925</v>
      </c>
      <c r="C3586" t="s">
        <v>8926</v>
      </c>
      <c r="D3586" t="s">
        <v>96</v>
      </c>
      <c r="E3586" t="s">
        <v>97</v>
      </c>
      <c r="F3586" t="s">
        <v>21</v>
      </c>
      <c r="G3586">
        <v>540</v>
      </c>
      <c r="H3586" t="s">
        <v>8927</v>
      </c>
      <c r="I3586" t="s">
        <v>23</v>
      </c>
      <c r="J3586" t="s">
        <v>37</v>
      </c>
      <c r="K3586" t="s">
        <v>55</v>
      </c>
      <c r="L3586" t="s">
        <v>26</v>
      </c>
      <c r="M3586" t="s">
        <v>26</v>
      </c>
      <c r="N3586" t="s">
        <v>56</v>
      </c>
      <c r="O3586" t="s">
        <v>56</v>
      </c>
      <c r="P3586" t="s">
        <v>8928</v>
      </c>
      <c r="Q3586" t="s">
        <v>8929</v>
      </c>
    </row>
    <row r="3587" spans="1:17" x14ac:dyDescent="0.35">
      <c r="A3587" t="s">
        <v>8924</v>
      </c>
      <c r="B3587" t="s">
        <v>8930</v>
      </c>
      <c r="C3587" t="s">
        <v>8931</v>
      </c>
      <c r="D3587" t="s">
        <v>96</v>
      </c>
      <c r="E3587" t="s">
        <v>97</v>
      </c>
      <c r="F3587" t="s">
        <v>21</v>
      </c>
      <c r="G3587">
        <v>328</v>
      </c>
      <c r="H3587" t="s">
        <v>8927</v>
      </c>
      <c r="I3587" t="s">
        <v>54</v>
      </c>
      <c r="J3587" t="s">
        <v>37</v>
      </c>
      <c r="K3587" t="s">
        <v>65</v>
      </c>
      <c r="L3587" t="s">
        <v>26</v>
      </c>
      <c r="M3587" t="s">
        <v>26</v>
      </c>
      <c r="N3587" t="s">
        <v>56</v>
      </c>
      <c r="O3587" t="s">
        <v>56</v>
      </c>
      <c r="P3587" t="s">
        <v>8928</v>
      </c>
      <c r="Q3587" t="s">
        <v>8929</v>
      </c>
    </row>
    <row r="3588" spans="1:17" x14ac:dyDescent="0.35">
      <c r="A3588" t="s">
        <v>8924</v>
      </c>
      <c r="B3588" t="s">
        <v>8932</v>
      </c>
      <c r="C3588" t="s">
        <v>8933</v>
      </c>
      <c r="D3588" t="s">
        <v>96</v>
      </c>
      <c r="E3588" t="s">
        <v>97</v>
      </c>
      <c r="F3588" t="s">
        <v>21</v>
      </c>
      <c r="G3588">
        <v>241</v>
      </c>
      <c r="H3588" t="s">
        <v>8927</v>
      </c>
      <c r="I3588" t="s">
        <v>37</v>
      </c>
      <c r="J3588" t="s">
        <v>37</v>
      </c>
      <c r="K3588" t="s">
        <v>65</v>
      </c>
      <c r="L3588" t="s">
        <v>26</v>
      </c>
      <c r="M3588" t="s">
        <v>26</v>
      </c>
      <c r="N3588" t="s">
        <v>56</v>
      </c>
      <c r="O3588" t="s">
        <v>56</v>
      </c>
      <c r="P3588" t="s">
        <v>8928</v>
      </c>
      <c r="Q3588" t="s">
        <v>8929</v>
      </c>
    </row>
    <row r="3589" spans="1:17" x14ac:dyDescent="0.35">
      <c r="A3589" t="s">
        <v>8924</v>
      </c>
      <c r="B3589" t="s">
        <v>8934</v>
      </c>
      <c r="C3589" t="s">
        <v>8935</v>
      </c>
      <c r="D3589" t="s">
        <v>96</v>
      </c>
      <c r="E3589" t="s">
        <v>97</v>
      </c>
      <c r="F3589" t="s">
        <v>29</v>
      </c>
      <c r="G3589">
        <v>163</v>
      </c>
      <c r="H3589" t="s">
        <v>26</v>
      </c>
      <c r="I3589" t="s">
        <v>26</v>
      </c>
      <c r="J3589" t="s">
        <v>26</v>
      </c>
      <c r="K3589" t="s">
        <v>26</v>
      </c>
      <c r="L3589" t="s">
        <v>26</v>
      </c>
      <c r="M3589" t="s">
        <v>26</v>
      </c>
      <c r="N3589" t="s">
        <v>56</v>
      </c>
      <c r="O3589" t="s">
        <v>56</v>
      </c>
      <c r="P3589" t="s">
        <v>8928</v>
      </c>
      <c r="Q3589" t="s">
        <v>8929</v>
      </c>
    </row>
    <row r="3590" spans="1:17" x14ac:dyDescent="0.35">
      <c r="A3590" t="s">
        <v>8924</v>
      </c>
      <c r="B3590" t="s">
        <v>8936</v>
      </c>
      <c r="C3590" t="s">
        <v>8937</v>
      </c>
      <c r="D3590" t="s">
        <v>96</v>
      </c>
      <c r="E3590" t="s">
        <v>97</v>
      </c>
      <c r="F3590" t="s">
        <v>29</v>
      </c>
      <c r="G3590">
        <v>184</v>
      </c>
      <c r="H3590" t="s">
        <v>26</v>
      </c>
      <c r="I3590" t="s">
        <v>26</v>
      </c>
      <c r="J3590" t="s">
        <v>26</v>
      </c>
      <c r="K3590" t="s">
        <v>26</v>
      </c>
      <c r="L3590" t="s">
        <v>26</v>
      </c>
      <c r="M3590" t="s">
        <v>26</v>
      </c>
      <c r="N3590" t="s">
        <v>56</v>
      </c>
      <c r="O3590" t="s">
        <v>56</v>
      </c>
      <c r="P3590" t="s">
        <v>8928</v>
      </c>
      <c r="Q3590" t="s">
        <v>8929</v>
      </c>
    </row>
    <row r="3591" spans="1:17" x14ac:dyDescent="0.35">
      <c r="A3591" t="s">
        <v>8938</v>
      </c>
      <c r="B3591" t="s">
        <v>8939</v>
      </c>
      <c r="C3591" t="s">
        <v>8940</v>
      </c>
      <c r="D3591" t="s">
        <v>107</v>
      </c>
      <c r="E3591" t="s">
        <v>108</v>
      </c>
      <c r="F3591" t="s">
        <v>21</v>
      </c>
      <c r="G3591">
        <v>65</v>
      </c>
      <c r="H3591" t="s">
        <v>109</v>
      </c>
      <c r="I3591" t="s">
        <v>23</v>
      </c>
      <c r="J3591" t="s">
        <v>23</v>
      </c>
      <c r="K3591" t="s">
        <v>25</v>
      </c>
      <c r="L3591" t="s">
        <v>26</v>
      </c>
      <c r="M3591" t="s">
        <v>26</v>
      </c>
      <c r="N3591" t="s">
        <v>56</v>
      </c>
      <c r="O3591" t="s">
        <v>56</v>
      </c>
      <c r="P3591" t="s">
        <v>8941</v>
      </c>
      <c r="Q3591" t="s">
        <v>8942</v>
      </c>
    </row>
    <row r="3592" spans="1:17" x14ac:dyDescent="0.35">
      <c r="A3592" t="s">
        <v>8938</v>
      </c>
      <c r="B3592" t="s">
        <v>8943</v>
      </c>
      <c r="C3592" t="s">
        <v>8944</v>
      </c>
      <c r="D3592" t="s">
        <v>107</v>
      </c>
      <c r="E3592" t="s">
        <v>108</v>
      </c>
      <c r="F3592" t="s">
        <v>21</v>
      </c>
      <c r="G3592">
        <v>87</v>
      </c>
      <c r="H3592" t="s">
        <v>109</v>
      </c>
      <c r="I3592" t="s">
        <v>23</v>
      </c>
      <c r="J3592" t="s">
        <v>23</v>
      </c>
      <c r="K3592" t="s">
        <v>25</v>
      </c>
      <c r="L3592" t="s">
        <v>26</v>
      </c>
      <c r="M3592" t="s">
        <v>26</v>
      </c>
      <c r="N3592" t="s">
        <v>56</v>
      </c>
      <c r="O3592" t="s">
        <v>56</v>
      </c>
      <c r="P3592" t="s">
        <v>8941</v>
      </c>
      <c r="Q3592" t="s">
        <v>8942</v>
      </c>
    </row>
    <row r="3593" spans="1:17" x14ac:dyDescent="0.35">
      <c r="A3593" t="s">
        <v>8938</v>
      </c>
      <c r="B3593" t="s">
        <v>8945</v>
      </c>
      <c r="C3593" t="s">
        <v>8946</v>
      </c>
      <c r="D3593" t="s">
        <v>107</v>
      </c>
      <c r="E3593" t="s">
        <v>108</v>
      </c>
      <c r="F3593" t="s">
        <v>21</v>
      </c>
      <c r="G3593">
        <v>143</v>
      </c>
      <c r="H3593" t="s">
        <v>109</v>
      </c>
      <c r="I3593" t="s">
        <v>54</v>
      </c>
      <c r="J3593" t="s">
        <v>37</v>
      </c>
      <c r="K3593" t="s">
        <v>65</v>
      </c>
      <c r="L3593" t="s">
        <v>26</v>
      </c>
      <c r="M3593" t="s">
        <v>26</v>
      </c>
      <c r="N3593" t="s">
        <v>56</v>
      </c>
      <c r="O3593" t="s">
        <v>56</v>
      </c>
      <c r="P3593" t="s">
        <v>8941</v>
      </c>
      <c r="Q3593" t="s">
        <v>8942</v>
      </c>
    </row>
    <row r="3594" spans="1:17" x14ac:dyDescent="0.35">
      <c r="A3594" t="s">
        <v>8938</v>
      </c>
      <c r="B3594" t="s">
        <v>8947</v>
      </c>
      <c r="C3594" t="s">
        <v>8948</v>
      </c>
      <c r="D3594" t="s">
        <v>107</v>
      </c>
      <c r="E3594" t="s">
        <v>108</v>
      </c>
      <c r="F3594" t="s">
        <v>29</v>
      </c>
      <c r="G3594">
        <v>53</v>
      </c>
      <c r="H3594" t="s">
        <v>26</v>
      </c>
      <c r="I3594" t="s">
        <v>26</v>
      </c>
      <c r="J3594" t="s">
        <v>26</v>
      </c>
      <c r="K3594" t="s">
        <v>26</v>
      </c>
      <c r="L3594" t="s">
        <v>26</v>
      </c>
      <c r="M3594" t="s">
        <v>26</v>
      </c>
      <c r="N3594" t="s">
        <v>56</v>
      </c>
      <c r="O3594" t="s">
        <v>56</v>
      </c>
      <c r="P3594" t="s">
        <v>8941</v>
      </c>
      <c r="Q3594" t="s">
        <v>8942</v>
      </c>
    </row>
    <row r="3595" spans="1:17" x14ac:dyDescent="0.35">
      <c r="A3595" t="s">
        <v>8949</v>
      </c>
      <c r="B3595" t="s">
        <v>8950</v>
      </c>
      <c r="C3595" t="s">
        <v>8951</v>
      </c>
      <c r="D3595" t="s">
        <v>50</v>
      </c>
      <c r="E3595" t="s">
        <v>51</v>
      </c>
      <c r="F3595" t="s">
        <v>21</v>
      </c>
      <c r="G3595">
        <v>70</v>
      </c>
      <c r="H3595" t="s">
        <v>279</v>
      </c>
      <c r="I3595" t="s">
        <v>157</v>
      </c>
      <c r="J3595" t="s">
        <v>53</v>
      </c>
      <c r="K3595" t="s">
        <v>65</v>
      </c>
      <c r="L3595" t="s">
        <v>26</v>
      </c>
      <c r="M3595" t="s">
        <v>26</v>
      </c>
      <c r="N3595" t="s">
        <v>56</v>
      </c>
      <c r="O3595" t="s">
        <v>56</v>
      </c>
      <c r="P3595" t="s">
        <v>8952</v>
      </c>
      <c r="Q3595" t="s">
        <v>8953</v>
      </c>
    </row>
    <row r="3596" spans="1:17" x14ac:dyDescent="0.35">
      <c r="A3596" t="s">
        <v>8949</v>
      </c>
      <c r="B3596" t="s">
        <v>8954</v>
      </c>
      <c r="C3596" t="s">
        <v>8955</v>
      </c>
      <c r="D3596" t="s">
        <v>50</v>
      </c>
      <c r="E3596" t="s">
        <v>51</v>
      </c>
      <c r="F3596" t="s">
        <v>21</v>
      </c>
      <c r="G3596">
        <v>68</v>
      </c>
      <c r="H3596" t="s">
        <v>279</v>
      </c>
      <c r="I3596" t="s">
        <v>220</v>
      </c>
      <c r="J3596" t="s">
        <v>53</v>
      </c>
      <c r="K3596" t="s">
        <v>65</v>
      </c>
      <c r="L3596" t="s">
        <v>26</v>
      </c>
      <c r="M3596" t="s">
        <v>26</v>
      </c>
      <c r="N3596" t="s">
        <v>56</v>
      </c>
      <c r="O3596" t="s">
        <v>56</v>
      </c>
      <c r="P3596" t="s">
        <v>8952</v>
      </c>
      <c r="Q3596" t="s">
        <v>8953</v>
      </c>
    </row>
    <row r="3597" spans="1:17" x14ac:dyDescent="0.35">
      <c r="A3597" t="s">
        <v>8949</v>
      </c>
      <c r="B3597" t="s">
        <v>8956</v>
      </c>
      <c r="C3597" t="s">
        <v>8957</v>
      </c>
      <c r="D3597" t="s">
        <v>50</v>
      </c>
      <c r="E3597" t="s">
        <v>51</v>
      </c>
      <c r="F3597" t="s">
        <v>21</v>
      </c>
      <c r="G3597">
        <v>56</v>
      </c>
      <c r="H3597" t="s">
        <v>279</v>
      </c>
      <c r="I3597" t="s">
        <v>76</v>
      </c>
      <c r="J3597" t="s">
        <v>23</v>
      </c>
      <c r="K3597" t="s">
        <v>65</v>
      </c>
      <c r="L3597" t="s">
        <v>26</v>
      </c>
      <c r="M3597" t="s">
        <v>26</v>
      </c>
      <c r="N3597" t="s">
        <v>56</v>
      </c>
      <c r="O3597" t="s">
        <v>56</v>
      </c>
      <c r="P3597" t="s">
        <v>8952</v>
      </c>
      <c r="Q3597" t="s">
        <v>8953</v>
      </c>
    </row>
    <row r="3598" spans="1:17" x14ac:dyDescent="0.35">
      <c r="A3598" t="s">
        <v>8949</v>
      </c>
      <c r="B3598" t="s">
        <v>8958</v>
      </c>
      <c r="C3598" t="s">
        <v>8959</v>
      </c>
      <c r="D3598" t="s">
        <v>50</v>
      </c>
      <c r="E3598" t="s">
        <v>51</v>
      </c>
      <c r="F3598" t="s">
        <v>29</v>
      </c>
      <c r="G3598">
        <v>300</v>
      </c>
      <c r="H3598" t="s">
        <v>26</v>
      </c>
      <c r="I3598" t="s">
        <v>26</v>
      </c>
      <c r="J3598" t="s">
        <v>26</v>
      </c>
      <c r="K3598" t="s">
        <v>26</v>
      </c>
      <c r="L3598" t="s">
        <v>26</v>
      </c>
      <c r="M3598" t="s">
        <v>26</v>
      </c>
      <c r="N3598" t="s">
        <v>56</v>
      </c>
      <c r="O3598" t="s">
        <v>56</v>
      </c>
      <c r="P3598" t="s">
        <v>8952</v>
      </c>
      <c r="Q3598" t="s">
        <v>8953</v>
      </c>
    </row>
    <row r="3599" spans="1:17" x14ac:dyDescent="0.35">
      <c r="A3599" t="s">
        <v>8949</v>
      </c>
      <c r="B3599" t="s">
        <v>8960</v>
      </c>
      <c r="C3599" t="s">
        <v>8961</v>
      </c>
      <c r="D3599" t="s">
        <v>50</v>
      </c>
      <c r="E3599" t="s">
        <v>51</v>
      </c>
      <c r="F3599" t="s">
        <v>29</v>
      </c>
      <c r="G3599">
        <v>246</v>
      </c>
      <c r="H3599" t="s">
        <v>26</v>
      </c>
      <c r="I3599" t="s">
        <v>26</v>
      </c>
      <c r="J3599" t="s">
        <v>26</v>
      </c>
      <c r="K3599" t="s">
        <v>26</v>
      </c>
      <c r="L3599" t="s">
        <v>26</v>
      </c>
      <c r="M3599" t="s">
        <v>26</v>
      </c>
      <c r="N3599" t="s">
        <v>56</v>
      </c>
      <c r="O3599" t="s">
        <v>56</v>
      </c>
      <c r="P3599" t="s">
        <v>8952</v>
      </c>
      <c r="Q3599" t="s">
        <v>8953</v>
      </c>
    </row>
    <row r="3600" spans="1:17" x14ac:dyDescent="0.35">
      <c r="A3600" t="s">
        <v>8962</v>
      </c>
      <c r="B3600" t="s">
        <v>8963</v>
      </c>
      <c r="C3600" t="s">
        <v>8964</v>
      </c>
      <c r="D3600" t="s">
        <v>50</v>
      </c>
      <c r="E3600" t="s">
        <v>51</v>
      </c>
      <c r="F3600" t="s">
        <v>21</v>
      </c>
      <c r="G3600">
        <v>146</v>
      </c>
      <c r="H3600" t="s">
        <v>87</v>
      </c>
      <c r="I3600" t="s">
        <v>220</v>
      </c>
      <c r="J3600" t="s">
        <v>53</v>
      </c>
      <c r="K3600" t="s">
        <v>65</v>
      </c>
      <c r="L3600" t="s">
        <v>26</v>
      </c>
      <c r="M3600" t="s">
        <v>26</v>
      </c>
      <c r="N3600" t="s">
        <v>56</v>
      </c>
      <c r="O3600" t="s">
        <v>56</v>
      </c>
      <c r="P3600" t="s">
        <v>8965</v>
      </c>
      <c r="Q3600" t="s">
        <v>8966</v>
      </c>
    </row>
    <row r="3601" spans="1:17" x14ac:dyDescent="0.35">
      <c r="A3601" t="s">
        <v>8962</v>
      </c>
      <c r="B3601" t="s">
        <v>8967</v>
      </c>
      <c r="C3601" t="s">
        <v>8968</v>
      </c>
      <c r="D3601" t="s">
        <v>50</v>
      </c>
      <c r="E3601" t="s">
        <v>51</v>
      </c>
      <c r="F3601" t="s">
        <v>21</v>
      </c>
      <c r="G3601">
        <v>100</v>
      </c>
      <c r="H3601" t="s">
        <v>87</v>
      </c>
      <c r="I3601" t="s">
        <v>157</v>
      </c>
      <c r="J3601" t="s">
        <v>157</v>
      </c>
      <c r="K3601" t="s">
        <v>65</v>
      </c>
      <c r="L3601" t="s">
        <v>26</v>
      </c>
      <c r="M3601" t="s">
        <v>26</v>
      </c>
      <c r="N3601" t="s">
        <v>56</v>
      </c>
      <c r="O3601" t="s">
        <v>56</v>
      </c>
      <c r="P3601" t="s">
        <v>8965</v>
      </c>
      <c r="Q3601" t="s">
        <v>8966</v>
      </c>
    </row>
    <row r="3602" spans="1:17" x14ac:dyDescent="0.35">
      <c r="A3602" t="s">
        <v>8962</v>
      </c>
      <c r="B3602" t="s">
        <v>8969</v>
      </c>
      <c r="C3602" t="s">
        <v>8970</v>
      </c>
      <c r="D3602" t="s">
        <v>50</v>
      </c>
      <c r="E3602" t="s">
        <v>51</v>
      </c>
      <c r="F3602" t="s">
        <v>29</v>
      </c>
      <c r="G3602">
        <v>142</v>
      </c>
      <c r="H3602" t="s">
        <v>26</v>
      </c>
      <c r="I3602" t="s">
        <v>26</v>
      </c>
      <c r="J3602" t="s">
        <v>26</v>
      </c>
      <c r="K3602" t="s">
        <v>26</v>
      </c>
      <c r="L3602" t="s">
        <v>26</v>
      </c>
      <c r="M3602" t="s">
        <v>26</v>
      </c>
      <c r="N3602" t="s">
        <v>56</v>
      </c>
      <c r="O3602" t="s">
        <v>56</v>
      </c>
      <c r="P3602" t="s">
        <v>8965</v>
      </c>
      <c r="Q3602" t="s">
        <v>8966</v>
      </c>
    </row>
    <row r="3603" spans="1:17" x14ac:dyDescent="0.35">
      <c r="A3603" t="s">
        <v>8962</v>
      </c>
      <c r="B3603" t="s">
        <v>8971</v>
      </c>
      <c r="C3603" t="s">
        <v>8972</v>
      </c>
      <c r="D3603" t="s">
        <v>50</v>
      </c>
      <c r="E3603" t="s">
        <v>51</v>
      </c>
      <c r="F3603" t="s">
        <v>29</v>
      </c>
      <c r="G3603">
        <v>90</v>
      </c>
      <c r="H3603" t="s">
        <v>26</v>
      </c>
      <c r="I3603" t="s">
        <v>26</v>
      </c>
      <c r="J3603" t="s">
        <v>26</v>
      </c>
      <c r="K3603" t="s">
        <v>26</v>
      </c>
      <c r="L3603" t="s">
        <v>26</v>
      </c>
      <c r="M3603" t="s">
        <v>26</v>
      </c>
      <c r="N3603" t="s">
        <v>56</v>
      </c>
      <c r="O3603" t="s">
        <v>56</v>
      </c>
      <c r="P3603" t="s">
        <v>8965</v>
      </c>
      <c r="Q3603" t="s">
        <v>8966</v>
      </c>
    </row>
    <row r="3604" spans="1:17" x14ac:dyDescent="0.35">
      <c r="A3604" t="s">
        <v>8973</v>
      </c>
      <c r="B3604" t="s">
        <v>8974</v>
      </c>
      <c r="C3604" t="s">
        <v>8975</v>
      </c>
      <c r="D3604" t="s">
        <v>107</v>
      </c>
      <c r="E3604" t="s">
        <v>108</v>
      </c>
      <c r="F3604" t="s">
        <v>21</v>
      </c>
      <c r="G3604">
        <v>253</v>
      </c>
      <c r="H3604" t="s">
        <v>8976</v>
      </c>
      <c r="I3604" t="s">
        <v>23</v>
      </c>
      <c r="J3604" t="s">
        <v>37</v>
      </c>
      <c r="K3604" t="s">
        <v>211</v>
      </c>
      <c r="L3604" t="s">
        <v>26</v>
      </c>
      <c r="M3604" t="s">
        <v>26</v>
      </c>
      <c r="N3604" t="s">
        <v>56</v>
      </c>
      <c r="O3604" t="s">
        <v>56</v>
      </c>
      <c r="P3604" t="s">
        <v>8977</v>
      </c>
      <c r="Q3604" t="s">
        <v>8978</v>
      </c>
    </row>
    <row r="3605" spans="1:17" x14ac:dyDescent="0.35">
      <c r="A3605" t="s">
        <v>8973</v>
      </c>
      <c r="B3605" t="s">
        <v>8979</v>
      </c>
      <c r="C3605" t="s">
        <v>8980</v>
      </c>
      <c r="D3605" t="s">
        <v>107</v>
      </c>
      <c r="E3605" t="s">
        <v>108</v>
      </c>
      <c r="F3605" t="s">
        <v>21</v>
      </c>
      <c r="G3605">
        <v>145</v>
      </c>
      <c r="H3605" t="s">
        <v>8976</v>
      </c>
      <c r="I3605" t="s">
        <v>23</v>
      </c>
      <c r="J3605" t="s">
        <v>37</v>
      </c>
      <c r="K3605" t="s">
        <v>65</v>
      </c>
      <c r="L3605" t="s">
        <v>26</v>
      </c>
      <c r="M3605" t="s">
        <v>26</v>
      </c>
      <c r="N3605" t="s">
        <v>56</v>
      </c>
      <c r="O3605" t="s">
        <v>56</v>
      </c>
      <c r="P3605" t="s">
        <v>8977</v>
      </c>
      <c r="Q3605" t="s">
        <v>8978</v>
      </c>
    </row>
    <row r="3606" spans="1:17" x14ac:dyDescent="0.35">
      <c r="A3606" t="s">
        <v>8973</v>
      </c>
      <c r="B3606" t="s">
        <v>8981</v>
      </c>
      <c r="C3606" t="s">
        <v>8982</v>
      </c>
      <c r="D3606" t="s">
        <v>107</v>
      </c>
      <c r="E3606" t="s">
        <v>108</v>
      </c>
      <c r="F3606" t="s">
        <v>29</v>
      </c>
      <c r="G3606">
        <v>290</v>
      </c>
      <c r="H3606" t="s">
        <v>26</v>
      </c>
      <c r="I3606" t="s">
        <v>26</v>
      </c>
      <c r="J3606" t="s">
        <v>26</v>
      </c>
      <c r="K3606" t="s">
        <v>26</v>
      </c>
      <c r="L3606" t="s">
        <v>26</v>
      </c>
      <c r="M3606" t="s">
        <v>26</v>
      </c>
      <c r="N3606" t="s">
        <v>56</v>
      </c>
      <c r="O3606" t="s">
        <v>56</v>
      </c>
      <c r="P3606" t="s">
        <v>8977</v>
      </c>
      <c r="Q3606" t="s">
        <v>8978</v>
      </c>
    </row>
    <row r="3607" spans="1:17" x14ac:dyDescent="0.35">
      <c r="A3607" t="s">
        <v>8973</v>
      </c>
      <c r="B3607" t="s">
        <v>8983</v>
      </c>
      <c r="C3607" t="s">
        <v>8984</v>
      </c>
      <c r="D3607" t="s">
        <v>107</v>
      </c>
      <c r="E3607" t="s">
        <v>108</v>
      </c>
      <c r="F3607" t="s">
        <v>29</v>
      </c>
      <c r="G3607">
        <v>385</v>
      </c>
      <c r="H3607" t="s">
        <v>26</v>
      </c>
      <c r="I3607" t="s">
        <v>26</v>
      </c>
      <c r="J3607" t="s">
        <v>26</v>
      </c>
      <c r="K3607" t="s">
        <v>26</v>
      </c>
      <c r="L3607" t="s">
        <v>26</v>
      </c>
      <c r="M3607" t="s">
        <v>26</v>
      </c>
      <c r="N3607" t="s">
        <v>56</v>
      </c>
      <c r="O3607" t="s">
        <v>56</v>
      </c>
      <c r="P3607" t="s">
        <v>8977</v>
      </c>
      <c r="Q3607" t="s">
        <v>8978</v>
      </c>
    </row>
    <row r="3608" spans="1:17" x14ac:dyDescent="0.35">
      <c r="A3608" t="s">
        <v>8985</v>
      </c>
      <c r="B3608" t="s">
        <v>8986</v>
      </c>
      <c r="C3608" t="s">
        <v>8987</v>
      </c>
      <c r="D3608" t="s">
        <v>107</v>
      </c>
      <c r="E3608" t="s">
        <v>108</v>
      </c>
      <c r="F3608" t="s">
        <v>21</v>
      </c>
      <c r="G3608">
        <v>70</v>
      </c>
      <c r="H3608" t="s">
        <v>959</v>
      </c>
      <c r="I3608" t="s">
        <v>23</v>
      </c>
      <c r="J3608" t="s">
        <v>37</v>
      </c>
      <c r="K3608" t="s">
        <v>55</v>
      </c>
      <c r="L3608" t="s">
        <v>26</v>
      </c>
      <c r="M3608" t="s">
        <v>26</v>
      </c>
      <c r="N3608" t="s">
        <v>149</v>
      </c>
      <c r="O3608" t="s">
        <v>149</v>
      </c>
    </row>
    <row r="3609" spans="1:17" x14ac:dyDescent="0.35">
      <c r="A3609" t="s">
        <v>8985</v>
      </c>
      <c r="B3609" t="s">
        <v>8988</v>
      </c>
      <c r="C3609" t="s">
        <v>8989</v>
      </c>
      <c r="D3609" t="s">
        <v>107</v>
      </c>
      <c r="E3609" t="s">
        <v>108</v>
      </c>
      <c r="F3609" t="s">
        <v>21</v>
      </c>
      <c r="G3609">
        <v>160</v>
      </c>
      <c r="H3609" t="s">
        <v>959</v>
      </c>
      <c r="I3609" t="s">
        <v>23</v>
      </c>
      <c r="J3609" t="s">
        <v>24</v>
      </c>
      <c r="K3609" t="s">
        <v>25</v>
      </c>
      <c r="L3609" t="s">
        <v>26</v>
      </c>
      <c r="M3609" t="s">
        <v>26</v>
      </c>
      <c r="N3609" t="s">
        <v>149</v>
      </c>
      <c r="O3609" t="s">
        <v>149</v>
      </c>
    </row>
    <row r="3610" spans="1:17" x14ac:dyDescent="0.35">
      <c r="A3610" t="s">
        <v>8990</v>
      </c>
      <c r="B3610" t="s">
        <v>8991</v>
      </c>
      <c r="C3610" t="s">
        <v>8992</v>
      </c>
      <c r="D3610" t="s">
        <v>107</v>
      </c>
      <c r="E3610" t="s">
        <v>108</v>
      </c>
      <c r="F3610" t="s">
        <v>21</v>
      </c>
      <c r="G3610">
        <v>470</v>
      </c>
      <c r="H3610" t="s">
        <v>8993</v>
      </c>
      <c r="I3610" t="s">
        <v>54</v>
      </c>
      <c r="J3610" t="s">
        <v>37</v>
      </c>
      <c r="K3610" t="s">
        <v>65</v>
      </c>
      <c r="L3610" t="s">
        <v>26</v>
      </c>
      <c r="M3610" t="s">
        <v>26</v>
      </c>
      <c r="N3610" t="s">
        <v>149</v>
      </c>
      <c r="O3610" t="s">
        <v>149</v>
      </c>
    </row>
    <row r="3611" spans="1:17" x14ac:dyDescent="0.35">
      <c r="A3611" t="s">
        <v>8990</v>
      </c>
      <c r="B3611" t="s">
        <v>8994</v>
      </c>
      <c r="C3611" t="s">
        <v>8995</v>
      </c>
      <c r="D3611" t="s">
        <v>107</v>
      </c>
      <c r="E3611" t="s">
        <v>108</v>
      </c>
      <c r="F3611" t="s">
        <v>21</v>
      </c>
      <c r="G3611">
        <v>320</v>
      </c>
      <c r="H3611" t="s">
        <v>8993</v>
      </c>
      <c r="I3611" t="s">
        <v>55</v>
      </c>
      <c r="J3611" t="s">
        <v>154</v>
      </c>
      <c r="K3611" t="s">
        <v>23</v>
      </c>
      <c r="L3611" t="s">
        <v>26</v>
      </c>
      <c r="M3611" t="s">
        <v>26</v>
      </c>
      <c r="N3611" t="s">
        <v>149</v>
      </c>
      <c r="O3611" t="s">
        <v>149</v>
      </c>
    </row>
    <row r="3612" spans="1:17" x14ac:dyDescent="0.35">
      <c r="A3612" t="s">
        <v>8990</v>
      </c>
      <c r="B3612" t="s">
        <v>8996</v>
      </c>
      <c r="C3612" t="s">
        <v>8997</v>
      </c>
      <c r="D3612" t="s">
        <v>107</v>
      </c>
      <c r="E3612" t="s">
        <v>108</v>
      </c>
      <c r="F3612" t="s">
        <v>21</v>
      </c>
      <c r="G3612">
        <v>570</v>
      </c>
      <c r="H3612" t="s">
        <v>8993</v>
      </c>
      <c r="I3612" t="s">
        <v>53</v>
      </c>
      <c r="J3612" t="s">
        <v>157</v>
      </c>
      <c r="K3612" t="s">
        <v>157</v>
      </c>
      <c r="L3612" t="s">
        <v>26</v>
      </c>
      <c r="M3612" t="s">
        <v>26</v>
      </c>
      <c r="N3612" t="s">
        <v>149</v>
      </c>
      <c r="O3612" t="s">
        <v>149</v>
      </c>
    </row>
    <row r="3613" spans="1:17" x14ac:dyDescent="0.35">
      <c r="A3613" t="s">
        <v>8990</v>
      </c>
      <c r="B3613" t="s">
        <v>8998</v>
      </c>
      <c r="C3613" t="s">
        <v>8999</v>
      </c>
      <c r="D3613" t="s">
        <v>107</v>
      </c>
      <c r="E3613" t="s">
        <v>108</v>
      </c>
      <c r="F3613" t="s">
        <v>29</v>
      </c>
      <c r="G3613">
        <v>240</v>
      </c>
      <c r="H3613" t="s">
        <v>26</v>
      </c>
      <c r="I3613" t="s">
        <v>26</v>
      </c>
      <c r="J3613" t="s">
        <v>26</v>
      </c>
      <c r="K3613" t="s">
        <v>26</v>
      </c>
      <c r="L3613" t="s">
        <v>26</v>
      </c>
      <c r="M3613" t="s">
        <v>26</v>
      </c>
      <c r="N3613" t="s">
        <v>149</v>
      </c>
      <c r="O3613" t="s">
        <v>149</v>
      </c>
    </row>
    <row r="3614" spans="1:17" x14ac:dyDescent="0.35">
      <c r="A3614" t="s">
        <v>9000</v>
      </c>
      <c r="B3614" t="s">
        <v>9001</v>
      </c>
      <c r="C3614" t="s">
        <v>9002</v>
      </c>
      <c r="D3614" t="s">
        <v>33</v>
      </c>
      <c r="E3614" t="s">
        <v>192</v>
      </c>
      <c r="F3614" t="s">
        <v>21</v>
      </c>
      <c r="G3614">
        <v>200</v>
      </c>
      <c r="H3614" t="s">
        <v>2002</v>
      </c>
      <c r="I3614" t="s">
        <v>37</v>
      </c>
      <c r="J3614" t="s">
        <v>24</v>
      </c>
      <c r="K3614" t="s">
        <v>25</v>
      </c>
      <c r="L3614" t="s">
        <v>26</v>
      </c>
      <c r="M3614" t="s">
        <v>26</v>
      </c>
      <c r="N3614" t="s">
        <v>149</v>
      </c>
      <c r="O3614" t="s">
        <v>149</v>
      </c>
    </row>
    <row r="3615" spans="1:17" x14ac:dyDescent="0.35">
      <c r="A3615" t="s">
        <v>9000</v>
      </c>
      <c r="B3615" t="s">
        <v>9003</v>
      </c>
      <c r="C3615" t="s">
        <v>9004</v>
      </c>
      <c r="D3615" t="s">
        <v>33</v>
      </c>
      <c r="E3615" t="s">
        <v>192</v>
      </c>
      <c r="F3615" t="s">
        <v>21</v>
      </c>
      <c r="G3615">
        <v>140</v>
      </c>
      <c r="H3615" t="s">
        <v>2002</v>
      </c>
      <c r="I3615" t="s">
        <v>99</v>
      </c>
      <c r="J3615" t="s">
        <v>24</v>
      </c>
      <c r="K3615" t="s">
        <v>25</v>
      </c>
      <c r="L3615" t="s">
        <v>26</v>
      </c>
      <c r="M3615" t="s">
        <v>26</v>
      </c>
      <c r="N3615" t="s">
        <v>149</v>
      </c>
      <c r="O3615" t="s">
        <v>149</v>
      </c>
    </row>
    <row r="3616" spans="1:17" x14ac:dyDescent="0.35">
      <c r="A3616" t="s">
        <v>9000</v>
      </c>
      <c r="B3616" t="s">
        <v>9005</v>
      </c>
      <c r="C3616" t="s">
        <v>9006</v>
      </c>
      <c r="D3616" t="s">
        <v>33</v>
      </c>
      <c r="E3616" t="s">
        <v>192</v>
      </c>
      <c r="F3616" t="s">
        <v>29</v>
      </c>
      <c r="G3616">
        <v>80</v>
      </c>
      <c r="H3616" t="s">
        <v>26</v>
      </c>
      <c r="I3616" t="s">
        <v>26</v>
      </c>
      <c r="J3616" t="s">
        <v>26</v>
      </c>
      <c r="K3616" t="s">
        <v>26</v>
      </c>
      <c r="L3616" t="s">
        <v>26</v>
      </c>
      <c r="M3616" t="s">
        <v>26</v>
      </c>
      <c r="N3616" t="s">
        <v>149</v>
      </c>
      <c r="O3616" t="s">
        <v>149</v>
      </c>
    </row>
    <row r="3617" spans="1:15" x14ac:dyDescent="0.35">
      <c r="A3617" t="s">
        <v>9000</v>
      </c>
      <c r="B3617" t="s">
        <v>9007</v>
      </c>
      <c r="C3617" t="s">
        <v>9008</v>
      </c>
      <c r="D3617" t="s">
        <v>33</v>
      </c>
      <c r="E3617" t="s">
        <v>192</v>
      </c>
      <c r="F3617" t="s">
        <v>29</v>
      </c>
      <c r="G3617">
        <v>110</v>
      </c>
      <c r="H3617" t="s">
        <v>26</v>
      </c>
      <c r="I3617" t="s">
        <v>26</v>
      </c>
      <c r="J3617" t="s">
        <v>26</v>
      </c>
      <c r="K3617" t="s">
        <v>26</v>
      </c>
      <c r="L3617" t="s">
        <v>26</v>
      </c>
      <c r="M3617" t="s">
        <v>26</v>
      </c>
      <c r="N3617" t="s">
        <v>149</v>
      </c>
      <c r="O3617" t="s">
        <v>149</v>
      </c>
    </row>
    <row r="3618" spans="1:15" x14ac:dyDescent="0.35">
      <c r="A3618" t="s">
        <v>9000</v>
      </c>
      <c r="B3618" t="s">
        <v>9009</v>
      </c>
      <c r="C3618" t="s">
        <v>9010</v>
      </c>
      <c r="D3618" t="s">
        <v>33</v>
      </c>
      <c r="E3618" t="s">
        <v>192</v>
      </c>
      <c r="F3618" t="s">
        <v>29</v>
      </c>
      <c r="G3618">
        <v>90</v>
      </c>
      <c r="H3618" t="s">
        <v>26</v>
      </c>
      <c r="I3618" t="s">
        <v>26</v>
      </c>
      <c r="J3618" t="s">
        <v>26</v>
      </c>
      <c r="K3618" t="s">
        <v>26</v>
      </c>
      <c r="L3618" t="s">
        <v>26</v>
      </c>
      <c r="M3618" t="s">
        <v>26</v>
      </c>
      <c r="N3618" t="s">
        <v>149</v>
      </c>
      <c r="O3618" t="s">
        <v>149</v>
      </c>
    </row>
    <row r="3619" spans="1:15" x14ac:dyDescent="0.35">
      <c r="A3619" t="s">
        <v>9011</v>
      </c>
      <c r="B3619" t="s">
        <v>9012</v>
      </c>
      <c r="C3619" t="s">
        <v>9013</v>
      </c>
      <c r="D3619" t="s">
        <v>107</v>
      </c>
      <c r="E3619" t="s">
        <v>108</v>
      </c>
      <c r="F3619" t="s">
        <v>21</v>
      </c>
      <c r="G3619">
        <v>210</v>
      </c>
      <c r="H3619" t="s">
        <v>9014</v>
      </c>
      <c r="I3619" t="s">
        <v>37</v>
      </c>
      <c r="J3619" t="s">
        <v>99</v>
      </c>
      <c r="K3619" t="s">
        <v>25</v>
      </c>
      <c r="L3619" t="s">
        <v>26</v>
      </c>
      <c r="M3619" t="s">
        <v>26</v>
      </c>
      <c r="N3619" t="s">
        <v>149</v>
      </c>
      <c r="O3619" t="s">
        <v>149</v>
      </c>
    </row>
    <row r="3620" spans="1:15" x14ac:dyDescent="0.35">
      <c r="A3620" t="s">
        <v>9011</v>
      </c>
      <c r="B3620" t="s">
        <v>9015</v>
      </c>
      <c r="C3620" t="s">
        <v>9016</v>
      </c>
      <c r="D3620" t="s">
        <v>107</v>
      </c>
      <c r="E3620" t="s">
        <v>108</v>
      </c>
      <c r="F3620" t="s">
        <v>21</v>
      </c>
      <c r="G3620">
        <v>200</v>
      </c>
      <c r="H3620" t="s">
        <v>9014</v>
      </c>
      <c r="I3620" t="s">
        <v>37</v>
      </c>
      <c r="J3620" t="s">
        <v>99</v>
      </c>
      <c r="K3620" t="s">
        <v>25</v>
      </c>
      <c r="L3620" t="s">
        <v>26</v>
      </c>
      <c r="M3620" t="s">
        <v>26</v>
      </c>
      <c r="N3620" t="s">
        <v>149</v>
      </c>
      <c r="O3620" t="s">
        <v>149</v>
      </c>
    </row>
    <row r="3621" spans="1:15" x14ac:dyDescent="0.35">
      <c r="A3621" t="s">
        <v>9011</v>
      </c>
      <c r="B3621" t="s">
        <v>9017</v>
      </c>
      <c r="C3621" t="s">
        <v>9018</v>
      </c>
      <c r="D3621" t="s">
        <v>107</v>
      </c>
      <c r="E3621" t="s">
        <v>108</v>
      </c>
      <c r="F3621" t="s">
        <v>21</v>
      </c>
      <c r="G3621">
        <v>110</v>
      </c>
      <c r="H3621" t="s">
        <v>9014</v>
      </c>
      <c r="I3621" t="s">
        <v>23</v>
      </c>
      <c r="J3621" t="s">
        <v>37</v>
      </c>
      <c r="K3621" t="s">
        <v>25</v>
      </c>
      <c r="L3621" t="s">
        <v>26</v>
      </c>
      <c r="M3621" t="s">
        <v>26</v>
      </c>
      <c r="N3621" t="s">
        <v>149</v>
      </c>
      <c r="O3621" t="s">
        <v>149</v>
      </c>
    </row>
    <row r="3622" spans="1:15" x14ac:dyDescent="0.35">
      <c r="A3622" t="s">
        <v>9011</v>
      </c>
      <c r="B3622" t="s">
        <v>9019</v>
      </c>
      <c r="C3622" t="s">
        <v>9020</v>
      </c>
      <c r="D3622" t="s">
        <v>107</v>
      </c>
      <c r="E3622" t="s">
        <v>108</v>
      </c>
      <c r="F3622" t="s">
        <v>29</v>
      </c>
      <c r="G3622">
        <v>280</v>
      </c>
      <c r="H3622" t="s">
        <v>26</v>
      </c>
      <c r="I3622" t="s">
        <v>26</v>
      </c>
      <c r="J3622" t="s">
        <v>26</v>
      </c>
      <c r="K3622" t="s">
        <v>26</v>
      </c>
      <c r="L3622" t="s">
        <v>26</v>
      </c>
      <c r="M3622" t="s">
        <v>26</v>
      </c>
      <c r="N3622" t="s">
        <v>149</v>
      </c>
      <c r="O3622" t="s">
        <v>149</v>
      </c>
    </row>
    <row r="3623" spans="1:15" x14ac:dyDescent="0.35">
      <c r="A3623" t="s">
        <v>9021</v>
      </c>
      <c r="B3623" t="s">
        <v>9022</v>
      </c>
      <c r="C3623" t="s">
        <v>9023</v>
      </c>
      <c r="D3623" t="s">
        <v>1721</v>
      </c>
      <c r="E3623" t="s">
        <v>1722</v>
      </c>
      <c r="F3623" t="s">
        <v>21</v>
      </c>
      <c r="G3623">
        <v>226</v>
      </c>
      <c r="H3623" t="s">
        <v>2072</v>
      </c>
      <c r="I3623" t="s">
        <v>23</v>
      </c>
      <c r="J3623" t="s">
        <v>23</v>
      </c>
      <c r="K3623" t="s">
        <v>764</v>
      </c>
      <c r="L3623" t="s">
        <v>26</v>
      </c>
      <c r="M3623" t="s">
        <v>26</v>
      </c>
      <c r="N3623" t="s">
        <v>149</v>
      </c>
      <c r="O3623" t="s">
        <v>149</v>
      </c>
    </row>
    <row r="3624" spans="1:15" x14ac:dyDescent="0.35">
      <c r="A3624" t="s">
        <v>9021</v>
      </c>
      <c r="B3624" t="s">
        <v>9024</v>
      </c>
      <c r="C3624" t="s">
        <v>9025</v>
      </c>
      <c r="D3624" t="s">
        <v>1721</v>
      </c>
      <c r="E3624" t="s">
        <v>1722</v>
      </c>
      <c r="F3624" t="s">
        <v>21</v>
      </c>
      <c r="G3624">
        <v>192</v>
      </c>
      <c r="H3624" t="s">
        <v>2072</v>
      </c>
      <c r="I3624" t="s">
        <v>37</v>
      </c>
      <c r="J3624" t="s">
        <v>54</v>
      </c>
      <c r="K3624" t="s">
        <v>65</v>
      </c>
      <c r="L3624" t="s">
        <v>26</v>
      </c>
      <c r="M3624" t="s">
        <v>26</v>
      </c>
      <c r="N3624" t="s">
        <v>149</v>
      </c>
      <c r="O3624" t="s">
        <v>149</v>
      </c>
    </row>
    <row r="3625" spans="1:15" x14ac:dyDescent="0.35">
      <c r="A3625" t="s">
        <v>9021</v>
      </c>
      <c r="B3625" t="s">
        <v>9026</v>
      </c>
      <c r="C3625" t="s">
        <v>9027</v>
      </c>
      <c r="D3625" t="s">
        <v>1721</v>
      </c>
      <c r="E3625" t="s">
        <v>1722</v>
      </c>
      <c r="F3625" t="s">
        <v>29</v>
      </c>
      <c r="G3625">
        <v>130</v>
      </c>
      <c r="H3625" t="s">
        <v>26</v>
      </c>
      <c r="I3625" t="s">
        <v>26</v>
      </c>
      <c r="J3625" t="s">
        <v>26</v>
      </c>
      <c r="K3625" t="s">
        <v>26</v>
      </c>
      <c r="L3625" t="s">
        <v>26</v>
      </c>
      <c r="M3625" t="s">
        <v>26</v>
      </c>
      <c r="N3625" t="s">
        <v>149</v>
      </c>
      <c r="O3625" t="s">
        <v>149</v>
      </c>
    </row>
    <row r="3626" spans="1:15" x14ac:dyDescent="0.35">
      <c r="A3626" t="s">
        <v>9028</v>
      </c>
      <c r="B3626" t="s">
        <v>9029</v>
      </c>
      <c r="C3626" t="s">
        <v>9030</v>
      </c>
      <c r="D3626" t="s">
        <v>1721</v>
      </c>
      <c r="E3626" t="s">
        <v>1722</v>
      </c>
      <c r="F3626" t="s">
        <v>21</v>
      </c>
      <c r="G3626">
        <v>161</v>
      </c>
      <c r="H3626" t="s">
        <v>1768</v>
      </c>
      <c r="I3626" t="s">
        <v>37</v>
      </c>
      <c r="J3626" t="s">
        <v>54</v>
      </c>
      <c r="K3626" t="s">
        <v>65</v>
      </c>
      <c r="L3626" t="s">
        <v>26</v>
      </c>
      <c r="M3626" t="s">
        <v>26</v>
      </c>
      <c r="N3626" t="s">
        <v>149</v>
      </c>
      <c r="O3626" t="s">
        <v>149</v>
      </c>
    </row>
    <row r="3627" spans="1:15" x14ac:dyDescent="0.35">
      <c r="A3627" t="s">
        <v>9028</v>
      </c>
      <c r="B3627" t="s">
        <v>9031</v>
      </c>
      <c r="C3627" t="s">
        <v>9032</v>
      </c>
      <c r="D3627" t="s">
        <v>1721</v>
      </c>
      <c r="E3627" t="s">
        <v>1722</v>
      </c>
      <c r="F3627" t="s">
        <v>21</v>
      </c>
      <c r="G3627">
        <v>116</v>
      </c>
      <c r="H3627" t="s">
        <v>1768</v>
      </c>
      <c r="I3627" t="s">
        <v>23</v>
      </c>
      <c r="J3627" t="s">
        <v>23</v>
      </c>
      <c r="K3627" t="s">
        <v>65</v>
      </c>
      <c r="L3627" t="s">
        <v>26</v>
      </c>
      <c r="M3627" t="s">
        <v>26</v>
      </c>
      <c r="N3627" t="s">
        <v>149</v>
      </c>
      <c r="O3627" t="s">
        <v>149</v>
      </c>
    </row>
    <row r="3628" spans="1:15" x14ac:dyDescent="0.35">
      <c r="A3628" t="s">
        <v>9028</v>
      </c>
      <c r="B3628" t="s">
        <v>9033</v>
      </c>
      <c r="C3628" t="s">
        <v>9034</v>
      </c>
      <c r="D3628" t="s">
        <v>1721</v>
      </c>
      <c r="E3628" t="s">
        <v>1722</v>
      </c>
      <c r="F3628" t="s">
        <v>29</v>
      </c>
      <c r="G3628">
        <v>113</v>
      </c>
      <c r="H3628" t="s">
        <v>26</v>
      </c>
      <c r="I3628" t="s">
        <v>26</v>
      </c>
      <c r="J3628" t="s">
        <v>26</v>
      </c>
      <c r="K3628" t="s">
        <v>26</v>
      </c>
      <c r="L3628" t="s">
        <v>26</v>
      </c>
      <c r="M3628" t="s">
        <v>26</v>
      </c>
      <c r="N3628" t="s">
        <v>149</v>
      </c>
      <c r="O3628" t="s">
        <v>149</v>
      </c>
    </row>
    <row r="3629" spans="1:15" x14ac:dyDescent="0.35">
      <c r="A3629" t="s">
        <v>9035</v>
      </c>
      <c r="B3629" t="s">
        <v>9036</v>
      </c>
      <c r="C3629" t="s">
        <v>9037</v>
      </c>
      <c r="D3629" t="s">
        <v>1721</v>
      </c>
      <c r="E3629" t="s">
        <v>1722</v>
      </c>
      <c r="F3629" t="s">
        <v>21</v>
      </c>
      <c r="G3629">
        <v>277</v>
      </c>
      <c r="H3629" t="s">
        <v>2072</v>
      </c>
      <c r="I3629" t="s">
        <v>157</v>
      </c>
      <c r="J3629" t="s">
        <v>53</v>
      </c>
      <c r="K3629" t="s">
        <v>654</v>
      </c>
      <c r="L3629" t="s">
        <v>26</v>
      </c>
      <c r="M3629" t="s">
        <v>26</v>
      </c>
      <c r="N3629" t="s">
        <v>149</v>
      </c>
      <c r="O3629" t="s">
        <v>149</v>
      </c>
    </row>
    <row r="3630" spans="1:15" x14ac:dyDescent="0.35">
      <c r="A3630" t="s">
        <v>9035</v>
      </c>
      <c r="B3630" t="s">
        <v>9038</v>
      </c>
      <c r="C3630" t="s">
        <v>9039</v>
      </c>
      <c r="D3630" t="s">
        <v>1721</v>
      </c>
      <c r="E3630" t="s">
        <v>1722</v>
      </c>
      <c r="F3630" t="s">
        <v>21</v>
      </c>
      <c r="G3630">
        <v>266</v>
      </c>
      <c r="H3630" t="s">
        <v>2072</v>
      </c>
      <c r="I3630" t="s">
        <v>23</v>
      </c>
      <c r="J3630" t="s">
        <v>76</v>
      </c>
      <c r="K3630" t="s">
        <v>154</v>
      </c>
      <c r="L3630" t="s">
        <v>26</v>
      </c>
      <c r="M3630" t="s">
        <v>26</v>
      </c>
      <c r="N3630" t="s">
        <v>149</v>
      </c>
      <c r="O3630" t="s">
        <v>149</v>
      </c>
    </row>
    <row r="3631" spans="1:15" x14ac:dyDescent="0.35">
      <c r="A3631" t="s">
        <v>9035</v>
      </c>
      <c r="B3631" t="s">
        <v>9040</v>
      </c>
      <c r="C3631" t="s">
        <v>9041</v>
      </c>
      <c r="D3631" t="s">
        <v>1721</v>
      </c>
      <c r="E3631" t="s">
        <v>1722</v>
      </c>
      <c r="F3631" t="s">
        <v>21</v>
      </c>
      <c r="G3631">
        <v>147</v>
      </c>
      <c r="H3631" t="s">
        <v>2072</v>
      </c>
      <c r="I3631" t="s">
        <v>23</v>
      </c>
      <c r="J3631" t="s">
        <v>54</v>
      </c>
      <c r="K3631" t="s">
        <v>55</v>
      </c>
      <c r="L3631" t="s">
        <v>26</v>
      </c>
      <c r="M3631" t="s">
        <v>26</v>
      </c>
      <c r="N3631" t="s">
        <v>149</v>
      </c>
      <c r="O3631" t="s">
        <v>149</v>
      </c>
    </row>
    <row r="3632" spans="1:15" x14ac:dyDescent="0.35">
      <c r="A3632" t="s">
        <v>9035</v>
      </c>
      <c r="B3632" t="s">
        <v>9042</v>
      </c>
      <c r="C3632" t="s">
        <v>9043</v>
      </c>
      <c r="D3632" t="s">
        <v>1721</v>
      </c>
      <c r="E3632" t="s">
        <v>1722</v>
      </c>
      <c r="F3632" t="s">
        <v>21</v>
      </c>
      <c r="G3632">
        <v>264</v>
      </c>
      <c r="H3632" t="s">
        <v>2072</v>
      </c>
      <c r="I3632" t="s">
        <v>54</v>
      </c>
      <c r="J3632" t="s">
        <v>23</v>
      </c>
      <c r="K3632" t="s">
        <v>654</v>
      </c>
      <c r="L3632" t="s">
        <v>26</v>
      </c>
      <c r="M3632" t="s">
        <v>26</v>
      </c>
      <c r="N3632" t="s">
        <v>149</v>
      </c>
      <c r="O3632" t="s">
        <v>149</v>
      </c>
    </row>
    <row r="3633" spans="1:17" x14ac:dyDescent="0.35">
      <c r="A3633" t="s">
        <v>9035</v>
      </c>
      <c r="B3633" t="s">
        <v>9044</v>
      </c>
      <c r="C3633" t="s">
        <v>9045</v>
      </c>
      <c r="D3633" t="s">
        <v>1721</v>
      </c>
      <c r="E3633" t="s">
        <v>1722</v>
      </c>
      <c r="F3633" t="s">
        <v>29</v>
      </c>
      <c r="G3633">
        <v>220</v>
      </c>
      <c r="H3633" t="s">
        <v>26</v>
      </c>
      <c r="I3633" t="s">
        <v>26</v>
      </c>
      <c r="J3633" t="s">
        <v>26</v>
      </c>
      <c r="K3633" t="s">
        <v>26</v>
      </c>
      <c r="L3633" t="s">
        <v>26</v>
      </c>
      <c r="M3633" t="s">
        <v>26</v>
      </c>
      <c r="N3633" t="s">
        <v>149</v>
      </c>
      <c r="O3633" t="s">
        <v>149</v>
      </c>
    </row>
    <row r="3634" spans="1:17" x14ac:dyDescent="0.35">
      <c r="A3634" t="s">
        <v>9046</v>
      </c>
      <c r="B3634" t="s">
        <v>9047</v>
      </c>
      <c r="C3634" t="s">
        <v>9048</v>
      </c>
      <c r="D3634" t="s">
        <v>1721</v>
      </c>
      <c r="E3634" t="s">
        <v>1722</v>
      </c>
      <c r="F3634" t="s">
        <v>21</v>
      </c>
      <c r="G3634">
        <v>89</v>
      </c>
      <c r="H3634" t="s">
        <v>1768</v>
      </c>
      <c r="I3634" t="s">
        <v>23</v>
      </c>
      <c r="J3634" t="s">
        <v>23</v>
      </c>
      <c r="K3634" t="s">
        <v>654</v>
      </c>
      <c r="L3634" t="s">
        <v>26</v>
      </c>
      <c r="M3634" t="s">
        <v>26</v>
      </c>
      <c r="N3634" t="s">
        <v>149</v>
      </c>
      <c r="O3634" t="s">
        <v>149</v>
      </c>
    </row>
    <row r="3635" spans="1:17" x14ac:dyDescent="0.35">
      <c r="A3635" t="s">
        <v>9046</v>
      </c>
      <c r="B3635" t="s">
        <v>9049</v>
      </c>
      <c r="C3635" t="s">
        <v>9050</v>
      </c>
      <c r="D3635" t="s">
        <v>1721</v>
      </c>
      <c r="E3635" t="s">
        <v>1722</v>
      </c>
      <c r="F3635" t="s">
        <v>21</v>
      </c>
      <c r="G3635">
        <v>46</v>
      </c>
      <c r="H3635" t="s">
        <v>1768</v>
      </c>
      <c r="I3635" t="s">
        <v>54</v>
      </c>
      <c r="J3635" t="s">
        <v>23</v>
      </c>
      <c r="K3635" t="s">
        <v>154</v>
      </c>
      <c r="L3635" t="s">
        <v>26</v>
      </c>
      <c r="M3635" t="s">
        <v>26</v>
      </c>
      <c r="N3635" t="s">
        <v>149</v>
      </c>
      <c r="O3635" t="s">
        <v>149</v>
      </c>
    </row>
    <row r="3636" spans="1:17" x14ac:dyDescent="0.35">
      <c r="A3636" t="s">
        <v>9046</v>
      </c>
      <c r="B3636" t="s">
        <v>9051</v>
      </c>
      <c r="C3636" t="s">
        <v>9052</v>
      </c>
      <c r="D3636" t="s">
        <v>1721</v>
      </c>
      <c r="E3636" t="s">
        <v>1722</v>
      </c>
      <c r="F3636" t="s">
        <v>21</v>
      </c>
      <c r="G3636">
        <v>22</v>
      </c>
      <c r="H3636" t="s">
        <v>1768</v>
      </c>
      <c r="I3636" t="s">
        <v>164</v>
      </c>
      <c r="J3636" t="s">
        <v>125</v>
      </c>
      <c r="K3636" t="s">
        <v>55</v>
      </c>
      <c r="L3636" t="s">
        <v>26</v>
      </c>
      <c r="M3636" t="s">
        <v>26</v>
      </c>
      <c r="N3636" t="s">
        <v>149</v>
      </c>
      <c r="O3636" t="s">
        <v>149</v>
      </c>
    </row>
    <row r="3637" spans="1:17" x14ac:dyDescent="0.35">
      <c r="A3637" t="s">
        <v>9046</v>
      </c>
      <c r="B3637" t="s">
        <v>9053</v>
      </c>
      <c r="C3637" t="s">
        <v>9054</v>
      </c>
      <c r="D3637" t="s">
        <v>1721</v>
      </c>
      <c r="E3637" t="s">
        <v>1722</v>
      </c>
      <c r="F3637" t="s">
        <v>21</v>
      </c>
      <c r="G3637">
        <v>200</v>
      </c>
      <c r="H3637" t="s">
        <v>1768</v>
      </c>
      <c r="I3637" t="s">
        <v>641</v>
      </c>
      <c r="J3637" t="s">
        <v>125</v>
      </c>
      <c r="K3637" t="s">
        <v>65</v>
      </c>
      <c r="L3637" t="s">
        <v>26</v>
      </c>
      <c r="M3637" t="s">
        <v>26</v>
      </c>
      <c r="N3637" t="s">
        <v>149</v>
      </c>
      <c r="O3637" t="s">
        <v>149</v>
      </c>
    </row>
    <row r="3638" spans="1:17" x14ac:dyDescent="0.35">
      <c r="A3638" t="s">
        <v>9046</v>
      </c>
      <c r="B3638" t="s">
        <v>9055</v>
      </c>
      <c r="C3638" t="s">
        <v>9056</v>
      </c>
      <c r="D3638" t="s">
        <v>1721</v>
      </c>
      <c r="E3638" t="s">
        <v>1722</v>
      </c>
      <c r="F3638" t="s">
        <v>29</v>
      </c>
      <c r="G3638">
        <v>137</v>
      </c>
      <c r="H3638" t="s">
        <v>26</v>
      </c>
      <c r="I3638" t="s">
        <v>26</v>
      </c>
      <c r="J3638" t="s">
        <v>26</v>
      </c>
      <c r="K3638" t="s">
        <v>26</v>
      </c>
      <c r="L3638" t="s">
        <v>26</v>
      </c>
      <c r="M3638" t="s">
        <v>26</v>
      </c>
      <c r="N3638" t="s">
        <v>149</v>
      </c>
      <c r="O3638" t="s">
        <v>149</v>
      </c>
    </row>
    <row r="3639" spans="1:17" x14ac:dyDescent="0.35">
      <c r="A3639" t="s">
        <v>9057</v>
      </c>
      <c r="B3639" t="s">
        <v>9058</v>
      </c>
      <c r="C3639" t="s">
        <v>9059</v>
      </c>
      <c r="D3639" t="s">
        <v>96</v>
      </c>
      <c r="E3639" t="s">
        <v>97</v>
      </c>
      <c r="F3639" t="s">
        <v>21</v>
      </c>
      <c r="G3639">
        <v>196</v>
      </c>
      <c r="H3639" t="s">
        <v>133</v>
      </c>
      <c r="I3639" t="s">
        <v>54</v>
      </c>
      <c r="J3639" t="s">
        <v>23</v>
      </c>
      <c r="K3639" t="s">
        <v>65</v>
      </c>
      <c r="L3639" t="s">
        <v>26</v>
      </c>
      <c r="M3639" t="s">
        <v>26</v>
      </c>
      <c r="N3639" t="s">
        <v>56</v>
      </c>
      <c r="O3639" t="s">
        <v>56</v>
      </c>
      <c r="P3639" t="s">
        <v>9060</v>
      </c>
      <c r="Q3639" t="s">
        <v>9061</v>
      </c>
    </row>
    <row r="3640" spans="1:17" x14ac:dyDescent="0.35">
      <c r="A3640" t="s">
        <v>9057</v>
      </c>
      <c r="B3640" t="s">
        <v>9062</v>
      </c>
      <c r="C3640" t="s">
        <v>9063</v>
      </c>
      <c r="D3640" t="s">
        <v>96</v>
      </c>
      <c r="E3640" t="s">
        <v>97</v>
      </c>
      <c r="F3640" t="s">
        <v>21</v>
      </c>
      <c r="G3640">
        <v>173</v>
      </c>
      <c r="H3640" t="s">
        <v>133</v>
      </c>
      <c r="I3640" t="s">
        <v>23</v>
      </c>
      <c r="J3640" t="s">
        <v>53</v>
      </c>
      <c r="K3640" t="s">
        <v>65</v>
      </c>
      <c r="L3640" t="s">
        <v>26</v>
      </c>
      <c r="M3640" t="s">
        <v>26</v>
      </c>
      <c r="N3640" t="s">
        <v>56</v>
      </c>
      <c r="O3640" t="s">
        <v>56</v>
      </c>
      <c r="P3640" t="s">
        <v>9060</v>
      </c>
      <c r="Q3640" t="s">
        <v>9061</v>
      </c>
    </row>
    <row r="3641" spans="1:17" x14ac:dyDescent="0.35">
      <c r="A3641" t="s">
        <v>9057</v>
      </c>
      <c r="B3641" t="s">
        <v>9064</v>
      </c>
      <c r="C3641" t="s">
        <v>9065</v>
      </c>
      <c r="D3641" t="s">
        <v>96</v>
      </c>
      <c r="E3641" t="s">
        <v>97</v>
      </c>
      <c r="F3641" t="s">
        <v>29</v>
      </c>
      <c r="G3641">
        <v>405</v>
      </c>
      <c r="H3641" t="s">
        <v>26</v>
      </c>
      <c r="I3641" t="s">
        <v>26</v>
      </c>
      <c r="J3641" t="s">
        <v>26</v>
      </c>
      <c r="K3641" t="s">
        <v>26</v>
      </c>
      <c r="L3641" t="s">
        <v>26</v>
      </c>
      <c r="M3641" t="s">
        <v>26</v>
      </c>
      <c r="N3641" t="s">
        <v>56</v>
      </c>
      <c r="O3641" t="s">
        <v>56</v>
      </c>
      <c r="P3641" t="s">
        <v>9060</v>
      </c>
      <c r="Q3641" t="s">
        <v>9061</v>
      </c>
    </row>
    <row r="3642" spans="1:17" x14ac:dyDescent="0.35">
      <c r="A3642" t="s">
        <v>9066</v>
      </c>
      <c r="B3642" t="s">
        <v>9067</v>
      </c>
      <c r="C3642" t="s">
        <v>9068</v>
      </c>
      <c r="D3642" t="s">
        <v>96</v>
      </c>
      <c r="E3642" t="s">
        <v>97</v>
      </c>
      <c r="F3642" t="s">
        <v>21</v>
      </c>
      <c r="G3642">
        <v>289</v>
      </c>
      <c r="H3642" t="s">
        <v>98</v>
      </c>
      <c r="I3642" t="s">
        <v>37</v>
      </c>
      <c r="J3642" t="s">
        <v>23</v>
      </c>
      <c r="K3642" t="s">
        <v>25</v>
      </c>
      <c r="L3642" t="s">
        <v>26</v>
      </c>
      <c r="M3642" t="s">
        <v>26</v>
      </c>
      <c r="N3642" t="s">
        <v>56</v>
      </c>
      <c r="O3642" t="s">
        <v>56</v>
      </c>
      <c r="P3642" t="s">
        <v>9069</v>
      </c>
      <c r="Q3642" t="s">
        <v>9070</v>
      </c>
    </row>
    <row r="3643" spans="1:17" x14ac:dyDescent="0.35">
      <c r="A3643" t="s">
        <v>9071</v>
      </c>
      <c r="B3643" t="s">
        <v>9072</v>
      </c>
      <c r="C3643" t="s">
        <v>9073</v>
      </c>
      <c r="D3643" t="s">
        <v>96</v>
      </c>
      <c r="E3643" t="s">
        <v>97</v>
      </c>
      <c r="F3643" t="s">
        <v>21</v>
      </c>
      <c r="G3643">
        <v>208</v>
      </c>
      <c r="H3643" t="s">
        <v>133</v>
      </c>
      <c r="I3643" t="s">
        <v>99</v>
      </c>
      <c r="J3643" t="s">
        <v>99</v>
      </c>
      <c r="K3643" t="s">
        <v>25</v>
      </c>
      <c r="L3643" t="s">
        <v>26</v>
      </c>
      <c r="M3643" t="s">
        <v>26</v>
      </c>
      <c r="N3643" t="s">
        <v>56</v>
      </c>
      <c r="O3643" t="s">
        <v>56</v>
      </c>
      <c r="P3643" t="s">
        <v>9074</v>
      </c>
      <c r="Q3643" t="s">
        <v>9075</v>
      </c>
    </row>
    <row r="3644" spans="1:17" x14ac:dyDescent="0.35">
      <c r="A3644" t="s">
        <v>9071</v>
      </c>
      <c r="B3644" t="s">
        <v>9076</v>
      </c>
      <c r="C3644" t="s">
        <v>9077</v>
      </c>
      <c r="D3644" t="s">
        <v>96</v>
      </c>
      <c r="E3644" t="s">
        <v>97</v>
      </c>
      <c r="F3644" t="s">
        <v>29</v>
      </c>
      <c r="G3644">
        <v>585</v>
      </c>
      <c r="H3644" t="s">
        <v>26</v>
      </c>
      <c r="I3644" t="s">
        <v>26</v>
      </c>
      <c r="J3644" t="s">
        <v>26</v>
      </c>
      <c r="K3644" t="s">
        <v>26</v>
      </c>
      <c r="L3644" t="s">
        <v>26</v>
      </c>
      <c r="M3644" t="s">
        <v>26</v>
      </c>
      <c r="N3644" t="s">
        <v>56</v>
      </c>
      <c r="O3644" t="s">
        <v>56</v>
      </c>
      <c r="P3644" t="s">
        <v>9074</v>
      </c>
      <c r="Q3644" t="s">
        <v>9075</v>
      </c>
    </row>
    <row r="3645" spans="1:17" x14ac:dyDescent="0.35">
      <c r="A3645" t="s">
        <v>9078</v>
      </c>
      <c r="B3645" t="s">
        <v>9079</v>
      </c>
      <c r="C3645" t="s">
        <v>9080</v>
      </c>
      <c r="D3645" t="s">
        <v>107</v>
      </c>
      <c r="E3645" t="s">
        <v>108</v>
      </c>
      <c r="F3645" t="s">
        <v>21</v>
      </c>
      <c r="G3645">
        <v>300</v>
      </c>
      <c r="H3645" t="s">
        <v>8092</v>
      </c>
      <c r="I3645" t="s">
        <v>23</v>
      </c>
      <c r="J3645" t="s">
        <v>37</v>
      </c>
      <c r="K3645" t="s">
        <v>25</v>
      </c>
      <c r="L3645" t="s">
        <v>26</v>
      </c>
      <c r="M3645" t="s">
        <v>26</v>
      </c>
      <c r="N3645" t="s">
        <v>56</v>
      </c>
      <c r="O3645" t="s">
        <v>56</v>
      </c>
      <c r="P3645" t="s">
        <v>9081</v>
      </c>
      <c r="Q3645" t="s">
        <v>9082</v>
      </c>
    </row>
    <row r="3646" spans="1:17" x14ac:dyDescent="0.35">
      <c r="A3646" t="s">
        <v>9078</v>
      </c>
      <c r="B3646" t="s">
        <v>9083</v>
      </c>
      <c r="C3646" t="s">
        <v>9084</v>
      </c>
      <c r="D3646" t="s">
        <v>107</v>
      </c>
      <c r="E3646" t="s">
        <v>108</v>
      </c>
      <c r="F3646" t="s">
        <v>21</v>
      </c>
      <c r="G3646">
        <v>350</v>
      </c>
      <c r="H3646" t="s">
        <v>8092</v>
      </c>
      <c r="I3646" t="s">
        <v>23</v>
      </c>
      <c r="J3646" t="s">
        <v>37</v>
      </c>
      <c r="K3646" t="s">
        <v>25</v>
      </c>
      <c r="L3646" t="s">
        <v>26</v>
      </c>
      <c r="M3646" t="s">
        <v>26</v>
      </c>
      <c r="N3646" t="s">
        <v>56</v>
      </c>
      <c r="O3646" t="s">
        <v>56</v>
      </c>
      <c r="P3646" t="s">
        <v>9081</v>
      </c>
      <c r="Q3646" t="s">
        <v>9082</v>
      </c>
    </row>
    <row r="3647" spans="1:17" x14ac:dyDescent="0.35">
      <c r="A3647" t="s">
        <v>9078</v>
      </c>
      <c r="B3647" t="s">
        <v>9085</v>
      </c>
      <c r="C3647" t="s">
        <v>9086</v>
      </c>
      <c r="D3647" t="s">
        <v>107</v>
      </c>
      <c r="E3647" t="s">
        <v>108</v>
      </c>
      <c r="F3647" t="s">
        <v>21</v>
      </c>
      <c r="G3647">
        <v>310</v>
      </c>
      <c r="H3647" t="s">
        <v>8092</v>
      </c>
      <c r="I3647" t="s">
        <v>25</v>
      </c>
      <c r="J3647" t="s">
        <v>25</v>
      </c>
      <c r="K3647" t="s">
        <v>25</v>
      </c>
      <c r="L3647" t="s">
        <v>26</v>
      </c>
      <c r="M3647" t="s">
        <v>26</v>
      </c>
      <c r="N3647" t="s">
        <v>56</v>
      </c>
      <c r="O3647" t="s">
        <v>56</v>
      </c>
      <c r="P3647" t="s">
        <v>9081</v>
      </c>
      <c r="Q3647" t="s">
        <v>9082</v>
      </c>
    </row>
    <row r="3648" spans="1:17" x14ac:dyDescent="0.35">
      <c r="A3648" t="s">
        <v>9078</v>
      </c>
      <c r="B3648" t="s">
        <v>9087</v>
      </c>
      <c r="C3648" t="s">
        <v>9088</v>
      </c>
      <c r="D3648" t="s">
        <v>107</v>
      </c>
      <c r="E3648" t="s">
        <v>108</v>
      </c>
      <c r="F3648" t="s">
        <v>21</v>
      </c>
      <c r="G3648">
        <v>350</v>
      </c>
      <c r="H3648" t="s">
        <v>8092</v>
      </c>
      <c r="I3648" t="s">
        <v>53</v>
      </c>
      <c r="J3648" t="s">
        <v>99</v>
      </c>
      <c r="K3648" t="s">
        <v>25</v>
      </c>
      <c r="L3648" t="s">
        <v>26</v>
      </c>
      <c r="M3648" t="s">
        <v>26</v>
      </c>
      <c r="N3648" t="s">
        <v>56</v>
      </c>
      <c r="O3648" t="s">
        <v>56</v>
      </c>
      <c r="P3648" t="s">
        <v>9081</v>
      </c>
      <c r="Q3648" t="s">
        <v>9082</v>
      </c>
    </row>
    <row r="3649" spans="1:17" x14ac:dyDescent="0.35">
      <c r="A3649" t="s">
        <v>9078</v>
      </c>
      <c r="B3649" t="s">
        <v>9089</v>
      </c>
      <c r="C3649" t="s">
        <v>9090</v>
      </c>
      <c r="D3649" t="s">
        <v>107</v>
      </c>
      <c r="E3649" t="s">
        <v>108</v>
      </c>
      <c r="F3649" t="s">
        <v>29</v>
      </c>
      <c r="G3649">
        <v>230</v>
      </c>
      <c r="H3649" t="s">
        <v>26</v>
      </c>
      <c r="I3649" t="s">
        <v>26</v>
      </c>
      <c r="J3649" t="s">
        <v>26</v>
      </c>
      <c r="K3649" t="s">
        <v>26</v>
      </c>
      <c r="L3649" t="s">
        <v>26</v>
      </c>
      <c r="M3649" t="s">
        <v>26</v>
      </c>
      <c r="N3649" t="s">
        <v>56</v>
      </c>
      <c r="O3649" t="s">
        <v>56</v>
      </c>
      <c r="P3649" t="s">
        <v>9081</v>
      </c>
      <c r="Q3649" t="s">
        <v>9082</v>
      </c>
    </row>
    <row r="3650" spans="1:17" x14ac:dyDescent="0.35">
      <c r="A3650" t="s">
        <v>9091</v>
      </c>
      <c r="B3650" t="s">
        <v>9092</v>
      </c>
      <c r="C3650" t="s">
        <v>9093</v>
      </c>
      <c r="D3650" t="s">
        <v>228</v>
      </c>
      <c r="E3650" t="s">
        <v>51</v>
      </c>
      <c r="F3650" t="s">
        <v>21</v>
      </c>
      <c r="G3650">
        <v>415</v>
      </c>
      <c r="H3650" t="s">
        <v>279</v>
      </c>
      <c r="I3650" t="s">
        <v>37</v>
      </c>
      <c r="J3650" t="s">
        <v>37</v>
      </c>
      <c r="K3650" t="s">
        <v>65</v>
      </c>
      <c r="L3650" t="s">
        <v>26</v>
      </c>
      <c r="M3650" t="s">
        <v>26</v>
      </c>
      <c r="N3650" t="s">
        <v>149</v>
      </c>
      <c r="O3650" t="s">
        <v>149</v>
      </c>
    </row>
    <row r="3651" spans="1:17" x14ac:dyDescent="0.35">
      <c r="A3651" t="s">
        <v>9091</v>
      </c>
      <c r="B3651" t="s">
        <v>9094</v>
      </c>
      <c r="C3651" t="s">
        <v>9095</v>
      </c>
      <c r="D3651" t="s">
        <v>228</v>
      </c>
      <c r="E3651" t="s">
        <v>51</v>
      </c>
      <c r="F3651" t="s">
        <v>21</v>
      </c>
      <c r="G3651">
        <v>420</v>
      </c>
      <c r="H3651" t="s">
        <v>279</v>
      </c>
      <c r="I3651" t="s">
        <v>23</v>
      </c>
      <c r="J3651" t="s">
        <v>23</v>
      </c>
      <c r="K3651" t="s">
        <v>55</v>
      </c>
      <c r="L3651" t="s">
        <v>26</v>
      </c>
      <c r="M3651" t="s">
        <v>26</v>
      </c>
      <c r="N3651" t="s">
        <v>149</v>
      </c>
      <c r="O3651" t="s">
        <v>149</v>
      </c>
    </row>
    <row r="3652" spans="1:17" x14ac:dyDescent="0.35">
      <c r="A3652" t="s">
        <v>9091</v>
      </c>
      <c r="B3652" t="s">
        <v>9096</v>
      </c>
      <c r="C3652" t="s">
        <v>9097</v>
      </c>
      <c r="D3652" t="s">
        <v>228</v>
      </c>
      <c r="E3652" t="s">
        <v>51</v>
      </c>
      <c r="F3652" t="s">
        <v>21</v>
      </c>
      <c r="G3652">
        <v>450</v>
      </c>
      <c r="H3652" t="s">
        <v>279</v>
      </c>
      <c r="I3652" t="s">
        <v>37</v>
      </c>
      <c r="J3652" t="s">
        <v>37</v>
      </c>
      <c r="K3652" t="s">
        <v>55</v>
      </c>
      <c r="L3652" t="s">
        <v>26</v>
      </c>
      <c r="M3652" t="s">
        <v>26</v>
      </c>
      <c r="N3652" t="s">
        <v>149</v>
      </c>
      <c r="O3652" t="s">
        <v>149</v>
      </c>
    </row>
    <row r="3653" spans="1:17" x14ac:dyDescent="0.35">
      <c r="A3653" t="s">
        <v>9091</v>
      </c>
      <c r="B3653" t="s">
        <v>9098</v>
      </c>
      <c r="C3653" t="s">
        <v>9099</v>
      </c>
      <c r="D3653" t="s">
        <v>228</v>
      </c>
      <c r="E3653" t="s">
        <v>51</v>
      </c>
      <c r="F3653" t="s">
        <v>29</v>
      </c>
      <c r="G3653">
        <v>200</v>
      </c>
      <c r="H3653" t="s">
        <v>26</v>
      </c>
      <c r="I3653" t="s">
        <v>26</v>
      </c>
      <c r="J3653" t="s">
        <v>26</v>
      </c>
      <c r="K3653" t="s">
        <v>26</v>
      </c>
      <c r="L3653" t="s">
        <v>26</v>
      </c>
      <c r="M3653" t="s">
        <v>26</v>
      </c>
      <c r="N3653" t="s">
        <v>149</v>
      </c>
      <c r="O3653" t="s">
        <v>149</v>
      </c>
    </row>
    <row r="3654" spans="1:17" x14ac:dyDescent="0.35">
      <c r="A3654" t="s">
        <v>9100</v>
      </c>
      <c r="B3654" t="s">
        <v>9101</v>
      </c>
      <c r="C3654" t="s">
        <v>9102</v>
      </c>
      <c r="D3654" t="s">
        <v>33</v>
      </c>
      <c r="E3654" t="s">
        <v>192</v>
      </c>
      <c r="F3654" t="s">
        <v>21</v>
      </c>
      <c r="G3654">
        <v>380</v>
      </c>
      <c r="H3654" t="s">
        <v>2505</v>
      </c>
      <c r="I3654" t="s">
        <v>37</v>
      </c>
      <c r="J3654" t="s">
        <v>24</v>
      </c>
      <c r="K3654" t="s">
        <v>25</v>
      </c>
      <c r="L3654" t="s">
        <v>26</v>
      </c>
      <c r="M3654" t="s">
        <v>26</v>
      </c>
      <c r="N3654" t="s">
        <v>149</v>
      </c>
      <c r="O3654" t="s">
        <v>149</v>
      </c>
    </row>
    <row r="3655" spans="1:17" x14ac:dyDescent="0.35">
      <c r="A3655" t="s">
        <v>9100</v>
      </c>
      <c r="B3655" t="s">
        <v>9103</v>
      </c>
      <c r="C3655" t="s">
        <v>9104</v>
      </c>
      <c r="D3655" t="s">
        <v>33</v>
      </c>
      <c r="E3655" t="s">
        <v>192</v>
      </c>
      <c r="F3655" t="s">
        <v>21</v>
      </c>
      <c r="G3655">
        <v>400</v>
      </c>
      <c r="H3655" t="s">
        <v>2505</v>
      </c>
      <c r="I3655" t="s">
        <v>37</v>
      </c>
      <c r="J3655" t="s">
        <v>24</v>
      </c>
      <c r="K3655" t="s">
        <v>25</v>
      </c>
      <c r="L3655" t="s">
        <v>26</v>
      </c>
      <c r="M3655" t="s">
        <v>26</v>
      </c>
      <c r="N3655" t="s">
        <v>149</v>
      </c>
      <c r="O3655" t="s">
        <v>149</v>
      </c>
    </row>
    <row r="3656" spans="1:17" x14ac:dyDescent="0.35">
      <c r="A3656" t="s">
        <v>9100</v>
      </c>
      <c r="B3656" t="s">
        <v>9105</v>
      </c>
      <c r="C3656" t="s">
        <v>9106</v>
      </c>
      <c r="D3656" t="s">
        <v>33</v>
      </c>
      <c r="E3656" t="s">
        <v>192</v>
      </c>
      <c r="F3656" t="s">
        <v>21</v>
      </c>
      <c r="G3656">
        <v>410</v>
      </c>
      <c r="H3656" t="s">
        <v>2505</v>
      </c>
      <c r="I3656" t="s">
        <v>37</v>
      </c>
      <c r="J3656" t="s">
        <v>24</v>
      </c>
      <c r="K3656" t="s">
        <v>25</v>
      </c>
      <c r="L3656" t="s">
        <v>26</v>
      </c>
      <c r="M3656" t="s">
        <v>26</v>
      </c>
      <c r="N3656" t="s">
        <v>149</v>
      </c>
      <c r="O3656" t="s">
        <v>149</v>
      </c>
    </row>
    <row r="3657" spans="1:17" x14ac:dyDescent="0.35">
      <c r="A3657" t="s">
        <v>9100</v>
      </c>
      <c r="B3657" t="s">
        <v>9107</v>
      </c>
      <c r="C3657" t="s">
        <v>9108</v>
      </c>
      <c r="D3657" t="s">
        <v>33</v>
      </c>
      <c r="E3657" t="s">
        <v>192</v>
      </c>
      <c r="F3657" t="s">
        <v>29</v>
      </c>
      <c r="G3657">
        <v>150</v>
      </c>
      <c r="H3657" t="s">
        <v>26</v>
      </c>
      <c r="I3657" t="s">
        <v>26</v>
      </c>
      <c r="J3657" t="s">
        <v>26</v>
      </c>
      <c r="K3657" t="s">
        <v>26</v>
      </c>
      <c r="L3657" t="s">
        <v>26</v>
      </c>
      <c r="M3657" t="s">
        <v>26</v>
      </c>
      <c r="N3657" t="s">
        <v>149</v>
      </c>
      <c r="O3657" t="s">
        <v>149</v>
      </c>
    </row>
    <row r="3658" spans="1:17" x14ac:dyDescent="0.35">
      <c r="A3658" t="s">
        <v>9109</v>
      </c>
      <c r="B3658" t="s">
        <v>9110</v>
      </c>
      <c r="C3658" t="s">
        <v>9111</v>
      </c>
      <c r="D3658" t="s">
        <v>1721</v>
      </c>
      <c r="E3658" t="s">
        <v>1722</v>
      </c>
      <c r="F3658" t="s">
        <v>21</v>
      </c>
      <c r="G3658">
        <v>280</v>
      </c>
      <c r="H3658" t="s">
        <v>1768</v>
      </c>
      <c r="I3658" t="s">
        <v>23</v>
      </c>
      <c r="J3658" t="s">
        <v>54</v>
      </c>
      <c r="K3658" t="s">
        <v>65</v>
      </c>
      <c r="L3658" t="s">
        <v>26</v>
      </c>
      <c r="M3658" t="s">
        <v>26</v>
      </c>
      <c r="N3658" t="s">
        <v>149</v>
      </c>
      <c r="O3658" t="s">
        <v>149</v>
      </c>
    </row>
    <row r="3659" spans="1:17" x14ac:dyDescent="0.35">
      <c r="A3659" t="s">
        <v>9109</v>
      </c>
      <c r="B3659" t="s">
        <v>9112</v>
      </c>
      <c r="C3659" t="s">
        <v>9113</v>
      </c>
      <c r="D3659" t="s">
        <v>1721</v>
      </c>
      <c r="E3659" t="s">
        <v>1722</v>
      </c>
      <c r="F3659" t="s">
        <v>21</v>
      </c>
      <c r="G3659">
        <v>300</v>
      </c>
      <c r="H3659" t="s">
        <v>1768</v>
      </c>
      <c r="I3659" t="s">
        <v>23</v>
      </c>
      <c r="J3659" t="s">
        <v>54</v>
      </c>
      <c r="K3659" t="s">
        <v>747</v>
      </c>
      <c r="L3659" t="s">
        <v>26</v>
      </c>
      <c r="M3659" t="s">
        <v>26</v>
      </c>
      <c r="N3659" t="s">
        <v>149</v>
      </c>
      <c r="O3659" t="s">
        <v>149</v>
      </c>
    </row>
    <row r="3660" spans="1:17" x14ac:dyDescent="0.35">
      <c r="A3660" t="s">
        <v>9109</v>
      </c>
      <c r="B3660" t="s">
        <v>9114</v>
      </c>
      <c r="C3660" t="s">
        <v>9115</v>
      </c>
      <c r="D3660" t="s">
        <v>1721</v>
      </c>
      <c r="E3660" t="s">
        <v>1722</v>
      </c>
      <c r="F3660" t="s">
        <v>21</v>
      </c>
      <c r="G3660">
        <v>310</v>
      </c>
      <c r="H3660" t="s">
        <v>1768</v>
      </c>
      <c r="I3660" t="s">
        <v>157</v>
      </c>
      <c r="J3660" t="s">
        <v>23</v>
      </c>
      <c r="K3660" t="s">
        <v>65</v>
      </c>
      <c r="L3660" t="s">
        <v>26</v>
      </c>
      <c r="M3660" t="s">
        <v>26</v>
      </c>
      <c r="N3660" t="s">
        <v>149</v>
      </c>
      <c r="O3660" t="s">
        <v>149</v>
      </c>
    </row>
    <row r="3661" spans="1:17" x14ac:dyDescent="0.35">
      <c r="A3661" t="s">
        <v>9109</v>
      </c>
      <c r="B3661" t="s">
        <v>9116</v>
      </c>
      <c r="C3661" t="s">
        <v>9117</v>
      </c>
      <c r="D3661" t="s">
        <v>1721</v>
      </c>
      <c r="E3661" t="s">
        <v>1722</v>
      </c>
      <c r="F3661" t="s">
        <v>29</v>
      </c>
      <c r="G3661">
        <v>150</v>
      </c>
      <c r="H3661" t="s">
        <v>26</v>
      </c>
      <c r="I3661" t="s">
        <v>26</v>
      </c>
      <c r="J3661" t="s">
        <v>26</v>
      </c>
      <c r="K3661" t="s">
        <v>26</v>
      </c>
      <c r="L3661" t="s">
        <v>26</v>
      </c>
      <c r="M3661" t="s">
        <v>26</v>
      </c>
      <c r="N3661" t="s">
        <v>149</v>
      </c>
      <c r="O3661" t="s">
        <v>149</v>
      </c>
    </row>
    <row r="3662" spans="1:17" x14ac:dyDescent="0.35">
      <c r="A3662" t="s">
        <v>9118</v>
      </c>
      <c r="B3662" t="s">
        <v>9119</v>
      </c>
      <c r="C3662" t="s">
        <v>9120</v>
      </c>
      <c r="D3662" t="s">
        <v>107</v>
      </c>
      <c r="E3662" t="s">
        <v>108</v>
      </c>
      <c r="F3662" t="s">
        <v>21</v>
      </c>
      <c r="G3662">
        <v>380</v>
      </c>
      <c r="H3662" t="s">
        <v>8092</v>
      </c>
      <c r="I3662" t="s">
        <v>23</v>
      </c>
      <c r="J3662" t="s">
        <v>23</v>
      </c>
      <c r="K3662" t="s">
        <v>25</v>
      </c>
      <c r="L3662" t="s">
        <v>26</v>
      </c>
      <c r="M3662" t="s">
        <v>26</v>
      </c>
      <c r="N3662" t="s">
        <v>56</v>
      </c>
      <c r="O3662" t="s">
        <v>56</v>
      </c>
      <c r="P3662" t="s">
        <v>9121</v>
      </c>
      <c r="Q3662" t="s">
        <v>9122</v>
      </c>
    </row>
    <row r="3663" spans="1:17" x14ac:dyDescent="0.35">
      <c r="A3663" t="s">
        <v>9118</v>
      </c>
      <c r="B3663" t="s">
        <v>9123</v>
      </c>
      <c r="C3663" t="s">
        <v>9124</v>
      </c>
      <c r="D3663" t="s">
        <v>107</v>
      </c>
      <c r="E3663" t="s">
        <v>108</v>
      </c>
      <c r="F3663" t="s">
        <v>21</v>
      </c>
      <c r="G3663">
        <v>420</v>
      </c>
      <c r="H3663" t="s">
        <v>8092</v>
      </c>
      <c r="I3663" t="s">
        <v>37</v>
      </c>
      <c r="J3663" t="s">
        <v>37</v>
      </c>
      <c r="K3663" t="s">
        <v>25</v>
      </c>
      <c r="L3663" t="s">
        <v>26</v>
      </c>
      <c r="M3663" t="s">
        <v>26</v>
      </c>
      <c r="N3663" t="s">
        <v>56</v>
      </c>
      <c r="O3663" t="s">
        <v>56</v>
      </c>
      <c r="P3663" t="s">
        <v>9121</v>
      </c>
      <c r="Q3663" t="s">
        <v>9122</v>
      </c>
    </row>
    <row r="3664" spans="1:17" x14ac:dyDescent="0.35">
      <c r="A3664" t="s">
        <v>9118</v>
      </c>
      <c r="B3664" t="s">
        <v>9125</v>
      </c>
      <c r="C3664" t="s">
        <v>9126</v>
      </c>
      <c r="D3664" t="s">
        <v>107</v>
      </c>
      <c r="E3664" t="s">
        <v>108</v>
      </c>
      <c r="F3664" t="s">
        <v>21</v>
      </c>
      <c r="G3664">
        <v>400</v>
      </c>
      <c r="H3664" t="s">
        <v>8092</v>
      </c>
      <c r="I3664" t="s">
        <v>23</v>
      </c>
      <c r="J3664" t="s">
        <v>23</v>
      </c>
      <c r="K3664" t="s">
        <v>25</v>
      </c>
      <c r="L3664" t="s">
        <v>26</v>
      </c>
      <c r="M3664" t="s">
        <v>26</v>
      </c>
      <c r="N3664" t="s">
        <v>56</v>
      </c>
      <c r="O3664" t="s">
        <v>56</v>
      </c>
      <c r="P3664" t="s">
        <v>9121</v>
      </c>
      <c r="Q3664" t="s">
        <v>9122</v>
      </c>
    </row>
    <row r="3665" spans="1:17" x14ac:dyDescent="0.35">
      <c r="A3665" t="s">
        <v>9118</v>
      </c>
      <c r="B3665" t="s">
        <v>9127</v>
      </c>
      <c r="C3665" t="s">
        <v>9128</v>
      </c>
      <c r="D3665" t="s">
        <v>107</v>
      </c>
      <c r="E3665" t="s">
        <v>108</v>
      </c>
      <c r="F3665" t="s">
        <v>29</v>
      </c>
      <c r="G3665">
        <v>210</v>
      </c>
      <c r="H3665" t="s">
        <v>26</v>
      </c>
      <c r="I3665" t="s">
        <v>26</v>
      </c>
      <c r="J3665" t="s">
        <v>26</v>
      </c>
      <c r="K3665" t="s">
        <v>26</v>
      </c>
      <c r="L3665" t="s">
        <v>26</v>
      </c>
      <c r="M3665" t="s">
        <v>26</v>
      </c>
      <c r="N3665" t="s">
        <v>56</v>
      </c>
      <c r="O3665" t="s">
        <v>56</v>
      </c>
      <c r="P3665" t="s">
        <v>9121</v>
      </c>
      <c r="Q3665" t="s">
        <v>9122</v>
      </c>
    </row>
    <row r="3666" spans="1:17" x14ac:dyDescent="0.35">
      <c r="A3666" t="s">
        <v>9129</v>
      </c>
      <c r="B3666" t="s">
        <v>9130</v>
      </c>
      <c r="C3666" t="s">
        <v>9131</v>
      </c>
      <c r="D3666" t="s">
        <v>107</v>
      </c>
      <c r="E3666" t="s">
        <v>108</v>
      </c>
      <c r="F3666" t="s">
        <v>21</v>
      </c>
      <c r="G3666">
        <v>500</v>
      </c>
      <c r="H3666" t="s">
        <v>8092</v>
      </c>
      <c r="I3666" t="s">
        <v>54</v>
      </c>
      <c r="J3666" t="s">
        <v>23</v>
      </c>
      <c r="K3666" t="s">
        <v>25</v>
      </c>
      <c r="L3666" t="s">
        <v>26</v>
      </c>
      <c r="M3666" t="s">
        <v>26</v>
      </c>
      <c r="N3666" t="s">
        <v>56</v>
      </c>
      <c r="O3666" t="s">
        <v>56</v>
      </c>
      <c r="P3666" t="s">
        <v>9132</v>
      </c>
      <c r="Q3666" t="s">
        <v>9133</v>
      </c>
    </row>
    <row r="3667" spans="1:17" x14ac:dyDescent="0.35">
      <c r="A3667" t="s">
        <v>9129</v>
      </c>
      <c r="B3667" t="s">
        <v>9134</v>
      </c>
      <c r="C3667" t="s">
        <v>9135</v>
      </c>
      <c r="D3667" t="s">
        <v>107</v>
      </c>
      <c r="E3667" t="s">
        <v>108</v>
      </c>
      <c r="F3667" t="s">
        <v>21</v>
      </c>
      <c r="G3667">
        <v>480</v>
      </c>
      <c r="H3667" t="s">
        <v>8092</v>
      </c>
      <c r="I3667" t="s">
        <v>23</v>
      </c>
      <c r="J3667" t="s">
        <v>54</v>
      </c>
      <c r="K3667" t="s">
        <v>25</v>
      </c>
      <c r="L3667" t="s">
        <v>26</v>
      </c>
      <c r="M3667" t="s">
        <v>26</v>
      </c>
      <c r="N3667" t="s">
        <v>56</v>
      </c>
      <c r="O3667" t="s">
        <v>56</v>
      </c>
      <c r="P3667" t="s">
        <v>9132</v>
      </c>
      <c r="Q3667" t="s">
        <v>9133</v>
      </c>
    </row>
    <row r="3668" spans="1:17" x14ac:dyDescent="0.35">
      <c r="A3668" t="s">
        <v>9129</v>
      </c>
      <c r="B3668" t="s">
        <v>9136</v>
      </c>
      <c r="C3668" t="s">
        <v>9137</v>
      </c>
      <c r="D3668" t="s">
        <v>107</v>
      </c>
      <c r="E3668" t="s">
        <v>108</v>
      </c>
      <c r="F3668" t="s">
        <v>21</v>
      </c>
      <c r="G3668">
        <v>400</v>
      </c>
      <c r="H3668" t="s">
        <v>8092</v>
      </c>
      <c r="I3668" t="s">
        <v>54</v>
      </c>
      <c r="J3668" t="s">
        <v>54</v>
      </c>
      <c r="K3668" t="s">
        <v>65</v>
      </c>
      <c r="L3668" t="s">
        <v>26</v>
      </c>
      <c r="M3668" t="s">
        <v>26</v>
      </c>
      <c r="N3668" t="s">
        <v>56</v>
      </c>
      <c r="O3668" t="s">
        <v>56</v>
      </c>
      <c r="P3668" t="s">
        <v>9132</v>
      </c>
      <c r="Q3668" t="s">
        <v>9133</v>
      </c>
    </row>
    <row r="3669" spans="1:17" x14ac:dyDescent="0.35">
      <c r="A3669" t="s">
        <v>9129</v>
      </c>
      <c r="B3669" t="s">
        <v>9138</v>
      </c>
      <c r="C3669" t="s">
        <v>9139</v>
      </c>
      <c r="D3669" t="s">
        <v>107</v>
      </c>
      <c r="E3669" t="s">
        <v>108</v>
      </c>
      <c r="F3669" t="s">
        <v>29</v>
      </c>
      <c r="G3669">
        <v>210</v>
      </c>
      <c r="H3669" t="s">
        <v>26</v>
      </c>
      <c r="I3669" t="s">
        <v>26</v>
      </c>
      <c r="J3669" t="s">
        <v>26</v>
      </c>
      <c r="K3669" t="s">
        <v>26</v>
      </c>
      <c r="L3669" t="s">
        <v>26</v>
      </c>
      <c r="M3669" t="s">
        <v>26</v>
      </c>
      <c r="N3669" t="s">
        <v>56</v>
      </c>
      <c r="O3669" t="s">
        <v>56</v>
      </c>
      <c r="P3669" t="s">
        <v>9132</v>
      </c>
      <c r="Q3669" t="s">
        <v>9133</v>
      </c>
    </row>
    <row r="3670" spans="1:17" x14ac:dyDescent="0.35">
      <c r="A3670" t="s">
        <v>9140</v>
      </c>
      <c r="B3670" t="s">
        <v>9141</v>
      </c>
      <c r="C3670" t="s">
        <v>9142</v>
      </c>
      <c r="D3670" t="s">
        <v>107</v>
      </c>
      <c r="E3670" t="s">
        <v>108</v>
      </c>
      <c r="F3670" t="s">
        <v>21</v>
      </c>
      <c r="G3670">
        <v>400</v>
      </c>
      <c r="H3670" t="s">
        <v>8092</v>
      </c>
      <c r="I3670" t="s">
        <v>37</v>
      </c>
      <c r="J3670" t="s">
        <v>54</v>
      </c>
      <c r="K3670" t="s">
        <v>25</v>
      </c>
      <c r="L3670" t="s">
        <v>26</v>
      </c>
      <c r="M3670" t="s">
        <v>26</v>
      </c>
      <c r="N3670" t="s">
        <v>56</v>
      </c>
      <c r="O3670" t="s">
        <v>56</v>
      </c>
      <c r="P3670" t="s">
        <v>9143</v>
      </c>
      <c r="Q3670" t="s">
        <v>9144</v>
      </c>
    </row>
    <row r="3671" spans="1:17" x14ac:dyDescent="0.35">
      <c r="A3671" t="s">
        <v>9140</v>
      </c>
      <c r="B3671" t="s">
        <v>9145</v>
      </c>
      <c r="C3671" t="s">
        <v>9146</v>
      </c>
      <c r="D3671" t="s">
        <v>107</v>
      </c>
      <c r="E3671" t="s">
        <v>108</v>
      </c>
      <c r="F3671" t="s">
        <v>21</v>
      </c>
      <c r="G3671">
        <v>430</v>
      </c>
      <c r="H3671" t="s">
        <v>8092</v>
      </c>
      <c r="I3671" t="s">
        <v>23</v>
      </c>
      <c r="J3671" t="s">
        <v>54</v>
      </c>
      <c r="K3671" t="s">
        <v>25</v>
      </c>
      <c r="L3671" t="s">
        <v>26</v>
      </c>
      <c r="M3671" t="s">
        <v>26</v>
      </c>
      <c r="N3671" t="s">
        <v>56</v>
      </c>
      <c r="O3671" t="s">
        <v>56</v>
      </c>
      <c r="P3671" t="s">
        <v>9143</v>
      </c>
      <c r="Q3671" t="s">
        <v>9144</v>
      </c>
    </row>
    <row r="3672" spans="1:17" x14ac:dyDescent="0.35">
      <c r="A3672" t="s">
        <v>9140</v>
      </c>
      <c r="B3672" t="s">
        <v>9147</v>
      </c>
      <c r="C3672" t="s">
        <v>9148</v>
      </c>
      <c r="D3672" t="s">
        <v>107</v>
      </c>
      <c r="E3672" t="s">
        <v>108</v>
      </c>
      <c r="F3672" t="s">
        <v>21</v>
      </c>
      <c r="G3672">
        <v>410</v>
      </c>
      <c r="H3672" t="s">
        <v>8092</v>
      </c>
      <c r="I3672" t="s">
        <v>23</v>
      </c>
      <c r="J3672" t="s">
        <v>23</v>
      </c>
      <c r="K3672" t="s">
        <v>25</v>
      </c>
      <c r="L3672" t="s">
        <v>26</v>
      </c>
      <c r="M3672" t="s">
        <v>26</v>
      </c>
      <c r="N3672" t="s">
        <v>56</v>
      </c>
      <c r="O3672" t="s">
        <v>56</v>
      </c>
      <c r="P3672" t="s">
        <v>9143</v>
      </c>
      <c r="Q3672" t="s">
        <v>9144</v>
      </c>
    </row>
    <row r="3673" spans="1:17" x14ac:dyDescent="0.35">
      <c r="A3673" t="s">
        <v>9140</v>
      </c>
      <c r="B3673" t="s">
        <v>9149</v>
      </c>
      <c r="C3673" t="s">
        <v>9150</v>
      </c>
      <c r="D3673" t="s">
        <v>107</v>
      </c>
      <c r="E3673" t="s">
        <v>108</v>
      </c>
      <c r="F3673" t="s">
        <v>29</v>
      </c>
      <c r="G3673">
        <v>210</v>
      </c>
      <c r="H3673" t="s">
        <v>26</v>
      </c>
      <c r="I3673" t="s">
        <v>26</v>
      </c>
      <c r="J3673" t="s">
        <v>26</v>
      </c>
      <c r="K3673" t="s">
        <v>26</v>
      </c>
      <c r="L3673" t="s">
        <v>26</v>
      </c>
      <c r="M3673" t="s">
        <v>26</v>
      </c>
      <c r="N3673" t="s">
        <v>56</v>
      </c>
      <c r="O3673" t="s">
        <v>56</v>
      </c>
      <c r="P3673" t="s">
        <v>9143</v>
      </c>
      <c r="Q3673" t="s">
        <v>9144</v>
      </c>
    </row>
    <row r="3674" spans="1:17" x14ac:dyDescent="0.35">
      <c r="A3674" t="s">
        <v>9151</v>
      </c>
      <c r="B3674" t="s">
        <v>9152</v>
      </c>
      <c r="C3674" t="s">
        <v>9153</v>
      </c>
      <c r="D3674" t="s">
        <v>96</v>
      </c>
      <c r="E3674" t="s">
        <v>97</v>
      </c>
      <c r="F3674" t="s">
        <v>21</v>
      </c>
      <c r="G3674">
        <v>400</v>
      </c>
      <c r="H3674" t="s">
        <v>9154</v>
      </c>
      <c r="I3674" t="s">
        <v>37</v>
      </c>
      <c r="J3674" t="s">
        <v>37</v>
      </c>
      <c r="K3674" t="s">
        <v>65</v>
      </c>
      <c r="L3674" t="s">
        <v>26</v>
      </c>
      <c r="M3674" t="s">
        <v>26</v>
      </c>
      <c r="N3674" t="s">
        <v>56</v>
      </c>
      <c r="O3674" t="s">
        <v>56</v>
      </c>
      <c r="P3674" t="s">
        <v>9155</v>
      </c>
      <c r="Q3674" t="s">
        <v>9156</v>
      </c>
    </row>
    <row r="3675" spans="1:17" x14ac:dyDescent="0.35">
      <c r="A3675" t="s">
        <v>9151</v>
      </c>
      <c r="B3675" t="s">
        <v>9157</v>
      </c>
      <c r="C3675" t="s">
        <v>9158</v>
      </c>
      <c r="D3675" t="s">
        <v>96</v>
      </c>
      <c r="E3675" t="s">
        <v>97</v>
      </c>
      <c r="F3675" t="s">
        <v>21</v>
      </c>
      <c r="G3675">
        <v>430</v>
      </c>
      <c r="H3675" t="s">
        <v>9154</v>
      </c>
      <c r="I3675" t="s">
        <v>37</v>
      </c>
      <c r="J3675" t="s">
        <v>37</v>
      </c>
      <c r="K3675" t="s">
        <v>65</v>
      </c>
      <c r="L3675" t="s">
        <v>26</v>
      </c>
      <c r="M3675" t="s">
        <v>26</v>
      </c>
      <c r="N3675" t="s">
        <v>56</v>
      </c>
      <c r="O3675" t="s">
        <v>56</v>
      </c>
      <c r="P3675" t="s">
        <v>9155</v>
      </c>
      <c r="Q3675" t="s">
        <v>9156</v>
      </c>
    </row>
    <row r="3676" spans="1:17" x14ac:dyDescent="0.35">
      <c r="A3676" t="s">
        <v>9151</v>
      </c>
      <c r="B3676" t="s">
        <v>9159</v>
      </c>
      <c r="C3676" t="s">
        <v>9160</v>
      </c>
      <c r="D3676" t="s">
        <v>96</v>
      </c>
      <c r="E3676" t="s">
        <v>97</v>
      </c>
      <c r="F3676" t="s">
        <v>21</v>
      </c>
      <c r="G3676">
        <v>415</v>
      </c>
      <c r="H3676" t="s">
        <v>9154</v>
      </c>
      <c r="I3676" t="s">
        <v>99</v>
      </c>
      <c r="J3676" t="s">
        <v>54</v>
      </c>
      <c r="K3676" t="s">
        <v>65</v>
      </c>
      <c r="L3676" t="s">
        <v>26</v>
      </c>
      <c r="M3676" t="s">
        <v>26</v>
      </c>
      <c r="N3676" t="s">
        <v>56</v>
      </c>
      <c r="O3676" t="s">
        <v>56</v>
      </c>
      <c r="P3676" t="s">
        <v>9155</v>
      </c>
      <c r="Q3676" t="s">
        <v>9156</v>
      </c>
    </row>
    <row r="3677" spans="1:17" x14ac:dyDescent="0.35">
      <c r="A3677" t="s">
        <v>9151</v>
      </c>
      <c r="B3677" t="s">
        <v>9161</v>
      </c>
      <c r="C3677" t="s">
        <v>9162</v>
      </c>
      <c r="D3677" t="s">
        <v>96</v>
      </c>
      <c r="E3677" t="s">
        <v>97</v>
      </c>
      <c r="F3677" t="s">
        <v>29</v>
      </c>
      <c r="G3677">
        <v>210</v>
      </c>
      <c r="H3677" t="s">
        <v>26</v>
      </c>
      <c r="I3677" t="s">
        <v>26</v>
      </c>
      <c r="J3677" t="s">
        <v>26</v>
      </c>
      <c r="K3677" t="s">
        <v>26</v>
      </c>
      <c r="L3677" t="s">
        <v>26</v>
      </c>
      <c r="M3677" t="s">
        <v>26</v>
      </c>
      <c r="N3677" t="s">
        <v>56</v>
      </c>
      <c r="O3677" t="s">
        <v>56</v>
      </c>
      <c r="P3677" t="s">
        <v>9155</v>
      </c>
      <c r="Q3677" t="s">
        <v>9156</v>
      </c>
    </row>
    <row r="3678" spans="1:17" x14ac:dyDescent="0.35">
      <c r="A3678" t="s">
        <v>9163</v>
      </c>
      <c r="B3678" t="s">
        <v>9164</v>
      </c>
      <c r="C3678" t="s">
        <v>9165</v>
      </c>
      <c r="D3678" t="s">
        <v>33</v>
      </c>
      <c r="E3678" t="s">
        <v>192</v>
      </c>
      <c r="F3678" t="s">
        <v>21</v>
      </c>
      <c r="G3678">
        <v>400</v>
      </c>
      <c r="H3678" t="s">
        <v>204</v>
      </c>
      <c r="I3678" t="s">
        <v>305</v>
      </c>
      <c r="J3678" t="s">
        <v>24</v>
      </c>
      <c r="K3678" t="s">
        <v>25</v>
      </c>
      <c r="L3678" t="s">
        <v>26</v>
      </c>
      <c r="M3678" t="s">
        <v>26</v>
      </c>
      <c r="N3678" t="s">
        <v>149</v>
      </c>
      <c r="O3678" t="s">
        <v>149</v>
      </c>
    </row>
    <row r="3679" spans="1:17" x14ac:dyDescent="0.35">
      <c r="A3679" t="s">
        <v>9163</v>
      </c>
      <c r="B3679" t="s">
        <v>9166</v>
      </c>
      <c r="C3679" t="s">
        <v>9167</v>
      </c>
      <c r="D3679" t="s">
        <v>33</v>
      </c>
      <c r="E3679" t="s">
        <v>192</v>
      </c>
      <c r="F3679" t="s">
        <v>21</v>
      </c>
      <c r="G3679">
        <v>410</v>
      </c>
      <c r="H3679" t="s">
        <v>204</v>
      </c>
      <c r="I3679" t="s">
        <v>305</v>
      </c>
      <c r="J3679" t="s">
        <v>24</v>
      </c>
      <c r="K3679" t="s">
        <v>25</v>
      </c>
      <c r="L3679" t="s">
        <v>26</v>
      </c>
      <c r="M3679" t="s">
        <v>26</v>
      </c>
      <c r="N3679" t="s">
        <v>149</v>
      </c>
      <c r="O3679" t="s">
        <v>149</v>
      </c>
    </row>
    <row r="3680" spans="1:17" x14ac:dyDescent="0.35">
      <c r="A3680" t="s">
        <v>9163</v>
      </c>
      <c r="B3680" t="s">
        <v>9168</v>
      </c>
      <c r="C3680" t="s">
        <v>9169</v>
      </c>
      <c r="D3680" t="s">
        <v>33</v>
      </c>
      <c r="E3680" t="s">
        <v>192</v>
      </c>
      <c r="F3680" t="s">
        <v>21</v>
      </c>
      <c r="G3680">
        <v>425</v>
      </c>
      <c r="H3680" t="s">
        <v>204</v>
      </c>
      <c r="I3680" t="s">
        <v>305</v>
      </c>
      <c r="J3680" t="s">
        <v>24</v>
      </c>
      <c r="K3680" t="s">
        <v>25</v>
      </c>
      <c r="L3680" t="s">
        <v>26</v>
      </c>
      <c r="M3680" t="s">
        <v>26</v>
      </c>
      <c r="N3680" t="s">
        <v>149</v>
      </c>
      <c r="O3680" t="s">
        <v>149</v>
      </c>
    </row>
    <row r="3681" spans="1:17" x14ac:dyDescent="0.35">
      <c r="A3681" t="s">
        <v>9163</v>
      </c>
      <c r="B3681" t="s">
        <v>9170</v>
      </c>
      <c r="C3681" t="s">
        <v>9171</v>
      </c>
      <c r="D3681" t="s">
        <v>33</v>
      </c>
      <c r="E3681" t="s">
        <v>192</v>
      </c>
      <c r="F3681" t="s">
        <v>29</v>
      </c>
      <c r="G3681">
        <v>140</v>
      </c>
      <c r="H3681" t="s">
        <v>26</v>
      </c>
      <c r="I3681" t="s">
        <v>26</v>
      </c>
      <c r="J3681" t="s">
        <v>26</v>
      </c>
      <c r="K3681" t="s">
        <v>26</v>
      </c>
      <c r="L3681" t="s">
        <v>26</v>
      </c>
      <c r="M3681" t="s">
        <v>26</v>
      </c>
      <c r="N3681" t="s">
        <v>149</v>
      </c>
      <c r="O3681" t="s">
        <v>149</v>
      </c>
    </row>
    <row r="3682" spans="1:17" x14ac:dyDescent="0.35">
      <c r="A3682" t="s">
        <v>9172</v>
      </c>
      <c r="B3682" t="s">
        <v>9173</v>
      </c>
      <c r="C3682" t="s">
        <v>9174</v>
      </c>
      <c r="D3682" t="s">
        <v>33</v>
      </c>
      <c r="E3682" t="s">
        <v>192</v>
      </c>
      <c r="F3682" t="s">
        <v>21</v>
      </c>
      <c r="G3682">
        <v>300</v>
      </c>
      <c r="H3682" t="s">
        <v>9175</v>
      </c>
      <c r="I3682" t="s">
        <v>305</v>
      </c>
      <c r="J3682" t="s">
        <v>24</v>
      </c>
      <c r="K3682" t="s">
        <v>25</v>
      </c>
      <c r="L3682" t="s">
        <v>26</v>
      </c>
      <c r="M3682" t="s">
        <v>26</v>
      </c>
      <c r="N3682" t="s">
        <v>149</v>
      </c>
      <c r="O3682" t="s">
        <v>149</v>
      </c>
    </row>
    <row r="3683" spans="1:17" x14ac:dyDescent="0.35">
      <c r="A3683" t="s">
        <v>9172</v>
      </c>
      <c r="B3683" t="s">
        <v>9176</v>
      </c>
      <c r="C3683" t="s">
        <v>9177</v>
      </c>
      <c r="D3683" t="s">
        <v>33</v>
      </c>
      <c r="E3683" t="s">
        <v>192</v>
      </c>
      <c r="F3683" t="s">
        <v>21</v>
      </c>
      <c r="G3683">
        <v>350</v>
      </c>
      <c r="H3683" t="s">
        <v>9175</v>
      </c>
      <c r="I3683" t="s">
        <v>305</v>
      </c>
      <c r="J3683" t="s">
        <v>24</v>
      </c>
      <c r="K3683" t="s">
        <v>25</v>
      </c>
      <c r="L3683" t="s">
        <v>26</v>
      </c>
      <c r="M3683" t="s">
        <v>26</v>
      </c>
      <c r="N3683" t="s">
        <v>149</v>
      </c>
      <c r="O3683" t="s">
        <v>149</v>
      </c>
    </row>
    <row r="3684" spans="1:17" x14ac:dyDescent="0.35">
      <c r="A3684" t="s">
        <v>9172</v>
      </c>
      <c r="B3684" t="s">
        <v>9178</v>
      </c>
      <c r="C3684" t="s">
        <v>9179</v>
      </c>
      <c r="D3684" t="s">
        <v>33</v>
      </c>
      <c r="E3684" t="s">
        <v>192</v>
      </c>
      <c r="F3684" t="s">
        <v>21</v>
      </c>
      <c r="G3684">
        <v>330</v>
      </c>
      <c r="H3684" t="s">
        <v>9175</v>
      </c>
      <c r="I3684" t="s">
        <v>305</v>
      </c>
      <c r="J3684" t="s">
        <v>24</v>
      </c>
      <c r="K3684" t="s">
        <v>25</v>
      </c>
      <c r="L3684" t="s">
        <v>26</v>
      </c>
      <c r="M3684" t="s">
        <v>26</v>
      </c>
      <c r="N3684" t="s">
        <v>149</v>
      </c>
      <c r="O3684" t="s">
        <v>149</v>
      </c>
    </row>
    <row r="3685" spans="1:17" x14ac:dyDescent="0.35">
      <c r="A3685" t="s">
        <v>9172</v>
      </c>
      <c r="B3685" t="s">
        <v>9180</v>
      </c>
      <c r="C3685" t="s">
        <v>9181</v>
      </c>
      <c r="D3685" t="s">
        <v>33</v>
      </c>
      <c r="E3685" t="s">
        <v>192</v>
      </c>
      <c r="F3685" t="s">
        <v>29</v>
      </c>
      <c r="G3685">
        <v>180</v>
      </c>
      <c r="H3685" t="s">
        <v>26</v>
      </c>
      <c r="I3685" t="s">
        <v>26</v>
      </c>
      <c r="J3685" t="s">
        <v>26</v>
      </c>
      <c r="K3685" t="s">
        <v>26</v>
      </c>
      <c r="L3685" t="s">
        <v>26</v>
      </c>
      <c r="M3685" t="s">
        <v>26</v>
      </c>
      <c r="N3685" t="s">
        <v>149</v>
      </c>
      <c r="O3685" t="s">
        <v>149</v>
      </c>
    </row>
    <row r="3686" spans="1:17" x14ac:dyDescent="0.35">
      <c r="A3686" t="s">
        <v>9182</v>
      </c>
      <c r="B3686" t="s">
        <v>9183</v>
      </c>
      <c r="C3686" t="s">
        <v>9184</v>
      </c>
      <c r="D3686" t="s">
        <v>1721</v>
      </c>
      <c r="E3686" t="s">
        <v>1722</v>
      </c>
      <c r="F3686" t="s">
        <v>21</v>
      </c>
      <c r="G3686">
        <v>90</v>
      </c>
      <c r="H3686" t="s">
        <v>2072</v>
      </c>
      <c r="I3686" t="s">
        <v>23</v>
      </c>
      <c r="J3686" t="s">
        <v>23</v>
      </c>
      <c r="K3686" t="s">
        <v>55</v>
      </c>
      <c r="L3686" t="s">
        <v>26</v>
      </c>
      <c r="M3686" t="s">
        <v>26</v>
      </c>
      <c r="N3686" t="s">
        <v>149</v>
      </c>
      <c r="O3686" t="s">
        <v>149</v>
      </c>
    </row>
    <row r="3687" spans="1:17" x14ac:dyDescent="0.35">
      <c r="A3687" t="s">
        <v>9182</v>
      </c>
      <c r="B3687" t="s">
        <v>9185</v>
      </c>
      <c r="C3687" t="s">
        <v>9186</v>
      </c>
      <c r="D3687" t="s">
        <v>1721</v>
      </c>
      <c r="E3687" t="s">
        <v>1722</v>
      </c>
      <c r="F3687" t="s">
        <v>21</v>
      </c>
      <c r="G3687">
        <v>165</v>
      </c>
      <c r="H3687" t="s">
        <v>2072</v>
      </c>
      <c r="I3687" t="s">
        <v>54</v>
      </c>
      <c r="J3687" t="s">
        <v>54</v>
      </c>
      <c r="K3687" t="s">
        <v>55</v>
      </c>
      <c r="L3687" t="s">
        <v>26</v>
      </c>
      <c r="M3687" t="s">
        <v>26</v>
      </c>
      <c r="N3687" t="s">
        <v>149</v>
      </c>
      <c r="O3687" t="s">
        <v>149</v>
      </c>
    </row>
    <row r="3688" spans="1:17" x14ac:dyDescent="0.35">
      <c r="A3688" t="s">
        <v>9182</v>
      </c>
      <c r="B3688" t="s">
        <v>9187</v>
      </c>
      <c r="C3688" t="s">
        <v>9188</v>
      </c>
      <c r="D3688" t="s">
        <v>1721</v>
      </c>
      <c r="E3688" t="s">
        <v>1722</v>
      </c>
      <c r="F3688" t="s">
        <v>29</v>
      </c>
      <c r="G3688">
        <v>71</v>
      </c>
      <c r="H3688" t="s">
        <v>26</v>
      </c>
      <c r="I3688" t="s">
        <v>26</v>
      </c>
      <c r="J3688" t="s">
        <v>26</v>
      </c>
      <c r="K3688" t="s">
        <v>26</v>
      </c>
      <c r="L3688" t="s">
        <v>26</v>
      </c>
      <c r="M3688" t="s">
        <v>26</v>
      </c>
      <c r="N3688" t="s">
        <v>149</v>
      </c>
      <c r="O3688" t="s">
        <v>149</v>
      </c>
    </row>
    <row r="3689" spans="1:17" x14ac:dyDescent="0.35">
      <c r="A3689" t="s">
        <v>9189</v>
      </c>
      <c r="B3689" t="s">
        <v>9190</v>
      </c>
      <c r="C3689" t="s">
        <v>9191</v>
      </c>
      <c r="D3689" t="s">
        <v>107</v>
      </c>
      <c r="E3689" t="s">
        <v>108</v>
      </c>
      <c r="F3689" t="s">
        <v>21</v>
      </c>
      <c r="G3689">
        <v>140</v>
      </c>
      <c r="H3689" t="s">
        <v>109</v>
      </c>
      <c r="I3689" t="s">
        <v>54</v>
      </c>
      <c r="J3689" t="s">
        <v>37</v>
      </c>
      <c r="K3689" t="s">
        <v>55</v>
      </c>
      <c r="L3689" t="s">
        <v>26</v>
      </c>
      <c r="M3689" t="s">
        <v>26</v>
      </c>
      <c r="N3689" t="s">
        <v>56</v>
      </c>
      <c r="O3689" t="s">
        <v>56</v>
      </c>
      <c r="P3689" t="s">
        <v>9192</v>
      </c>
      <c r="Q3689" t="s">
        <v>9193</v>
      </c>
    </row>
    <row r="3690" spans="1:17" x14ac:dyDescent="0.35">
      <c r="A3690" t="s">
        <v>9189</v>
      </c>
      <c r="B3690" t="s">
        <v>9194</v>
      </c>
      <c r="C3690" t="s">
        <v>9195</v>
      </c>
      <c r="D3690" t="s">
        <v>107</v>
      </c>
      <c r="E3690" t="s">
        <v>108</v>
      </c>
      <c r="F3690" t="s">
        <v>21</v>
      </c>
      <c r="G3690">
        <v>161</v>
      </c>
      <c r="H3690" t="s">
        <v>109</v>
      </c>
      <c r="I3690" t="s">
        <v>54</v>
      </c>
      <c r="J3690" t="s">
        <v>37</v>
      </c>
      <c r="K3690" t="s">
        <v>55</v>
      </c>
      <c r="L3690" t="s">
        <v>26</v>
      </c>
      <c r="M3690" t="s">
        <v>26</v>
      </c>
      <c r="N3690" t="s">
        <v>56</v>
      </c>
      <c r="O3690" t="s">
        <v>56</v>
      </c>
      <c r="P3690" t="s">
        <v>9192</v>
      </c>
      <c r="Q3690" t="s">
        <v>9193</v>
      </c>
    </row>
    <row r="3691" spans="1:17" x14ac:dyDescent="0.35">
      <c r="A3691" t="s">
        <v>9189</v>
      </c>
      <c r="B3691" t="s">
        <v>9196</v>
      </c>
      <c r="C3691" t="s">
        <v>9197</v>
      </c>
      <c r="D3691" t="s">
        <v>107</v>
      </c>
      <c r="E3691" t="s">
        <v>108</v>
      </c>
      <c r="F3691" t="s">
        <v>21</v>
      </c>
      <c r="G3691">
        <v>153</v>
      </c>
      <c r="H3691" t="s">
        <v>109</v>
      </c>
      <c r="I3691" t="s">
        <v>23</v>
      </c>
      <c r="J3691" t="s">
        <v>37</v>
      </c>
      <c r="K3691" t="s">
        <v>55</v>
      </c>
      <c r="L3691" t="s">
        <v>26</v>
      </c>
      <c r="M3691" t="s">
        <v>26</v>
      </c>
      <c r="N3691" t="s">
        <v>56</v>
      </c>
      <c r="O3691" t="s">
        <v>56</v>
      </c>
      <c r="P3691" t="s">
        <v>9192</v>
      </c>
      <c r="Q3691" t="s">
        <v>9193</v>
      </c>
    </row>
    <row r="3692" spans="1:17" x14ac:dyDescent="0.35">
      <c r="A3692" t="s">
        <v>9189</v>
      </c>
      <c r="B3692" t="s">
        <v>9198</v>
      </c>
      <c r="C3692" t="s">
        <v>9199</v>
      </c>
      <c r="D3692" t="s">
        <v>107</v>
      </c>
      <c r="E3692" t="s">
        <v>108</v>
      </c>
      <c r="F3692" t="s">
        <v>21</v>
      </c>
      <c r="G3692">
        <v>188</v>
      </c>
      <c r="H3692" t="s">
        <v>109</v>
      </c>
      <c r="I3692" t="s">
        <v>23</v>
      </c>
      <c r="J3692" t="s">
        <v>37</v>
      </c>
      <c r="K3692" t="s">
        <v>55</v>
      </c>
      <c r="L3692" t="s">
        <v>26</v>
      </c>
      <c r="M3692" t="s">
        <v>26</v>
      </c>
      <c r="N3692" t="s">
        <v>56</v>
      </c>
      <c r="O3692" t="s">
        <v>56</v>
      </c>
      <c r="P3692" t="s">
        <v>9192</v>
      </c>
      <c r="Q3692" t="s">
        <v>9193</v>
      </c>
    </row>
    <row r="3693" spans="1:17" x14ac:dyDescent="0.35">
      <c r="A3693" t="s">
        <v>9189</v>
      </c>
      <c r="B3693" t="s">
        <v>9200</v>
      </c>
      <c r="C3693" t="s">
        <v>9201</v>
      </c>
      <c r="D3693" t="s">
        <v>107</v>
      </c>
      <c r="E3693" t="s">
        <v>108</v>
      </c>
      <c r="F3693" t="s">
        <v>29</v>
      </c>
      <c r="G3693">
        <v>100</v>
      </c>
      <c r="H3693" t="s">
        <v>26</v>
      </c>
      <c r="I3693" t="s">
        <v>26</v>
      </c>
      <c r="J3693" t="s">
        <v>26</v>
      </c>
      <c r="K3693" t="s">
        <v>26</v>
      </c>
      <c r="L3693" t="s">
        <v>26</v>
      </c>
      <c r="M3693" t="s">
        <v>26</v>
      </c>
      <c r="N3693" t="s">
        <v>56</v>
      </c>
      <c r="O3693" t="s">
        <v>56</v>
      </c>
      <c r="P3693" t="s">
        <v>9192</v>
      </c>
      <c r="Q3693" t="s">
        <v>9193</v>
      </c>
    </row>
    <row r="3694" spans="1:17" x14ac:dyDescent="0.35">
      <c r="A3694" t="s">
        <v>9202</v>
      </c>
      <c r="B3694" t="s">
        <v>9203</v>
      </c>
      <c r="C3694" t="s">
        <v>9204</v>
      </c>
      <c r="D3694" t="s">
        <v>107</v>
      </c>
      <c r="E3694" t="s">
        <v>108</v>
      </c>
      <c r="F3694" t="s">
        <v>21</v>
      </c>
      <c r="G3694">
        <v>83</v>
      </c>
      <c r="H3694" t="s">
        <v>109</v>
      </c>
      <c r="I3694" t="s">
        <v>54</v>
      </c>
      <c r="J3694" t="s">
        <v>23</v>
      </c>
      <c r="K3694" t="s">
        <v>65</v>
      </c>
      <c r="L3694" t="s">
        <v>26</v>
      </c>
      <c r="M3694" t="s">
        <v>26</v>
      </c>
      <c r="N3694" t="s">
        <v>149</v>
      </c>
      <c r="O3694" t="s">
        <v>149</v>
      </c>
    </row>
    <row r="3695" spans="1:17" x14ac:dyDescent="0.35">
      <c r="A3695" t="s">
        <v>9202</v>
      </c>
      <c r="B3695" t="s">
        <v>9205</v>
      </c>
      <c r="C3695" t="s">
        <v>9206</v>
      </c>
      <c r="D3695" t="s">
        <v>107</v>
      </c>
      <c r="E3695" t="s">
        <v>108</v>
      </c>
      <c r="F3695" t="s">
        <v>21</v>
      </c>
      <c r="G3695">
        <v>106</v>
      </c>
      <c r="H3695" t="s">
        <v>109</v>
      </c>
      <c r="I3695" t="s">
        <v>37</v>
      </c>
      <c r="J3695" t="s">
        <v>76</v>
      </c>
      <c r="K3695" t="s">
        <v>65</v>
      </c>
      <c r="L3695" t="s">
        <v>26</v>
      </c>
      <c r="M3695" t="s">
        <v>26</v>
      </c>
      <c r="N3695" t="s">
        <v>149</v>
      </c>
      <c r="O3695" t="s">
        <v>149</v>
      </c>
    </row>
    <row r="3696" spans="1:17" x14ac:dyDescent="0.35">
      <c r="A3696" t="s">
        <v>9202</v>
      </c>
      <c r="B3696" t="s">
        <v>9207</v>
      </c>
      <c r="C3696" t="s">
        <v>9208</v>
      </c>
      <c r="D3696" t="s">
        <v>107</v>
      </c>
      <c r="E3696" t="s">
        <v>108</v>
      </c>
      <c r="F3696" t="s">
        <v>21</v>
      </c>
      <c r="G3696">
        <v>108</v>
      </c>
      <c r="H3696" t="s">
        <v>109</v>
      </c>
      <c r="I3696" t="s">
        <v>23</v>
      </c>
      <c r="J3696" t="s">
        <v>164</v>
      </c>
      <c r="K3696" t="s">
        <v>25</v>
      </c>
      <c r="L3696" t="s">
        <v>26</v>
      </c>
      <c r="M3696" t="s">
        <v>26</v>
      </c>
      <c r="N3696" t="s">
        <v>149</v>
      </c>
      <c r="O3696" t="s">
        <v>149</v>
      </c>
    </row>
    <row r="3697" spans="1:17" x14ac:dyDescent="0.35">
      <c r="A3697" t="s">
        <v>9202</v>
      </c>
      <c r="B3697" t="s">
        <v>9209</v>
      </c>
      <c r="C3697" t="s">
        <v>9210</v>
      </c>
      <c r="D3697" t="s">
        <v>107</v>
      </c>
      <c r="E3697" t="s">
        <v>108</v>
      </c>
      <c r="F3697" t="s">
        <v>29</v>
      </c>
      <c r="G3697">
        <v>97</v>
      </c>
      <c r="H3697" t="s">
        <v>26</v>
      </c>
      <c r="I3697" t="s">
        <v>26</v>
      </c>
      <c r="J3697" t="s">
        <v>26</v>
      </c>
      <c r="K3697" t="s">
        <v>26</v>
      </c>
      <c r="L3697" t="s">
        <v>26</v>
      </c>
      <c r="M3697" t="s">
        <v>26</v>
      </c>
      <c r="N3697" t="s">
        <v>149</v>
      </c>
      <c r="O3697" t="s">
        <v>149</v>
      </c>
    </row>
    <row r="3698" spans="1:17" x14ac:dyDescent="0.35">
      <c r="A3698" t="s">
        <v>9202</v>
      </c>
      <c r="B3698" t="s">
        <v>9211</v>
      </c>
      <c r="C3698" t="s">
        <v>9212</v>
      </c>
      <c r="D3698" t="s">
        <v>107</v>
      </c>
      <c r="E3698" t="s">
        <v>108</v>
      </c>
      <c r="F3698" t="s">
        <v>21</v>
      </c>
      <c r="G3698">
        <v>117</v>
      </c>
      <c r="H3698" t="s">
        <v>109</v>
      </c>
      <c r="I3698" t="s">
        <v>23</v>
      </c>
      <c r="J3698" t="s">
        <v>37</v>
      </c>
      <c r="K3698" t="s">
        <v>211</v>
      </c>
      <c r="L3698" t="s">
        <v>26</v>
      </c>
      <c r="M3698" t="s">
        <v>26</v>
      </c>
      <c r="N3698" t="s">
        <v>149</v>
      </c>
      <c r="O3698" t="s">
        <v>149</v>
      </c>
    </row>
    <row r="3699" spans="1:17" x14ac:dyDescent="0.35">
      <c r="A3699" t="s">
        <v>9213</v>
      </c>
      <c r="B3699" t="s">
        <v>9214</v>
      </c>
      <c r="C3699" t="s">
        <v>9215</v>
      </c>
      <c r="D3699" t="s">
        <v>107</v>
      </c>
      <c r="E3699" t="s">
        <v>108</v>
      </c>
      <c r="F3699" t="s">
        <v>21</v>
      </c>
      <c r="G3699">
        <v>42</v>
      </c>
      <c r="H3699" t="s">
        <v>109</v>
      </c>
      <c r="I3699" t="s">
        <v>23</v>
      </c>
      <c r="J3699" t="s">
        <v>99</v>
      </c>
      <c r="K3699" t="s">
        <v>211</v>
      </c>
      <c r="L3699" t="s">
        <v>26</v>
      </c>
      <c r="M3699" t="s">
        <v>26</v>
      </c>
      <c r="N3699" t="s">
        <v>149</v>
      </c>
      <c r="O3699" t="s">
        <v>149</v>
      </c>
    </row>
    <row r="3700" spans="1:17" x14ac:dyDescent="0.35">
      <c r="A3700" t="s">
        <v>9213</v>
      </c>
      <c r="B3700" t="s">
        <v>9216</v>
      </c>
      <c r="C3700" t="s">
        <v>9217</v>
      </c>
      <c r="D3700" t="s">
        <v>107</v>
      </c>
      <c r="E3700" t="s">
        <v>108</v>
      </c>
      <c r="F3700" t="s">
        <v>21</v>
      </c>
      <c r="G3700">
        <v>76</v>
      </c>
      <c r="H3700" t="s">
        <v>109</v>
      </c>
      <c r="I3700" t="s">
        <v>641</v>
      </c>
      <c r="J3700" t="s">
        <v>24</v>
      </c>
      <c r="K3700" t="s">
        <v>25</v>
      </c>
      <c r="L3700" t="s">
        <v>26</v>
      </c>
      <c r="M3700" t="s">
        <v>26</v>
      </c>
      <c r="N3700" t="s">
        <v>149</v>
      </c>
      <c r="O3700" t="s">
        <v>149</v>
      </c>
    </row>
    <row r="3701" spans="1:17" x14ac:dyDescent="0.35">
      <c r="A3701" t="s">
        <v>9213</v>
      </c>
      <c r="B3701" t="s">
        <v>9218</v>
      </c>
      <c r="C3701" t="s">
        <v>9219</v>
      </c>
      <c r="D3701" t="s">
        <v>107</v>
      </c>
      <c r="E3701" t="s">
        <v>108</v>
      </c>
      <c r="F3701" t="s">
        <v>21</v>
      </c>
      <c r="G3701">
        <v>56</v>
      </c>
      <c r="H3701" t="s">
        <v>109</v>
      </c>
      <c r="I3701" t="s">
        <v>23</v>
      </c>
      <c r="J3701" t="s">
        <v>37</v>
      </c>
      <c r="K3701" t="s">
        <v>211</v>
      </c>
      <c r="L3701" t="s">
        <v>26</v>
      </c>
      <c r="M3701" t="s">
        <v>26</v>
      </c>
      <c r="N3701" t="s">
        <v>149</v>
      </c>
      <c r="O3701" t="s">
        <v>149</v>
      </c>
    </row>
    <row r="3702" spans="1:17" x14ac:dyDescent="0.35">
      <c r="A3702" t="s">
        <v>9213</v>
      </c>
      <c r="B3702" t="s">
        <v>9220</v>
      </c>
      <c r="C3702" t="s">
        <v>9221</v>
      </c>
      <c r="D3702" t="s">
        <v>107</v>
      </c>
      <c r="E3702" t="s">
        <v>108</v>
      </c>
      <c r="F3702" t="s">
        <v>21</v>
      </c>
      <c r="G3702">
        <v>37</v>
      </c>
      <c r="H3702" t="s">
        <v>109</v>
      </c>
      <c r="I3702" t="s">
        <v>23</v>
      </c>
      <c r="J3702" t="s">
        <v>99</v>
      </c>
      <c r="K3702" t="s">
        <v>211</v>
      </c>
      <c r="L3702" t="s">
        <v>26</v>
      </c>
      <c r="M3702" t="s">
        <v>26</v>
      </c>
      <c r="N3702" t="s">
        <v>149</v>
      </c>
      <c r="O3702" t="s">
        <v>149</v>
      </c>
    </row>
    <row r="3703" spans="1:17" x14ac:dyDescent="0.35">
      <c r="A3703" t="s">
        <v>9213</v>
      </c>
      <c r="B3703" t="s">
        <v>9222</v>
      </c>
      <c r="C3703" t="s">
        <v>9223</v>
      </c>
      <c r="D3703" t="s">
        <v>107</v>
      </c>
      <c r="E3703" t="s">
        <v>108</v>
      </c>
      <c r="F3703" t="s">
        <v>29</v>
      </c>
      <c r="G3703">
        <v>32</v>
      </c>
      <c r="H3703" t="s">
        <v>26</v>
      </c>
      <c r="I3703" t="s">
        <v>26</v>
      </c>
      <c r="J3703" t="s">
        <v>26</v>
      </c>
      <c r="K3703" t="s">
        <v>26</v>
      </c>
      <c r="L3703" t="s">
        <v>26</v>
      </c>
      <c r="M3703" t="s">
        <v>26</v>
      </c>
      <c r="N3703" t="s">
        <v>149</v>
      </c>
      <c r="O3703" t="s">
        <v>149</v>
      </c>
    </row>
    <row r="3704" spans="1:17" x14ac:dyDescent="0.35">
      <c r="A3704" t="s">
        <v>9224</v>
      </c>
      <c r="B3704" t="s">
        <v>9225</v>
      </c>
      <c r="C3704" t="s">
        <v>9226</v>
      </c>
      <c r="D3704" t="s">
        <v>107</v>
      </c>
      <c r="E3704" t="s">
        <v>108</v>
      </c>
      <c r="F3704" t="s">
        <v>21</v>
      </c>
      <c r="G3704">
        <v>211</v>
      </c>
      <c r="H3704" t="s">
        <v>9227</v>
      </c>
      <c r="I3704" t="s">
        <v>23</v>
      </c>
      <c r="J3704" t="s">
        <v>37</v>
      </c>
      <c r="K3704" t="s">
        <v>25</v>
      </c>
      <c r="L3704" t="s">
        <v>26</v>
      </c>
      <c r="M3704" t="s">
        <v>26</v>
      </c>
      <c r="N3704" t="s">
        <v>56</v>
      </c>
      <c r="O3704" t="s">
        <v>56</v>
      </c>
      <c r="P3704" t="s">
        <v>9228</v>
      </c>
      <c r="Q3704" t="s">
        <v>9229</v>
      </c>
    </row>
    <row r="3705" spans="1:17" x14ac:dyDescent="0.35">
      <c r="A3705" t="s">
        <v>9224</v>
      </c>
      <c r="B3705" t="s">
        <v>9230</v>
      </c>
      <c r="C3705" t="s">
        <v>9231</v>
      </c>
      <c r="D3705" t="s">
        <v>107</v>
      </c>
      <c r="E3705" t="s">
        <v>108</v>
      </c>
      <c r="F3705" t="s">
        <v>21</v>
      </c>
      <c r="G3705">
        <v>126</v>
      </c>
      <c r="H3705" t="s">
        <v>9227</v>
      </c>
      <c r="I3705" t="s">
        <v>37</v>
      </c>
      <c r="J3705" t="s">
        <v>37</v>
      </c>
      <c r="K3705" t="s">
        <v>25</v>
      </c>
      <c r="L3705" t="s">
        <v>26</v>
      </c>
      <c r="M3705" t="s">
        <v>26</v>
      </c>
      <c r="N3705" t="s">
        <v>56</v>
      </c>
      <c r="O3705" t="s">
        <v>56</v>
      </c>
      <c r="P3705" t="s">
        <v>9228</v>
      </c>
      <c r="Q3705" t="s">
        <v>9229</v>
      </c>
    </row>
    <row r="3706" spans="1:17" x14ac:dyDescent="0.35">
      <c r="A3706" t="s">
        <v>9224</v>
      </c>
      <c r="B3706" t="s">
        <v>9232</v>
      </c>
      <c r="C3706" t="s">
        <v>9233</v>
      </c>
      <c r="D3706" t="s">
        <v>107</v>
      </c>
      <c r="E3706" t="s">
        <v>108</v>
      </c>
      <c r="F3706" t="s">
        <v>29</v>
      </c>
      <c r="G3706">
        <v>107</v>
      </c>
      <c r="H3706" t="s">
        <v>26</v>
      </c>
      <c r="I3706" t="s">
        <v>26</v>
      </c>
      <c r="J3706" t="s">
        <v>26</v>
      </c>
      <c r="K3706" t="s">
        <v>26</v>
      </c>
      <c r="L3706" t="s">
        <v>26</v>
      </c>
      <c r="M3706" t="s">
        <v>26</v>
      </c>
      <c r="N3706" t="s">
        <v>56</v>
      </c>
      <c r="O3706" t="s">
        <v>56</v>
      </c>
      <c r="P3706" t="s">
        <v>9228</v>
      </c>
      <c r="Q3706" t="s">
        <v>9229</v>
      </c>
    </row>
    <row r="3707" spans="1:17" x14ac:dyDescent="0.35">
      <c r="A3707" t="s">
        <v>9224</v>
      </c>
      <c r="B3707" t="s">
        <v>9234</v>
      </c>
      <c r="C3707" t="s">
        <v>9235</v>
      </c>
      <c r="D3707" t="s">
        <v>107</v>
      </c>
      <c r="E3707" t="s">
        <v>108</v>
      </c>
      <c r="F3707" t="s">
        <v>29</v>
      </c>
      <c r="G3707">
        <v>109</v>
      </c>
      <c r="H3707" t="s">
        <v>26</v>
      </c>
      <c r="I3707" t="s">
        <v>26</v>
      </c>
      <c r="J3707" t="s">
        <v>26</v>
      </c>
      <c r="K3707" t="s">
        <v>26</v>
      </c>
      <c r="L3707" t="s">
        <v>26</v>
      </c>
      <c r="M3707" t="s">
        <v>26</v>
      </c>
      <c r="N3707" t="s">
        <v>56</v>
      </c>
      <c r="O3707" t="s">
        <v>56</v>
      </c>
      <c r="P3707" t="s">
        <v>9228</v>
      </c>
      <c r="Q3707" t="s">
        <v>9229</v>
      </c>
    </row>
    <row r="3708" spans="1:17" x14ac:dyDescent="0.35">
      <c r="A3708" t="s">
        <v>9236</v>
      </c>
      <c r="B3708" t="s">
        <v>9237</v>
      </c>
      <c r="C3708" t="s">
        <v>9238</v>
      </c>
      <c r="D3708" t="s">
        <v>1721</v>
      </c>
      <c r="E3708" t="s">
        <v>1722</v>
      </c>
      <c r="F3708" t="s">
        <v>21</v>
      </c>
      <c r="G3708">
        <v>158</v>
      </c>
      <c r="H3708" t="s">
        <v>1723</v>
      </c>
      <c r="I3708" t="s">
        <v>23</v>
      </c>
      <c r="J3708" t="s">
        <v>54</v>
      </c>
      <c r="K3708" t="s">
        <v>211</v>
      </c>
      <c r="L3708" t="s">
        <v>26</v>
      </c>
      <c r="M3708" t="s">
        <v>26</v>
      </c>
      <c r="N3708" t="s">
        <v>149</v>
      </c>
      <c r="O3708" t="s">
        <v>149</v>
      </c>
    </row>
    <row r="3709" spans="1:17" x14ac:dyDescent="0.35">
      <c r="A3709" t="s">
        <v>9236</v>
      </c>
      <c r="B3709" t="s">
        <v>9239</v>
      </c>
      <c r="C3709" t="s">
        <v>9240</v>
      </c>
      <c r="D3709" t="s">
        <v>1721</v>
      </c>
      <c r="E3709" t="s">
        <v>1722</v>
      </c>
      <c r="F3709" t="s">
        <v>21</v>
      </c>
      <c r="G3709">
        <v>114</v>
      </c>
      <c r="H3709" t="s">
        <v>1723</v>
      </c>
      <c r="I3709" t="s">
        <v>23</v>
      </c>
      <c r="J3709" t="s">
        <v>23</v>
      </c>
      <c r="K3709" t="s">
        <v>65</v>
      </c>
      <c r="L3709" t="s">
        <v>26</v>
      </c>
      <c r="M3709" t="s">
        <v>26</v>
      </c>
      <c r="N3709" t="s">
        <v>149</v>
      </c>
      <c r="O3709" t="s">
        <v>149</v>
      </c>
    </row>
    <row r="3710" spans="1:17" x14ac:dyDescent="0.35">
      <c r="A3710" t="s">
        <v>9236</v>
      </c>
      <c r="B3710" t="s">
        <v>9241</v>
      </c>
      <c r="C3710" t="s">
        <v>9242</v>
      </c>
      <c r="D3710" t="s">
        <v>1721</v>
      </c>
      <c r="E3710" t="s">
        <v>1722</v>
      </c>
      <c r="F3710" t="s">
        <v>29</v>
      </c>
      <c r="G3710">
        <v>41</v>
      </c>
      <c r="H3710" t="s">
        <v>26</v>
      </c>
      <c r="I3710" t="s">
        <v>26</v>
      </c>
      <c r="J3710" t="s">
        <v>26</v>
      </c>
      <c r="K3710" t="s">
        <v>26</v>
      </c>
      <c r="L3710" t="s">
        <v>26</v>
      </c>
      <c r="M3710" t="s">
        <v>26</v>
      </c>
      <c r="N3710" t="s">
        <v>149</v>
      </c>
      <c r="O3710" t="s">
        <v>149</v>
      </c>
    </row>
    <row r="3711" spans="1:17" x14ac:dyDescent="0.35">
      <c r="A3711" t="s">
        <v>9243</v>
      </c>
      <c r="B3711" t="s">
        <v>9244</v>
      </c>
      <c r="C3711" t="s">
        <v>9245</v>
      </c>
      <c r="D3711" t="s">
        <v>107</v>
      </c>
      <c r="E3711" t="s">
        <v>108</v>
      </c>
      <c r="F3711" t="s">
        <v>21</v>
      </c>
      <c r="G3711">
        <v>80</v>
      </c>
      <c r="H3711" t="s">
        <v>109</v>
      </c>
      <c r="I3711" t="s">
        <v>23</v>
      </c>
      <c r="J3711" t="s">
        <v>37</v>
      </c>
      <c r="K3711" t="s">
        <v>25</v>
      </c>
      <c r="L3711" t="s">
        <v>26</v>
      </c>
      <c r="M3711" t="s">
        <v>26</v>
      </c>
      <c r="N3711" t="s">
        <v>149</v>
      </c>
      <c r="O3711" t="s">
        <v>149</v>
      </c>
    </row>
    <row r="3712" spans="1:17" x14ac:dyDescent="0.35">
      <c r="A3712" t="s">
        <v>9243</v>
      </c>
      <c r="B3712" t="s">
        <v>9246</v>
      </c>
      <c r="C3712" t="s">
        <v>9247</v>
      </c>
      <c r="D3712" t="s">
        <v>107</v>
      </c>
      <c r="E3712" t="s">
        <v>108</v>
      </c>
      <c r="F3712" t="s">
        <v>21</v>
      </c>
      <c r="G3712">
        <v>112</v>
      </c>
      <c r="H3712" t="s">
        <v>109</v>
      </c>
      <c r="I3712" t="s">
        <v>23</v>
      </c>
      <c r="J3712" t="s">
        <v>99</v>
      </c>
      <c r="K3712" t="s">
        <v>25</v>
      </c>
      <c r="L3712" t="s">
        <v>26</v>
      </c>
      <c r="M3712" t="s">
        <v>26</v>
      </c>
      <c r="N3712" t="s">
        <v>149</v>
      </c>
      <c r="O3712" t="s">
        <v>149</v>
      </c>
    </row>
    <row r="3713" spans="1:17" x14ac:dyDescent="0.35">
      <c r="A3713" t="s">
        <v>9243</v>
      </c>
      <c r="B3713" t="s">
        <v>9248</v>
      </c>
      <c r="C3713" t="s">
        <v>9249</v>
      </c>
      <c r="D3713" t="s">
        <v>107</v>
      </c>
      <c r="E3713" t="s">
        <v>108</v>
      </c>
      <c r="F3713" t="s">
        <v>21</v>
      </c>
      <c r="G3713">
        <v>115</v>
      </c>
      <c r="H3713" t="s">
        <v>109</v>
      </c>
      <c r="I3713" t="s">
        <v>53</v>
      </c>
      <c r="J3713" t="s">
        <v>37</v>
      </c>
      <c r="K3713" t="s">
        <v>25</v>
      </c>
      <c r="L3713" t="s">
        <v>26</v>
      </c>
      <c r="M3713" t="s">
        <v>26</v>
      </c>
      <c r="N3713" t="s">
        <v>149</v>
      </c>
      <c r="O3713" t="s">
        <v>149</v>
      </c>
    </row>
    <row r="3714" spans="1:17" x14ac:dyDescent="0.35">
      <c r="A3714" t="s">
        <v>9243</v>
      </c>
      <c r="B3714" t="s">
        <v>9250</v>
      </c>
      <c r="C3714" t="s">
        <v>9251</v>
      </c>
      <c r="D3714" t="s">
        <v>107</v>
      </c>
      <c r="E3714" t="s">
        <v>108</v>
      </c>
      <c r="F3714" t="s">
        <v>29</v>
      </c>
      <c r="G3714">
        <v>118</v>
      </c>
      <c r="H3714" t="s">
        <v>26</v>
      </c>
      <c r="I3714" t="s">
        <v>26</v>
      </c>
      <c r="J3714" t="s">
        <v>26</v>
      </c>
      <c r="K3714" t="s">
        <v>26</v>
      </c>
      <c r="L3714" t="s">
        <v>26</v>
      </c>
      <c r="M3714" t="s">
        <v>26</v>
      </c>
      <c r="N3714" t="s">
        <v>149</v>
      </c>
      <c r="O3714" t="s">
        <v>149</v>
      </c>
    </row>
    <row r="3715" spans="1:17" x14ac:dyDescent="0.35">
      <c r="A3715" t="s">
        <v>9252</v>
      </c>
      <c r="B3715" t="s">
        <v>9253</v>
      </c>
      <c r="C3715" t="s">
        <v>9254</v>
      </c>
      <c r="D3715" t="s">
        <v>20</v>
      </c>
      <c r="E3715" t="s">
        <v>498</v>
      </c>
      <c r="F3715" t="s">
        <v>21</v>
      </c>
      <c r="G3715">
        <v>146</v>
      </c>
      <c r="H3715" t="s">
        <v>3074</v>
      </c>
      <c r="I3715" t="s">
        <v>305</v>
      </c>
      <c r="J3715" t="s">
        <v>305</v>
      </c>
      <c r="K3715" t="s">
        <v>211</v>
      </c>
      <c r="L3715" t="s">
        <v>26</v>
      </c>
      <c r="M3715" t="s">
        <v>26</v>
      </c>
      <c r="N3715" t="s">
        <v>149</v>
      </c>
      <c r="O3715" t="s">
        <v>149</v>
      </c>
    </row>
    <row r="3716" spans="1:17" x14ac:dyDescent="0.35">
      <c r="A3716" t="s">
        <v>9252</v>
      </c>
      <c r="B3716" t="s">
        <v>9255</v>
      </c>
      <c r="C3716" t="s">
        <v>9256</v>
      </c>
      <c r="D3716" t="s">
        <v>20</v>
      </c>
      <c r="E3716" t="s">
        <v>498</v>
      </c>
      <c r="F3716" t="s">
        <v>21</v>
      </c>
      <c r="G3716">
        <v>65</v>
      </c>
      <c r="H3716" t="s">
        <v>3074</v>
      </c>
      <c r="I3716" t="s">
        <v>24</v>
      </c>
      <c r="J3716" t="s">
        <v>37</v>
      </c>
      <c r="K3716" t="s">
        <v>55</v>
      </c>
      <c r="L3716" t="s">
        <v>26</v>
      </c>
      <c r="M3716" t="s">
        <v>26</v>
      </c>
      <c r="N3716" t="s">
        <v>149</v>
      </c>
      <c r="O3716" t="s">
        <v>149</v>
      </c>
    </row>
    <row r="3717" spans="1:17" x14ac:dyDescent="0.35">
      <c r="A3717" t="s">
        <v>9257</v>
      </c>
      <c r="B3717" t="s">
        <v>9258</v>
      </c>
      <c r="C3717" t="s">
        <v>9259</v>
      </c>
      <c r="D3717" t="s">
        <v>33</v>
      </c>
      <c r="E3717" t="s">
        <v>192</v>
      </c>
      <c r="F3717" t="s">
        <v>21</v>
      </c>
      <c r="G3717">
        <v>106</v>
      </c>
      <c r="H3717" t="s">
        <v>2505</v>
      </c>
      <c r="I3717" t="s">
        <v>37</v>
      </c>
      <c r="J3717" t="s">
        <v>24</v>
      </c>
      <c r="K3717" t="s">
        <v>211</v>
      </c>
      <c r="L3717" t="s">
        <v>26</v>
      </c>
      <c r="M3717" t="s">
        <v>26</v>
      </c>
      <c r="N3717" t="s">
        <v>149</v>
      </c>
      <c r="O3717" t="s">
        <v>149</v>
      </c>
    </row>
    <row r="3718" spans="1:17" x14ac:dyDescent="0.35">
      <c r="A3718" t="s">
        <v>9257</v>
      </c>
      <c r="B3718" t="s">
        <v>9260</v>
      </c>
      <c r="C3718" t="s">
        <v>9261</v>
      </c>
      <c r="D3718" t="s">
        <v>33</v>
      </c>
      <c r="E3718" t="s">
        <v>192</v>
      </c>
      <c r="F3718" t="s">
        <v>21</v>
      </c>
      <c r="G3718">
        <v>158</v>
      </c>
      <c r="H3718" t="s">
        <v>2505</v>
      </c>
      <c r="I3718" t="s">
        <v>23</v>
      </c>
      <c r="J3718" t="s">
        <v>37</v>
      </c>
      <c r="K3718" t="s">
        <v>55</v>
      </c>
      <c r="L3718" t="s">
        <v>26</v>
      </c>
      <c r="M3718" t="s">
        <v>26</v>
      </c>
      <c r="N3718" t="s">
        <v>149</v>
      </c>
      <c r="O3718" t="s">
        <v>149</v>
      </c>
    </row>
    <row r="3719" spans="1:17" x14ac:dyDescent="0.35">
      <c r="A3719" t="s">
        <v>9262</v>
      </c>
      <c r="B3719" t="s">
        <v>9263</v>
      </c>
      <c r="C3719" t="s">
        <v>9264</v>
      </c>
      <c r="D3719" t="s">
        <v>107</v>
      </c>
      <c r="E3719" t="s">
        <v>108</v>
      </c>
      <c r="F3719" t="s">
        <v>21</v>
      </c>
      <c r="G3719">
        <v>90</v>
      </c>
      <c r="H3719" t="s">
        <v>109</v>
      </c>
      <c r="I3719" t="s">
        <v>37</v>
      </c>
      <c r="J3719" t="s">
        <v>37</v>
      </c>
      <c r="K3719" t="s">
        <v>211</v>
      </c>
      <c r="L3719" t="s">
        <v>26</v>
      </c>
      <c r="M3719" t="s">
        <v>26</v>
      </c>
      <c r="N3719" t="s">
        <v>56</v>
      </c>
      <c r="O3719" t="s">
        <v>56</v>
      </c>
      <c r="P3719" t="s">
        <v>9265</v>
      </c>
      <c r="Q3719" t="s">
        <v>9266</v>
      </c>
    </row>
    <row r="3720" spans="1:17" x14ac:dyDescent="0.35">
      <c r="A3720" t="s">
        <v>9262</v>
      </c>
      <c r="B3720" t="s">
        <v>9267</v>
      </c>
      <c r="C3720" t="s">
        <v>9268</v>
      </c>
      <c r="D3720" t="s">
        <v>107</v>
      </c>
      <c r="E3720" t="s">
        <v>108</v>
      </c>
      <c r="F3720" t="s">
        <v>21</v>
      </c>
      <c r="G3720">
        <v>76</v>
      </c>
      <c r="H3720" t="s">
        <v>109</v>
      </c>
      <c r="I3720" t="s">
        <v>37</v>
      </c>
      <c r="J3720" t="s">
        <v>37</v>
      </c>
      <c r="K3720" t="s">
        <v>211</v>
      </c>
      <c r="L3720" t="s">
        <v>26</v>
      </c>
      <c r="M3720" t="s">
        <v>26</v>
      </c>
      <c r="N3720" t="s">
        <v>56</v>
      </c>
      <c r="O3720" t="s">
        <v>56</v>
      </c>
      <c r="P3720" t="s">
        <v>9265</v>
      </c>
      <c r="Q3720" t="s">
        <v>9266</v>
      </c>
    </row>
    <row r="3721" spans="1:17" x14ac:dyDescent="0.35">
      <c r="A3721" t="s">
        <v>9262</v>
      </c>
      <c r="B3721" t="s">
        <v>9269</v>
      </c>
      <c r="C3721" t="s">
        <v>9270</v>
      </c>
      <c r="D3721" t="s">
        <v>107</v>
      </c>
      <c r="E3721" t="s">
        <v>108</v>
      </c>
      <c r="F3721" t="s">
        <v>21</v>
      </c>
      <c r="G3721">
        <v>103</v>
      </c>
      <c r="H3721" t="s">
        <v>109</v>
      </c>
      <c r="I3721" t="s">
        <v>37</v>
      </c>
      <c r="J3721" t="s">
        <v>37</v>
      </c>
      <c r="K3721" t="s">
        <v>211</v>
      </c>
      <c r="L3721" t="s">
        <v>26</v>
      </c>
      <c r="M3721" t="s">
        <v>26</v>
      </c>
      <c r="N3721" t="s">
        <v>56</v>
      </c>
      <c r="O3721" t="s">
        <v>56</v>
      </c>
      <c r="P3721" t="s">
        <v>9265</v>
      </c>
      <c r="Q3721" t="s">
        <v>9266</v>
      </c>
    </row>
    <row r="3722" spans="1:17" x14ac:dyDescent="0.35">
      <c r="A3722" t="s">
        <v>9262</v>
      </c>
      <c r="B3722" t="s">
        <v>9271</v>
      </c>
      <c r="C3722" t="s">
        <v>9272</v>
      </c>
      <c r="D3722" t="s">
        <v>107</v>
      </c>
      <c r="E3722" t="s">
        <v>108</v>
      </c>
      <c r="F3722" t="s">
        <v>29</v>
      </c>
      <c r="G3722">
        <v>50</v>
      </c>
      <c r="H3722" t="s">
        <v>26</v>
      </c>
      <c r="I3722" t="s">
        <v>26</v>
      </c>
      <c r="J3722" t="s">
        <v>26</v>
      </c>
      <c r="K3722" t="s">
        <v>26</v>
      </c>
      <c r="L3722" t="s">
        <v>26</v>
      </c>
      <c r="M3722" t="s">
        <v>26</v>
      </c>
      <c r="N3722" t="s">
        <v>56</v>
      </c>
      <c r="O3722" t="s">
        <v>56</v>
      </c>
      <c r="P3722" t="s">
        <v>9265</v>
      </c>
      <c r="Q3722" t="s">
        <v>9266</v>
      </c>
    </row>
    <row r="3723" spans="1:17" x14ac:dyDescent="0.35">
      <c r="A3723" t="s">
        <v>9273</v>
      </c>
      <c r="B3723" t="s">
        <v>9274</v>
      </c>
      <c r="C3723" t="s">
        <v>9275</v>
      </c>
      <c r="D3723" t="s">
        <v>96</v>
      </c>
      <c r="E3723" t="s">
        <v>97</v>
      </c>
      <c r="F3723" t="s">
        <v>21</v>
      </c>
      <c r="G3723">
        <v>155</v>
      </c>
      <c r="H3723" t="s">
        <v>133</v>
      </c>
      <c r="I3723" t="s">
        <v>23</v>
      </c>
      <c r="J3723" t="s">
        <v>37</v>
      </c>
      <c r="K3723" t="s">
        <v>211</v>
      </c>
      <c r="L3723" t="s">
        <v>26</v>
      </c>
      <c r="M3723" t="s">
        <v>26</v>
      </c>
      <c r="N3723" t="s">
        <v>56</v>
      </c>
      <c r="O3723" t="s">
        <v>56</v>
      </c>
      <c r="P3723" t="s">
        <v>9276</v>
      </c>
      <c r="Q3723" t="s">
        <v>9277</v>
      </c>
    </row>
    <row r="3724" spans="1:17" x14ac:dyDescent="0.35">
      <c r="A3724" t="s">
        <v>9273</v>
      </c>
      <c r="B3724" t="s">
        <v>9278</v>
      </c>
      <c r="C3724" t="s">
        <v>9279</v>
      </c>
      <c r="D3724" t="s">
        <v>96</v>
      </c>
      <c r="E3724" t="s">
        <v>97</v>
      </c>
      <c r="F3724" t="s">
        <v>21</v>
      </c>
      <c r="G3724">
        <v>252</v>
      </c>
      <c r="H3724" t="s">
        <v>133</v>
      </c>
      <c r="I3724" t="s">
        <v>54</v>
      </c>
      <c r="J3724" t="s">
        <v>37</v>
      </c>
      <c r="K3724" t="s">
        <v>25</v>
      </c>
      <c r="L3724" t="s">
        <v>26</v>
      </c>
      <c r="M3724" t="s">
        <v>26</v>
      </c>
      <c r="N3724" t="s">
        <v>56</v>
      </c>
      <c r="O3724" t="s">
        <v>56</v>
      </c>
      <c r="P3724" t="s">
        <v>9276</v>
      </c>
      <c r="Q3724" t="s">
        <v>9277</v>
      </c>
    </row>
    <row r="3725" spans="1:17" x14ac:dyDescent="0.35">
      <c r="A3725" t="s">
        <v>9273</v>
      </c>
      <c r="B3725" t="s">
        <v>9280</v>
      </c>
      <c r="C3725" t="s">
        <v>9281</v>
      </c>
      <c r="D3725" t="s">
        <v>96</v>
      </c>
      <c r="E3725" t="s">
        <v>97</v>
      </c>
      <c r="F3725" t="s">
        <v>21</v>
      </c>
      <c r="G3725">
        <v>193</v>
      </c>
      <c r="H3725" t="s">
        <v>133</v>
      </c>
      <c r="I3725" t="s">
        <v>37</v>
      </c>
      <c r="J3725" t="s">
        <v>37</v>
      </c>
      <c r="K3725" t="s">
        <v>65</v>
      </c>
      <c r="L3725" t="s">
        <v>26</v>
      </c>
      <c r="M3725" t="s">
        <v>26</v>
      </c>
      <c r="N3725" t="s">
        <v>56</v>
      </c>
      <c r="O3725" t="s">
        <v>56</v>
      </c>
      <c r="P3725" t="s">
        <v>9276</v>
      </c>
      <c r="Q3725" t="s">
        <v>9277</v>
      </c>
    </row>
    <row r="3726" spans="1:17" x14ac:dyDescent="0.35">
      <c r="A3726" t="s">
        <v>9273</v>
      </c>
      <c r="B3726" t="s">
        <v>9282</v>
      </c>
      <c r="C3726" t="s">
        <v>9283</v>
      </c>
      <c r="D3726" t="s">
        <v>96</v>
      </c>
      <c r="E3726" t="s">
        <v>97</v>
      </c>
      <c r="F3726" t="s">
        <v>29</v>
      </c>
      <c r="G3726">
        <v>149</v>
      </c>
      <c r="H3726" t="s">
        <v>26</v>
      </c>
      <c r="I3726" t="s">
        <v>26</v>
      </c>
      <c r="J3726" t="s">
        <v>26</v>
      </c>
      <c r="K3726" t="s">
        <v>26</v>
      </c>
      <c r="L3726" t="s">
        <v>26</v>
      </c>
      <c r="M3726" t="s">
        <v>26</v>
      </c>
      <c r="N3726" t="s">
        <v>56</v>
      </c>
      <c r="O3726" t="s">
        <v>56</v>
      </c>
      <c r="P3726" t="s">
        <v>9276</v>
      </c>
      <c r="Q3726" t="s">
        <v>9277</v>
      </c>
    </row>
    <row r="3727" spans="1:17" x14ac:dyDescent="0.35">
      <c r="A3727" t="s">
        <v>9273</v>
      </c>
      <c r="B3727" t="s">
        <v>9284</v>
      </c>
      <c r="C3727" t="s">
        <v>9285</v>
      </c>
      <c r="D3727" t="s">
        <v>96</v>
      </c>
      <c r="E3727" t="s">
        <v>97</v>
      </c>
      <c r="F3727" t="s">
        <v>29</v>
      </c>
      <c r="G3727">
        <v>130</v>
      </c>
      <c r="H3727" t="s">
        <v>26</v>
      </c>
      <c r="I3727" t="s">
        <v>26</v>
      </c>
      <c r="J3727" t="s">
        <v>26</v>
      </c>
      <c r="K3727" t="s">
        <v>26</v>
      </c>
      <c r="L3727" t="s">
        <v>26</v>
      </c>
      <c r="M3727" t="s">
        <v>26</v>
      </c>
      <c r="N3727" t="s">
        <v>56</v>
      </c>
      <c r="O3727" t="s">
        <v>56</v>
      </c>
      <c r="P3727" t="s">
        <v>9276</v>
      </c>
      <c r="Q3727" t="s">
        <v>9277</v>
      </c>
    </row>
    <row r="3728" spans="1:17" x14ac:dyDescent="0.35">
      <c r="A3728" t="s">
        <v>9286</v>
      </c>
      <c r="B3728" t="s">
        <v>9287</v>
      </c>
      <c r="C3728" t="s">
        <v>9288</v>
      </c>
      <c r="D3728" t="s">
        <v>161</v>
      </c>
      <c r="E3728" t="s">
        <v>162</v>
      </c>
      <c r="F3728" t="s">
        <v>21</v>
      </c>
      <c r="G3728">
        <v>243</v>
      </c>
      <c r="H3728" t="s">
        <v>9289</v>
      </c>
      <c r="I3728" t="s">
        <v>25</v>
      </c>
      <c r="J3728" t="s">
        <v>24</v>
      </c>
      <c r="K3728" t="s">
        <v>25</v>
      </c>
      <c r="L3728" t="s">
        <v>26</v>
      </c>
      <c r="M3728" t="s">
        <v>26</v>
      </c>
      <c r="N3728" t="s">
        <v>149</v>
      </c>
      <c r="O3728" t="s">
        <v>149</v>
      </c>
    </row>
    <row r="3729" spans="1:17" x14ac:dyDescent="0.35">
      <c r="A3729" t="s">
        <v>9286</v>
      </c>
      <c r="B3729" t="s">
        <v>9290</v>
      </c>
      <c r="C3729" t="s">
        <v>9291</v>
      </c>
      <c r="D3729" t="s">
        <v>161</v>
      </c>
      <c r="E3729" t="s">
        <v>162</v>
      </c>
      <c r="F3729" t="s">
        <v>21</v>
      </c>
      <c r="G3729">
        <v>375</v>
      </c>
      <c r="H3729" t="s">
        <v>9289</v>
      </c>
      <c r="I3729" t="s">
        <v>157</v>
      </c>
      <c r="J3729" t="s">
        <v>24</v>
      </c>
      <c r="K3729" t="s">
        <v>88</v>
      </c>
      <c r="L3729" t="s">
        <v>26</v>
      </c>
      <c r="M3729" t="s">
        <v>26</v>
      </c>
      <c r="N3729" t="s">
        <v>149</v>
      </c>
      <c r="O3729" t="s">
        <v>149</v>
      </c>
    </row>
    <row r="3730" spans="1:17" x14ac:dyDescent="0.35">
      <c r="A3730" t="s">
        <v>9286</v>
      </c>
      <c r="B3730" t="s">
        <v>9292</v>
      </c>
      <c r="C3730" t="s">
        <v>9293</v>
      </c>
      <c r="D3730" t="s">
        <v>161</v>
      </c>
      <c r="E3730" t="s">
        <v>162</v>
      </c>
      <c r="F3730" t="s">
        <v>21</v>
      </c>
      <c r="G3730">
        <v>270</v>
      </c>
      <c r="H3730" t="s">
        <v>9289</v>
      </c>
      <c r="I3730" t="s">
        <v>125</v>
      </c>
      <c r="J3730" t="s">
        <v>24</v>
      </c>
      <c r="K3730" t="s">
        <v>211</v>
      </c>
      <c r="L3730" t="s">
        <v>26</v>
      </c>
      <c r="M3730" t="s">
        <v>26</v>
      </c>
      <c r="N3730" t="s">
        <v>149</v>
      </c>
      <c r="O3730" t="s">
        <v>149</v>
      </c>
    </row>
    <row r="3731" spans="1:17" x14ac:dyDescent="0.35">
      <c r="A3731" t="s">
        <v>9286</v>
      </c>
      <c r="B3731" t="s">
        <v>9294</v>
      </c>
      <c r="C3731" t="s">
        <v>9295</v>
      </c>
      <c r="D3731" t="s">
        <v>161</v>
      </c>
      <c r="E3731" t="s">
        <v>162</v>
      </c>
      <c r="F3731" t="s">
        <v>29</v>
      </c>
      <c r="G3731">
        <v>469</v>
      </c>
      <c r="H3731" t="s">
        <v>26</v>
      </c>
      <c r="I3731" t="s">
        <v>26</v>
      </c>
      <c r="J3731" t="s">
        <v>26</v>
      </c>
      <c r="K3731" t="s">
        <v>26</v>
      </c>
      <c r="L3731" t="s">
        <v>26</v>
      </c>
      <c r="M3731" t="s">
        <v>26</v>
      </c>
      <c r="N3731" t="s">
        <v>149</v>
      </c>
      <c r="O3731" t="s">
        <v>149</v>
      </c>
    </row>
    <row r="3732" spans="1:17" x14ac:dyDescent="0.35">
      <c r="A3732" t="s">
        <v>9286</v>
      </c>
      <c r="B3732" t="s">
        <v>9296</v>
      </c>
      <c r="C3732" t="s">
        <v>9297</v>
      </c>
      <c r="D3732" t="s">
        <v>161</v>
      </c>
      <c r="E3732" t="s">
        <v>162</v>
      </c>
      <c r="F3732" t="s">
        <v>29</v>
      </c>
      <c r="G3732">
        <v>424</v>
      </c>
      <c r="H3732" t="s">
        <v>26</v>
      </c>
      <c r="I3732" t="s">
        <v>26</v>
      </c>
      <c r="J3732" t="s">
        <v>26</v>
      </c>
      <c r="K3732" t="s">
        <v>26</v>
      </c>
      <c r="L3732" t="s">
        <v>26</v>
      </c>
      <c r="M3732" t="s">
        <v>26</v>
      </c>
      <c r="N3732" t="s">
        <v>149</v>
      </c>
      <c r="O3732" t="s">
        <v>149</v>
      </c>
    </row>
    <row r="3733" spans="1:17" x14ac:dyDescent="0.35">
      <c r="A3733" t="s">
        <v>9298</v>
      </c>
      <c r="B3733" t="s">
        <v>9299</v>
      </c>
      <c r="C3733" t="s">
        <v>9300</v>
      </c>
      <c r="D3733" t="s">
        <v>161</v>
      </c>
      <c r="E3733" t="s">
        <v>162</v>
      </c>
      <c r="F3733" t="s">
        <v>21</v>
      </c>
      <c r="G3733">
        <v>257</v>
      </c>
      <c r="H3733" t="s">
        <v>507</v>
      </c>
      <c r="I3733" t="s">
        <v>55</v>
      </c>
      <c r="J3733" t="s">
        <v>462</v>
      </c>
      <c r="K3733" t="s">
        <v>211</v>
      </c>
      <c r="L3733" t="s">
        <v>26</v>
      </c>
      <c r="M3733" t="s">
        <v>26</v>
      </c>
      <c r="N3733" t="s">
        <v>149</v>
      </c>
      <c r="O3733" t="s">
        <v>149</v>
      </c>
    </row>
    <row r="3734" spans="1:17" x14ac:dyDescent="0.35">
      <c r="A3734" t="s">
        <v>9298</v>
      </c>
      <c r="B3734" t="s">
        <v>9301</v>
      </c>
      <c r="C3734" t="s">
        <v>9302</v>
      </c>
      <c r="D3734" t="s">
        <v>161</v>
      </c>
      <c r="E3734" t="s">
        <v>162</v>
      </c>
      <c r="F3734" t="s">
        <v>21</v>
      </c>
      <c r="G3734">
        <v>176</v>
      </c>
      <c r="H3734" t="s">
        <v>507</v>
      </c>
      <c r="I3734" t="s">
        <v>55</v>
      </c>
      <c r="J3734" t="s">
        <v>164</v>
      </c>
      <c r="K3734" t="s">
        <v>211</v>
      </c>
      <c r="L3734" t="s">
        <v>26</v>
      </c>
      <c r="M3734" t="s">
        <v>26</v>
      </c>
      <c r="N3734" t="s">
        <v>149</v>
      </c>
      <c r="O3734" t="s">
        <v>149</v>
      </c>
    </row>
    <row r="3735" spans="1:17" x14ac:dyDescent="0.35">
      <c r="A3735" t="s">
        <v>9298</v>
      </c>
      <c r="B3735" t="s">
        <v>9303</v>
      </c>
      <c r="C3735" t="s">
        <v>9304</v>
      </c>
      <c r="D3735" t="s">
        <v>161</v>
      </c>
      <c r="E3735" t="s">
        <v>162</v>
      </c>
      <c r="F3735" t="s">
        <v>21</v>
      </c>
      <c r="G3735">
        <v>177</v>
      </c>
      <c r="H3735" t="s">
        <v>507</v>
      </c>
      <c r="I3735" t="s">
        <v>55</v>
      </c>
      <c r="J3735" t="s">
        <v>164</v>
      </c>
      <c r="K3735" t="s">
        <v>211</v>
      </c>
      <c r="L3735" t="s">
        <v>26</v>
      </c>
      <c r="M3735" t="s">
        <v>26</v>
      </c>
      <c r="N3735" t="s">
        <v>149</v>
      </c>
      <c r="O3735" t="s">
        <v>149</v>
      </c>
    </row>
    <row r="3736" spans="1:17" x14ac:dyDescent="0.35">
      <c r="A3736" t="s">
        <v>9298</v>
      </c>
      <c r="B3736" t="s">
        <v>9305</v>
      </c>
      <c r="C3736" t="s">
        <v>9306</v>
      </c>
      <c r="D3736" t="s">
        <v>161</v>
      </c>
      <c r="E3736" t="s">
        <v>162</v>
      </c>
      <c r="F3736" t="s">
        <v>29</v>
      </c>
      <c r="G3736">
        <v>101</v>
      </c>
      <c r="H3736" t="s">
        <v>26</v>
      </c>
      <c r="I3736" t="s">
        <v>26</v>
      </c>
      <c r="J3736" t="s">
        <v>26</v>
      </c>
      <c r="K3736" t="s">
        <v>26</v>
      </c>
      <c r="L3736" t="s">
        <v>26</v>
      </c>
      <c r="M3736" t="s">
        <v>26</v>
      </c>
      <c r="N3736" t="s">
        <v>149</v>
      </c>
      <c r="O3736" t="s">
        <v>149</v>
      </c>
    </row>
    <row r="3737" spans="1:17" x14ac:dyDescent="0.35">
      <c r="A3737" t="s">
        <v>9298</v>
      </c>
      <c r="B3737" t="s">
        <v>9307</v>
      </c>
      <c r="C3737" t="s">
        <v>9308</v>
      </c>
      <c r="D3737" t="s">
        <v>161</v>
      </c>
      <c r="E3737" t="s">
        <v>162</v>
      </c>
      <c r="F3737" t="s">
        <v>29</v>
      </c>
      <c r="G3737">
        <v>96</v>
      </c>
      <c r="H3737" t="s">
        <v>26</v>
      </c>
      <c r="I3737" t="s">
        <v>26</v>
      </c>
      <c r="J3737" t="s">
        <v>26</v>
      </c>
      <c r="K3737" t="s">
        <v>26</v>
      </c>
      <c r="L3737" t="s">
        <v>26</v>
      </c>
      <c r="M3737" t="s">
        <v>26</v>
      </c>
      <c r="N3737" t="s">
        <v>149</v>
      </c>
      <c r="O3737" t="s">
        <v>149</v>
      </c>
    </row>
    <row r="3738" spans="1:17" x14ac:dyDescent="0.35">
      <c r="A3738" t="s">
        <v>9309</v>
      </c>
      <c r="B3738" t="s">
        <v>9310</v>
      </c>
      <c r="C3738" t="s">
        <v>9311</v>
      </c>
      <c r="D3738" t="s">
        <v>50</v>
      </c>
      <c r="E3738" t="s">
        <v>51</v>
      </c>
      <c r="F3738" t="s">
        <v>21</v>
      </c>
      <c r="G3738">
        <v>160</v>
      </c>
      <c r="H3738" t="s">
        <v>219</v>
      </c>
      <c r="I3738" t="s">
        <v>164</v>
      </c>
      <c r="J3738" t="s">
        <v>23</v>
      </c>
      <c r="K3738" t="s">
        <v>65</v>
      </c>
      <c r="L3738" t="s">
        <v>26</v>
      </c>
      <c r="M3738" t="s">
        <v>26</v>
      </c>
      <c r="N3738" t="s">
        <v>56</v>
      </c>
      <c r="O3738" t="s">
        <v>56</v>
      </c>
      <c r="P3738" t="s">
        <v>9312</v>
      </c>
      <c r="Q3738" t="s">
        <v>9313</v>
      </c>
    </row>
    <row r="3739" spans="1:17" x14ac:dyDescent="0.35">
      <c r="A3739" t="s">
        <v>9309</v>
      </c>
      <c r="B3739" t="s">
        <v>9314</v>
      </c>
      <c r="C3739" t="s">
        <v>9315</v>
      </c>
      <c r="D3739" t="s">
        <v>50</v>
      </c>
      <c r="E3739" t="s">
        <v>51</v>
      </c>
      <c r="F3739" t="s">
        <v>21</v>
      </c>
      <c r="G3739">
        <v>130</v>
      </c>
      <c r="H3739" t="s">
        <v>219</v>
      </c>
      <c r="I3739" t="s">
        <v>53</v>
      </c>
      <c r="J3739" t="s">
        <v>23</v>
      </c>
      <c r="K3739" t="s">
        <v>55</v>
      </c>
      <c r="L3739" t="s">
        <v>26</v>
      </c>
      <c r="M3739" t="s">
        <v>26</v>
      </c>
      <c r="N3739" t="s">
        <v>56</v>
      </c>
      <c r="O3739" t="s">
        <v>56</v>
      </c>
      <c r="P3739" t="s">
        <v>9312</v>
      </c>
      <c r="Q3739" t="s">
        <v>9313</v>
      </c>
    </row>
    <row r="3740" spans="1:17" x14ac:dyDescent="0.35">
      <c r="A3740" t="s">
        <v>9309</v>
      </c>
      <c r="B3740" t="s">
        <v>9316</v>
      </c>
      <c r="C3740" t="s">
        <v>9317</v>
      </c>
      <c r="D3740" t="s">
        <v>50</v>
      </c>
      <c r="E3740" t="s">
        <v>51</v>
      </c>
      <c r="F3740" t="s">
        <v>21</v>
      </c>
      <c r="G3740">
        <v>90</v>
      </c>
      <c r="H3740" t="s">
        <v>219</v>
      </c>
      <c r="I3740" t="s">
        <v>614</v>
      </c>
      <c r="J3740" t="s">
        <v>23</v>
      </c>
      <c r="K3740" t="s">
        <v>65</v>
      </c>
      <c r="L3740" t="s">
        <v>26</v>
      </c>
      <c r="M3740" t="s">
        <v>26</v>
      </c>
      <c r="N3740" t="s">
        <v>56</v>
      </c>
      <c r="O3740" t="s">
        <v>56</v>
      </c>
      <c r="P3740" t="s">
        <v>9312</v>
      </c>
      <c r="Q3740" t="s">
        <v>9313</v>
      </c>
    </row>
    <row r="3741" spans="1:17" x14ac:dyDescent="0.35">
      <c r="A3741" t="s">
        <v>9309</v>
      </c>
      <c r="B3741" t="s">
        <v>9318</v>
      </c>
      <c r="C3741" t="s">
        <v>9319</v>
      </c>
      <c r="D3741" t="s">
        <v>50</v>
      </c>
      <c r="E3741" t="s">
        <v>51</v>
      </c>
      <c r="F3741" t="s">
        <v>29</v>
      </c>
      <c r="G3741">
        <v>140</v>
      </c>
      <c r="H3741" t="s">
        <v>26</v>
      </c>
      <c r="I3741" t="s">
        <v>26</v>
      </c>
      <c r="J3741" t="s">
        <v>26</v>
      </c>
      <c r="K3741" t="s">
        <v>26</v>
      </c>
      <c r="L3741" t="s">
        <v>26</v>
      </c>
      <c r="M3741" t="s">
        <v>26</v>
      </c>
      <c r="N3741" t="s">
        <v>56</v>
      </c>
      <c r="O3741" t="s">
        <v>56</v>
      </c>
      <c r="P3741" t="s">
        <v>9312</v>
      </c>
      <c r="Q3741" t="s">
        <v>9313</v>
      </c>
    </row>
    <row r="3742" spans="1:17" x14ac:dyDescent="0.35">
      <c r="A3742" t="s">
        <v>9309</v>
      </c>
      <c r="B3742" t="s">
        <v>9320</v>
      </c>
      <c r="C3742" t="s">
        <v>9321</v>
      </c>
      <c r="D3742" t="s">
        <v>50</v>
      </c>
      <c r="E3742" t="s">
        <v>51</v>
      </c>
      <c r="F3742" t="s">
        <v>29</v>
      </c>
      <c r="G3742">
        <v>105</v>
      </c>
      <c r="H3742" t="s">
        <v>26</v>
      </c>
      <c r="I3742" t="s">
        <v>26</v>
      </c>
      <c r="J3742" t="s">
        <v>26</v>
      </c>
      <c r="K3742" t="s">
        <v>26</v>
      </c>
      <c r="L3742" t="s">
        <v>26</v>
      </c>
      <c r="M3742" t="s">
        <v>26</v>
      </c>
      <c r="N3742" t="s">
        <v>56</v>
      </c>
      <c r="O3742" t="s">
        <v>56</v>
      </c>
      <c r="P3742" t="s">
        <v>9312</v>
      </c>
      <c r="Q3742" t="s">
        <v>9313</v>
      </c>
    </row>
    <row r="3743" spans="1:17" x14ac:dyDescent="0.35">
      <c r="A3743" t="s">
        <v>9322</v>
      </c>
      <c r="B3743" t="s">
        <v>9323</v>
      </c>
      <c r="C3743" t="s">
        <v>9324</v>
      </c>
      <c r="D3743" t="s">
        <v>107</v>
      </c>
      <c r="E3743" t="s">
        <v>108</v>
      </c>
      <c r="F3743" t="s">
        <v>21</v>
      </c>
      <c r="G3743">
        <v>144</v>
      </c>
      <c r="H3743" t="s">
        <v>117</v>
      </c>
      <c r="I3743" t="s">
        <v>99</v>
      </c>
      <c r="J3743" t="s">
        <v>37</v>
      </c>
      <c r="K3743" t="s">
        <v>25</v>
      </c>
      <c r="L3743" t="s">
        <v>26</v>
      </c>
      <c r="M3743" t="s">
        <v>26</v>
      </c>
      <c r="N3743" t="s">
        <v>149</v>
      </c>
      <c r="O3743" t="s">
        <v>56</v>
      </c>
      <c r="Q3743" t="s">
        <v>9325</v>
      </c>
    </row>
    <row r="3744" spans="1:17" x14ac:dyDescent="0.35">
      <c r="A3744" t="s">
        <v>9322</v>
      </c>
      <c r="B3744" t="s">
        <v>9326</v>
      </c>
      <c r="C3744" t="s">
        <v>9327</v>
      </c>
      <c r="D3744" t="s">
        <v>107</v>
      </c>
      <c r="E3744" t="s">
        <v>108</v>
      </c>
      <c r="F3744" t="s">
        <v>29</v>
      </c>
      <c r="G3744">
        <v>147</v>
      </c>
      <c r="H3744" t="s">
        <v>26</v>
      </c>
      <c r="I3744" t="s">
        <v>26</v>
      </c>
      <c r="J3744" t="s">
        <v>26</v>
      </c>
      <c r="K3744" t="s">
        <v>26</v>
      </c>
      <c r="L3744" t="s">
        <v>26</v>
      </c>
      <c r="M3744" t="s">
        <v>26</v>
      </c>
      <c r="N3744" t="s">
        <v>149</v>
      </c>
      <c r="O3744" t="s">
        <v>56</v>
      </c>
      <c r="Q3744" t="s">
        <v>9325</v>
      </c>
    </row>
    <row r="3745" spans="1:17" x14ac:dyDescent="0.35">
      <c r="A3745" t="s">
        <v>9328</v>
      </c>
      <c r="B3745" t="s">
        <v>9329</v>
      </c>
      <c r="C3745" t="s">
        <v>9330</v>
      </c>
      <c r="D3745" t="s">
        <v>33</v>
      </c>
      <c r="E3745" t="s">
        <v>192</v>
      </c>
      <c r="F3745" t="s">
        <v>21</v>
      </c>
      <c r="G3745">
        <v>329</v>
      </c>
      <c r="H3745" t="s">
        <v>204</v>
      </c>
      <c r="I3745" t="s">
        <v>99</v>
      </c>
      <c r="J3745" t="s">
        <v>24</v>
      </c>
      <c r="K3745" t="s">
        <v>25</v>
      </c>
      <c r="L3745" t="s">
        <v>26</v>
      </c>
      <c r="M3745" t="s">
        <v>26</v>
      </c>
      <c r="N3745" t="s">
        <v>149</v>
      </c>
      <c r="O3745" t="s">
        <v>149</v>
      </c>
    </row>
    <row r="3746" spans="1:17" x14ac:dyDescent="0.35">
      <c r="A3746" t="s">
        <v>9328</v>
      </c>
      <c r="B3746" t="s">
        <v>9331</v>
      </c>
      <c r="C3746" t="s">
        <v>9332</v>
      </c>
      <c r="D3746" t="s">
        <v>33</v>
      </c>
      <c r="E3746" t="s">
        <v>192</v>
      </c>
      <c r="F3746" t="s">
        <v>21</v>
      </c>
      <c r="G3746">
        <v>338</v>
      </c>
      <c r="H3746" t="s">
        <v>204</v>
      </c>
      <c r="I3746" t="s">
        <v>23</v>
      </c>
      <c r="J3746" t="s">
        <v>125</v>
      </c>
      <c r="K3746" t="s">
        <v>25</v>
      </c>
      <c r="L3746" t="s">
        <v>26</v>
      </c>
      <c r="M3746" t="s">
        <v>26</v>
      </c>
      <c r="N3746" t="s">
        <v>149</v>
      </c>
      <c r="O3746" t="s">
        <v>149</v>
      </c>
    </row>
    <row r="3747" spans="1:17" x14ac:dyDescent="0.35">
      <c r="A3747" t="s">
        <v>9328</v>
      </c>
      <c r="B3747" t="s">
        <v>9333</v>
      </c>
      <c r="C3747" t="s">
        <v>9334</v>
      </c>
      <c r="D3747" t="s">
        <v>33</v>
      </c>
      <c r="E3747" t="s">
        <v>192</v>
      </c>
      <c r="F3747" t="s">
        <v>29</v>
      </c>
      <c r="G3747">
        <v>189</v>
      </c>
      <c r="H3747" t="s">
        <v>26</v>
      </c>
      <c r="I3747" t="s">
        <v>26</v>
      </c>
      <c r="J3747" t="s">
        <v>26</v>
      </c>
      <c r="K3747" t="s">
        <v>26</v>
      </c>
      <c r="L3747" t="s">
        <v>26</v>
      </c>
      <c r="M3747" t="s">
        <v>26</v>
      </c>
      <c r="N3747" t="s">
        <v>149</v>
      </c>
      <c r="O3747" t="s">
        <v>149</v>
      </c>
    </row>
    <row r="3748" spans="1:17" x14ac:dyDescent="0.35">
      <c r="A3748" t="s">
        <v>9335</v>
      </c>
      <c r="B3748" t="s">
        <v>9336</v>
      </c>
      <c r="C3748" t="s">
        <v>9337</v>
      </c>
      <c r="D3748" t="s">
        <v>107</v>
      </c>
      <c r="E3748" t="s">
        <v>108</v>
      </c>
      <c r="F3748" t="s">
        <v>21</v>
      </c>
      <c r="G3748">
        <v>257</v>
      </c>
      <c r="H3748" t="s">
        <v>109</v>
      </c>
      <c r="I3748" t="s">
        <v>23</v>
      </c>
      <c r="J3748" t="s">
        <v>99</v>
      </c>
      <c r="K3748" t="s">
        <v>25</v>
      </c>
      <c r="L3748" t="s">
        <v>26</v>
      </c>
      <c r="M3748" t="s">
        <v>26</v>
      </c>
      <c r="N3748" t="s">
        <v>56</v>
      </c>
      <c r="O3748" t="s">
        <v>56</v>
      </c>
      <c r="P3748" t="s">
        <v>9338</v>
      </c>
      <c r="Q3748" t="s">
        <v>9339</v>
      </c>
    </row>
    <row r="3749" spans="1:17" x14ac:dyDescent="0.35">
      <c r="A3749" t="s">
        <v>9335</v>
      </c>
      <c r="B3749" t="s">
        <v>9340</v>
      </c>
      <c r="C3749" t="s">
        <v>9341</v>
      </c>
      <c r="D3749" t="s">
        <v>107</v>
      </c>
      <c r="E3749" t="s">
        <v>108</v>
      </c>
      <c r="F3749" t="s">
        <v>29</v>
      </c>
      <c r="G3749">
        <v>123</v>
      </c>
      <c r="H3749" t="s">
        <v>26</v>
      </c>
      <c r="I3749" t="s">
        <v>26</v>
      </c>
      <c r="J3749" t="s">
        <v>26</v>
      </c>
      <c r="K3749" t="s">
        <v>26</v>
      </c>
      <c r="L3749" t="s">
        <v>26</v>
      </c>
      <c r="M3749" t="s">
        <v>26</v>
      </c>
      <c r="N3749" t="s">
        <v>56</v>
      </c>
      <c r="O3749" t="s">
        <v>56</v>
      </c>
      <c r="P3749" t="s">
        <v>9338</v>
      </c>
      <c r="Q3749" t="s">
        <v>9339</v>
      </c>
    </row>
    <row r="3750" spans="1:17" x14ac:dyDescent="0.35">
      <c r="A3750" t="s">
        <v>9342</v>
      </c>
      <c r="B3750" t="s">
        <v>9343</v>
      </c>
      <c r="C3750" t="s">
        <v>9344</v>
      </c>
      <c r="D3750" t="s">
        <v>107</v>
      </c>
      <c r="E3750" t="s">
        <v>108</v>
      </c>
      <c r="F3750" t="s">
        <v>21</v>
      </c>
      <c r="G3750">
        <v>332</v>
      </c>
      <c r="H3750" t="s">
        <v>109</v>
      </c>
      <c r="I3750" t="s">
        <v>37</v>
      </c>
      <c r="J3750" t="s">
        <v>37</v>
      </c>
      <c r="K3750" t="s">
        <v>25</v>
      </c>
      <c r="L3750" t="s">
        <v>26</v>
      </c>
      <c r="M3750" t="s">
        <v>26</v>
      </c>
      <c r="N3750" t="s">
        <v>149</v>
      </c>
      <c r="O3750" t="s">
        <v>149</v>
      </c>
    </row>
    <row r="3751" spans="1:17" x14ac:dyDescent="0.35">
      <c r="A3751" t="s">
        <v>9345</v>
      </c>
      <c r="B3751" t="s">
        <v>9346</v>
      </c>
      <c r="C3751" t="s">
        <v>9347</v>
      </c>
      <c r="D3751" t="s">
        <v>107</v>
      </c>
      <c r="E3751" t="s">
        <v>108</v>
      </c>
      <c r="F3751" t="s">
        <v>21</v>
      </c>
      <c r="G3751">
        <v>142</v>
      </c>
      <c r="H3751" t="s">
        <v>109</v>
      </c>
      <c r="I3751" t="s">
        <v>37</v>
      </c>
      <c r="J3751" t="s">
        <v>76</v>
      </c>
      <c r="K3751" t="s">
        <v>764</v>
      </c>
      <c r="L3751" t="s">
        <v>26</v>
      </c>
      <c r="M3751" t="s">
        <v>26</v>
      </c>
      <c r="N3751" t="s">
        <v>149</v>
      </c>
      <c r="O3751" t="s">
        <v>149</v>
      </c>
    </row>
    <row r="3752" spans="1:17" x14ac:dyDescent="0.35">
      <c r="A3752" t="s">
        <v>9345</v>
      </c>
      <c r="B3752" t="s">
        <v>9348</v>
      </c>
      <c r="C3752" t="s">
        <v>9349</v>
      </c>
      <c r="D3752" t="s">
        <v>107</v>
      </c>
      <c r="E3752" t="s">
        <v>108</v>
      </c>
      <c r="F3752" t="s">
        <v>21</v>
      </c>
      <c r="G3752">
        <v>154</v>
      </c>
      <c r="H3752" t="s">
        <v>109</v>
      </c>
      <c r="I3752" t="s">
        <v>37</v>
      </c>
      <c r="J3752" t="s">
        <v>37</v>
      </c>
      <c r="K3752" t="s">
        <v>764</v>
      </c>
      <c r="L3752" t="s">
        <v>26</v>
      </c>
      <c r="M3752" t="s">
        <v>26</v>
      </c>
      <c r="N3752" t="s">
        <v>149</v>
      </c>
      <c r="O3752" t="s">
        <v>149</v>
      </c>
    </row>
    <row r="3753" spans="1:17" x14ac:dyDescent="0.35">
      <c r="A3753" t="s">
        <v>9350</v>
      </c>
      <c r="B3753" t="s">
        <v>9351</v>
      </c>
      <c r="C3753" t="s">
        <v>9352</v>
      </c>
      <c r="D3753" t="s">
        <v>161</v>
      </c>
      <c r="E3753" t="s">
        <v>162</v>
      </c>
      <c r="F3753" t="s">
        <v>21</v>
      </c>
      <c r="G3753">
        <v>164</v>
      </c>
      <c r="H3753" t="s">
        <v>163</v>
      </c>
      <c r="I3753" t="s">
        <v>65</v>
      </c>
      <c r="J3753" t="s">
        <v>164</v>
      </c>
      <c r="K3753" t="s">
        <v>88</v>
      </c>
      <c r="L3753" t="s">
        <v>26</v>
      </c>
      <c r="M3753" t="s">
        <v>26</v>
      </c>
      <c r="N3753" t="s">
        <v>149</v>
      </c>
      <c r="O3753" t="s">
        <v>149</v>
      </c>
    </row>
    <row r="3754" spans="1:17" x14ac:dyDescent="0.35">
      <c r="A3754" t="s">
        <v>9350</v>
      </c>
      <c r="B3754" t="s">
        <v>9353</v>
      </c>
      <c r="C3754" t="s">
        <v>9354</v>
      </c>
      <c r="D3754" t="s">
        <v>161</v>
      </c>
      <c r="E3754" t="s">
        <v>162</v>
      </c>
      <c r="F3754" t="s">
        <v>21</v>
      </c>
      <c r="G3754">
        <v>271</v>
      </c>
      <c r="H3754" t="s">
        <v>163</v>
      </c>
      <c r="I3754" t="s">
        <v>55</v>
      </c>
      <c r="J3754" t="s">
        <v>164</v>
      </c>
      <c r="K3754" t="s">
        <v>88</v>
      </c>
      <c r="L3754" t="s">
        <v>26</v>
      </c>
      <c r="M3754" t="s">
        <v>26</v>
      </c>
      <c r="N3754" t="s">
        <v>149</v>
      </c>
      <c r="O3754" t="s">
        <v>149</v>
      </c>
    </row>
    <row r="3755" spans="1:17" x14ac:dyDescent="0.35">
      <c r="A3755" t="s">
        <v>9350</v>
      </c>
      <c r="B3755" t="s">
        <v>9355</v>
      </c>
      <c r="C3755" t="s">
        <v>9356</v>
      </c>
      <c r="D3755" t="s">
        <v>161</v>
      </c>
      <c r="E3755" t="s">
        <v>162</v>
      </c>
      <c r="F3755" t="s">
        <v>21</v>
      </c>
      <c r="G3755">
        <v>62</v>
      </c>
      <c r="H3755" t="s">
        <v>163</v>
      </c>
      <c r="I3755" t="s">
        <v>65</v>
      </c>
      <c r="J3755" t="s">
        <v>164</v>
      </c>
      <c r="K3755" t="s">
        <v>88</v>
      </c>
      <c r="L3755" t="s">
        <v>26</v>
      </c>
      <c r="M3755" t="s">
        <v>26</v>
      </c>
      <c r="N3755" t="s">
        <v>149</v>
      </c>
      <c r="O3755" t="s">
        <v>149</v>
      </c>
    </row>
    <row r="3756" spans="1:17" x14ac:dyDescent="0.35">
      <c r="A3756" t="s">
        <v>9350</v>
      </c>
      <c r="B3756" t="s">
        <v>9357</v>
      </c>
      <c r="C3756" t="s">
        <v>9358</v>
      </c>
      <c r="D3756" t="s">
        <v>161</v>
      </c>
      <c r="E3756" t="s">
        <v>162</v>
      </c>
      <c r="F3756" t="s">
        <v>29</v>
      </c>
      <c r="G3756">
        <v>328</v>
      </c>
      <c r="H3756" t="s">
        <v>26</v>
      </c>
      <c r="I3756" t="s">
        <v>26</v>
      </c>
      <c r="J3756" t="s">
        <v>26</v>
      </c>
      <c r="K3756" t="s">
        <v>26</v>
      </c>
      <c r="L3756" t="s">
        <v>26</v>
      </c>
      <c r="M3756" t="s">
        <v>26</v>
      </c>
      <c r="N3756" t="s">
        <v>149</v>
      </c>
      <c r="O3756" t="s">
        <v>149</v>
      </c>
    </row>
    <row r="3757" spans="1:17" x14ac:dyDescent="0.35">
      <c r="A3757" t="s">
        <v>9350</v>
      </c>
      <c r="B3757" t="s">
        <v>9359</v>
      </c>
      <c r="C3757" t="s">
        <v>9360</v>
      </c>
      <c r="D3757" t="s">
        <v>161</v>
      </c>
      <c r="E3757" t="s">
        <v>162</v>
      </c>
      <c r="F3757" t="s">
        <v>29</v>
      </c>
      <c r="G3757">
        <v>260</v>
      </c>
      <c r="H3757" t="s">
        <v>26</v>
      </c>
      <c r="I3757" t="s">
        <v>26</v>
      </c>
      <c r="J3757" t="s">
        <v>26</v>
      </c>
      <c r="K3757" t="s">
        <v>26</v>
      </c>
      <c r="L3757" t="s">
        <v>26</v>
      </c>
      <c r="M3757" t="s">
        <v>26</v>
      </c>
      <c r="N3757" t="s">
        <v>149</v>
      </c>
      <c r="O3757" t="s">
        <v>149</v>
      </c>
    </row>
    <row r="3758" spans="1:17" x14ac:dyDescent="0.35">
      <c r="A3758" t="s">
        <v>9361</v>
      </c>
      <c r="B3758" t="s">
        <v>9362</v>
      </c>
      <c r="C3758" t="s">
        <v>9363</v>
      </c>
      <c r="D3758" t="s">
        <v>161</v>
      </c>
      <c r="E3758" t="s">
        <v>162</v>
      </c>
      <c r="F3758" t="s">
        <v>21</v>
      </c>
      <c r="G3758">
        <v>98</v>
      </c>
      <c r="H3758" t="s">
        <v>163</v>
      </c>
      <c r="I3758" t="s">
        <v>55</v>
      </c>
      <c r="J3758" t="s">
        <v>37</v>
      </c>
      <c r="K3758" t="s">
        <v>25</v>
      </c>
      <c r="L3758" t="s">
        <v>26</v>
      </c>
      <c r="M3758" t="s">
        <v>26</v>
      </c>
      <c r="N3758" t="s">
        <v>149</v>
      </c>
      <c r="O3758" t="s">
        <v>149</v>
      </c>
    </row>
    <row r="3759" spans="1:17" x14ac:dyDescent="0.35">
      <c r="A3759" t="s">
        <v>9361</v>
      </c>
      <c r="B3759" t="s">
        <v>9364</v>
      </c>
      <c r="C3759" t="s">
        <v>9365</v>
      </c>
      <c r="D3759" t="s">
        <v>161</v>
      </c>
      <c r="E3759" t="s">
        <v>162</v>
      </c>
      <c r="F3759" t="s">
        <v>21</v>
      </c>
      <c r="G3759">
        <v>104</v>
      </c>
      <c r="H3759" t="s">
        <v>163</v>
      </c>
      <c r="I3759" t="s">
        <v>157</v>
      </c>
      <c r="J3759" t="s">
        <v>23</v>
      </c>
      <c r="K3759" t="s">
        <v>25</v>
      </c>
      <c r="L3759" t="s">
        <v>26</v>
      </c>
      <c r="M3759" t="s">
        <v>26</v>
      </c>
      <c r="N3759" t="s">
        <v>149</v>
      </c>
      <c r="O3759" t="s">
        <v>149</v>
      </c>
    </row>
    <row r="3760" spans="1:17" x14ac:dyDescent="0.35">
      <c r="A3760" t="s">
        <v>9361</v>
      </c>
      <c r="B3760" t="s">
        <v>9366</v>
      </c>
      <c r="C3760" t="s">
        <v>9367</v>
      </c>
      <c r="D3760" t="s">
        <v>161</v>
      </c>
      <c r="E3760" t="s">
        <v>162</v>
      </c>
      <c r="F3760" t="s">
        <v>29</v>
      </c>
      <c r="G3760">
        <v>160</v>
      </c>
      <c r="H3760" t="s">
        <v>26</v>
      </c>
      <c r="I3760" t="s">
        <v>26</v>
      </c>
      <c r="J3760" t="s">
        <v>26</v>
      </c>
      <c r="K3760" t="s">
        <v>26</v>
      </c>
      <c r="L3760" t="s">
        <v>26</v>
      </c>
      <c r="M3760" t="s">
        <v>26</v>
      </c>
      <c r="N3760" t="s">
        <v>149</v>
      </c>
      <c r="O3760" t="s">
        <v>149</v>
      </c>
    </row>
    <row r="3761" spans="1:17" x14ac:dyDescent="0.35">
      <c r="A3761" t="s">
        <v>9361</v>
      </c>
      <c r="B3761" t="s">
        <v>9368</v>
      </c>
      <c r="C3761" t="s">
        <v>9369</v>
      </c>
      <c r="D3761" t="s">
        <v>161</v>
      </c>
      <c r="E3761" t="s">
        <v>162</v>
      </c>
      <c r="F3761" t="s">
        <v>29</v>
      </c>
      <c r="G3761">
        <v>213</v>
      </c>
      <c r="H3761" t="s">
        <v>26</v>
      </c>
      <c r="I3761" t="s">
        <v>26</v>
      </c>
      <c r="J3761" t="s">
        <v>26</v>
      </c>
      <c r="K3761" t="s">
        <v>26</v>
      </c>
      <c r="L3761" t="s">
        <v>26</v>
      </c>
      <c r="M3761" t="s">
        <v>26</v>
      </c>
      <c r="N3761" t="s">
        <v>149</v>
      </c>
      <c r="O3761" t="s">
        <v>149</v>
      </c>
    </row>
    <row r="3762" spans="1:17" x14ac:dyDescent="0.35">
      <c r="A3762" t="s">
        <v>9370</v>
      </c>
      <c r="B3762" t="s">
        <v>9371</v>
      </c>
      <c r="C3762" t="s">
        <v>9372</v>
      </c>
      <c r="D3762" t="s">
        <v>50</v>
      </c>
      <c r="E3762" t="s">
        <v>51</v>
      </c>
      <c r="F3762" t="s">
        <v>21</v>
      </c>
      <c r="G3762">
        <v>250</v>
      </c>
      <c r="H3762" t="s">
        <v>3270</v>
      </c>
      <c r="I3762" t="s">
        <v>23</v>
      </c>
      <c r="J3762" t="s">
        <v>54</v>
      </c>
      <c r="K3762" t="s">
        <v>65</v>
      </c>
      <c r="L3762" t="s">
        <v>26</v>
      </c>
      <c r="M3762" t="s">
        <v>26</v>
      </c>
      <c r="N3762" t="s">
        <v>56</v>
      </c>
      <c r="O3762" t="s">
        <v>56</v>
      </c>
      <c r="P3762" t="s">
        <v>9373</v>
      </c>
      <c r="Q3762" t="s">
        <v>9374</v>
      </c>
    </row>
    <row r="3763" spans="1:17" x14ac:dyDescent="0.35">
      <c r="A3763" t="s">
        <v>9370</v>
      </c>
      <c r="B3763" t="s">
        <v>9375</v>
      </c>
      <c r="C3763" t="s">
        <v>9376</v>
      </c>
      <c r="D3763" t="s">
        <v>50</v>
      </c>
      <c r="E3763" t="s">
        <v>51</v>
      </c>
      <c r="F3763" t="s">
        <v>21</v>
      </c>
      <c r="G3763">
        <v>300</v>
      </c>
      <c r="H3763" t="s">
        <v>3270</v>
      </c>
      <c r="I3763" t="s">
        <v>53</v>
      </c>
      <c r="J3763" t="s">
        <v>54</v>
      </c>
      <c r="K3763" t="s">
        <v>65</v>
      </c>
      <c r="L3763" t="s">
        <v>26</v>
      </c>
      <c r="M3763" t="s">
        <v>26</v>
      </c>
      <c r="N3763" t="s">
        <v>56</v>
      </c>
      <c r="O3763" t="s">
        <v>56</v>
      </c>
      <c r="P3763" t="s">
        <v>9373</v>
      </c>
      <c r="Q3763" t="s">
        <v>9374</v>
      </c>
    </row>
    <row r="3764" spans="1:17" x14ac:dyDescent="0.35">
      <c r="A3764" t="s">
        <v>9370</v>
      </c>
      <c r="B3764" t="s">
        <v>9377</v>
      </c>
      <c r="C3764" t="s">
        <v>9378</v>
      </c>
      <c r="D3764" t="s">
        <v>50</v>
      </c>
      <c r="E3764" t="s">
        <v>51</v>
      </c>
      <c r="F3764" t="s">
        <v>21</v>
      </c>
      <c r="G3764">
        <v>250</v>
      </c>
      <c r="H3764" t="s">
        <v>3270</v>
      </c>
      <c r="I3764" t="s">
        <v>23</v>
      </c>
      <c r="J3764" t="s">
        <v>54</v>
      </c>
      <c r="K3764" t="s">
        <v>55</v>
      </c>
      <c r="L3764" t="s">
        <v>26</v>
      </c>
      <c r="M3764" t="s">
        <v>26</v>
      </c>
      <c r="N3764" t="s">
        <v>56</v>
      </c>
      <c r="O3764" t="s">
        <v>56</v>
      </c>
      <c r="P3764" t="s">
        <v>9373</v>
      </c>
      <c r="Q3764" t="s">
        <v>9374</v>
      </c>
    </row>
    <row r="3765" spans="1:17" x14ac:dyDescent="0.35">
      <c r="A3765" t="s">
        <v>9370</v>
      </c>
      <c r="B3765" t="s">
        <v>9379</v>
      </c>
      <c r="C3765" t="s">
        <v>9380</v>
      </c>
      <c r="D3765" t="s">
        <v>50</v>
      </c>
      <c r="E3765" t="s">
        <v>51</v>
      </c>
      <c r="F3765" t="s">
        <v>21</v>
      </c>
      <c r="G3765">
        <v>250</v>
      </c>
      <c r="H3765" t="s">
        <v>3270</v>
      </c>
      <c r="I3765" t="s">
        <v>53</v>
      </c>
      <c r="J3765" t="s">
        <v>23</v>
      </c>
      <c r="K3765" t="s">
        <v>65</v>
      </c>
      <c r="L3765" t="s">
        <v>26</v>
      </c>
      <c r="M3765" t="s">
        <v>26</v>
      </c>
      <c r="N3765" t="s">
        <v>56</v>
      </c>
      <c r="O3765" t="s">
        <v>56</v>
      </c>
      <c r="P3765" t="s">
        <v>9373</v>
      </c>
      <c r="Q3765" t="s">
        <v>9374</v>
      </c>
    </row>
    <row r="3766" spans="1:17" x14ac:dyDescent="0.35">
      <c r="A3766" t="s">
        <v>9370</v>
      </c>
      <c r="B3766" t="s">
        <v>9381</v>
      </c>
      <c r="C3766" t="s">
        <v>9382</v>
      </c>
      <c r="D3766" t="s">
        <v>50</v>
      </c>
      <c r="E3766" t="s">
        <v>51</v>
      </c>
      <c r="F3766" t="s">
        <v>29</v>
      </c>
      <c r="G3766">
        <v>200</v>
      </c>
      <c r="H3766" t="s">
        <v>26</v>
      </c>
      <c r="I3766" t="s">
        <v>26</v>
      </c>
      <c r="J3766" t="s">
        <v>26</v>
      </c>
      <c r="K3766" t="s">
        <v>26</v>
      </c>
      <c r="L3766" t="s">
        <v>26</v>
      </c>
      <c r="M3766" t="s">
        <v>26</v>
      </c>
      <c r="N3766" t="s">
        <v>56</v>
      </c>
      <c r="O3766" t="s">
        <v>56</v>
      </c>
      <c r="P3766" t="s">
        <v>9373</v>
      </c>
      <c r="Q3766" t="s">
        <v>9374</v>
      </c>
    </row>
    <row r="3767" spans="1:17" x14ac:dyDescent="0.35">
      <c r="A3767" t="s">
        <v>9370</v>
      </c>
      <c r="B3767" t="s">
        <v>9383</v>
      </c>
      <c r="C3767" t="s">
        <v>9384</v>
      </c>
      <c r="D3767" t="s">
        <v>50</v>
      </c>
      <c r="E3767" t="s">
        <v>51</v>
      </c>
      <c r="F3767" t="s">
        <v>29</v>
      </c>
      <c r="G3767">
        <v>200</v>
      </c>
      <c r="H3767" t="s">
        <v>26</v>
      </c>
      <c r="I3767" t="s">
        <v>26</v>
      </c>
      <c r="J3767" t="s">
        <v>26</v>
      </c>
      <c r="K3767" t="s">
        <v>26</v>
      </c>
      <c r="L3767" t="s">
        <v>26</v>
      </c>
      <c r="M3767" t="s">
        <v>26</v>
      </c>
      <c r="N3767" t="s">
        <v>56</v>
      </c>
      <c r="O3767" t="s">
        <v>56</v>
      </c>
      <c r="P3767" t="s">
        <v>9373</v>
      </c>
      <c r="Q3767" t="s">
        <v>9374</v>
      </c>
    </row>
    <row r="3768" spans="1:17" x14ac:dyDescent="0.35">
      <c r="A3768" t="s">
        <v>9385</v>
      </c>
      <c r="B3768" t="s">
        <v>9386</v>
      </c>
      <c r="C3768" t="s">
        <v>9387</v>
      </c>
      <c r="D3768" t="s">
        <v>228</v>
      </c>
      <c r="E3768" t="s">
        <v>51</v>
      </c>
      <c r="F3768" t="s">
        <v>21</v>
      </c>
      <c r="G3768">
        <v>250</v>
      </c>
      <c r="H3768" t="s">
        <v>8612</v>
      </c>
      <c r="I3768" t="s">
        <v>157</v>
      </c>
      <c r="J3768" t="s">
        <v>157</v>
      </c>
      <c r="K3768" t="s">
        <v>154</v>
      </c>
      <c r="L3768" t="s">
        <v>26</v>
      </c>
      <c r="M3768" t="s">
        <v>26</v>
      </c>
      <c r="N3768" t="s">
        <v>149</v>
      </c>
      <c r="O3768" t="s">
        <v>149</v>
      </c>
    </row>
    <row r="3769" spans="1:17" x14ac:dyDescent="0.35">
      <c r="A3769" t="s">
        <v>9385</v>
      </c>
      <c r="B3769" t="s">
        <v>9388</v>
      </c>
      <c r="C3769" t="s">
        <v>9389</v>
      </c>
      <c r="D3769" t="s">
        <v>228</v>
      </c>
      <c r="E3769" t="s">
        <v>51</v>
      </c>
      <c r="F3769" t="s">
        <v>21</v>
      </c>
      <c r="G3769">
        <v>250</v>
      </c>
      <c r="H3769" t="s">
        <v>8612</v>
      </c>
      <c r="I3769" t="s">
        <v>220</v>
      </c>
      <c r="J3769" t="s">
        <v>157</v>
      </c>
      <c r="K3769" t="s">
        <v>641</v>
      </c>
      <c r="L3769" t="s">
        <v>26</v>
      </c>
      <c r="M3769" t="s">
        <v>26</v>
      </c>
      <c r="N3769" t="s">
        <v>149</v>
      </c>
      <c r="O3769" t="s">
        <v>149</v>
      </c>
    </row>
    <row r="3770" spans="1:17" x14ac:dyDescent="0.35">
      <c r="A3770" t="s">
        <v>9385</v>
      </c>
      <c r="B3770" t="s">
        <v>9390</v>
      </c>
      <c r="C3770" t="s">
        <v>9391</v>
      </c>
      <c r="D3770" t="s">
        <v>228</v>
      </c>
      <c r="E3770" t="s">
        <v>51</v>
      </c>
      <c r="F3770" t="s">
        <v>21</v>
      </c>
      <c r="G3770">
        <v>250</v>
      </c>
      <c r="H3770" t="s">
        <v>8612</v>
      </c>
      <c r="I3770" t="s">
        <v>157</v>
      </c>
      <c r="J3770" t="s">
        <v>164</v>
      </c>
      <c r="K3770" t="s">
        <v>125</v>
      </c>
      <c r="L3770" t="s">
        <v>26</v>
      </c>
      <c r="M3770" t="s">
        <v>26</v>
      </c>
      <c r="N3770" t="s">
        <v>149</v>
      </c>
      <c r="O3770" t="s">
        <v>149</v>
      </c>
    </row>
    <row r="3771" spans="1:17" x14ac:dyDescent="0.35">
      <c r="A3771" t="s">
        <v>9385</v>
      </c>
      <c r="B3771" t="s">
        <v>9392</v>
      </c>
      <c r="C3771" t="s">
        <v>9393</v>
      </c>
      <c r="D3771" t="s">
        <v>228</v>
      </c>
      <c r="E3771" t="s">
        <v>51</v>
      </c>
      <c r="F3771" t="s">
        <v>21</v>
      </c>
      <c r="G3771">
        <v>250</v>
      </c>
      <c r="H3771" t="s">
        <v>8612</v>
      </c>
      <c r="I3771" t="s">
        <v>53</v>
      </c>
      <c r="J3771" t="s">
        <v>76</v>
      </c>
      <c r="K3771" t="s">
        <v>654</v>
      </c>
      <c r="L3771" t="s">
        <v>26</v>
      </c>
      <c r="M3771" t="s">
        <v>26</v>
      </c>
      <c r="N3771" t="s">
        <v>149</v>
      </c>
      <c r="O3771" t="s">
        <v>149</v>
      </c>
    </row>
    <row r="3772" spans="1:17" x14ac:dyDescent="0.35">
      <c r="A3772" t="s">
        <v>9385</v>
      </c>
      <c r="B3772" t="s">
        <v>9394</v>
      </c>
      <c r="C3772" t="s">
        <v>9395</v>
      </c>
      <c r="D3772" t="s">
        <v>228</v>
      </c>
      <c r="E3772" t="s">
        <v>51</v>
      </c>
      <c r="F3772" t="s">
        <v>29</v>
      </c>
      <c r="G3772">
        <v>200</v>
      </c>
      <c r="H3772" t="s">
        <v>26</v>
      </c>
      <c r="I3772" t="s">
        <v>26</v>
      </c>
      <c r="J3772" t="s">
        <v>26</v>
      </c>
      <c r="K3772" t="s">
        <v>26</v>
      </c>
      <c r="L3772" t="s">
        <v>26</v>
      </c>
      <c r="M3772" t="s">
        <v>26</v>
      </c>
      <c r="N3772" t="s">
        <v>149</v>
      </c>
      <c r="O3772" t="s">
        <v>149</v>
      </c>
    </row>
    <row r="3773" spans="1:17" x14ac:dyDescent="0.35">
      <c r="A3773" t="s">
        <v>9385</v>
      </c>
      <c r="B3773" t="s">
        <v>9396</v>
      </c>
      <c r="C3773" t="s">
        <v>9397</v>
      </c>
      <c r="D3773" t="s">
        <v>228</v>
      </c>
      <c r="E3773" t="s">
        <v>51</v>
      </c>
      <c r="F3773" t="s">
        <v>29</v>
      </c>
      <c r="G3773">
        <v>200</v>
      </c>
      <c r="H3773" t="s">
        <v>26</v>
      </c>
      <c r="I3773" t="s">
        <v>26</v>
      </c>
      <c r="J3773" t="s">
        <v>26</v>
      </c>
      <c r="K3773" t="s">
        <v>26</v>
      </c>
      <c r="L3773" t="s">
        <v>26</v>
      </c>
      <c r="M3773" t="s">
        <v>26</v>
      </c>
      <c r="N3773" t="s">
        <v>149</v>
      </c>
      <c r="O3773" t="s">
        <v>149</v>
      </c>
    </row>
    <row r="3774" spans="1:17" x14ac:dyDescent="0.35">
      <c r="A3774" t="s">
        <v>9398</v>
      </c>
      <c r="B3774" t="s">
        <v>9399</v>
      </c>
      <c r="C3774" t="s">
        <v>9400</v>
      </c>
      <c r="D3774" t="s">
        <v>228</v>
      </c>
      <c r="E3774" t="s">
        <v>51</v>
      </c>
      <c r="F3774" t="s">
        <v>21</v>
      </c>
      <c r="G3774">
        <v>250</v>
      </c>
      <c r="H3774" t="s">
        <v>3270</v>
      </c>
      <c r="I3774" t="s">
        <v>76</v>
      </c>
      <c r="J3774" t="s">
        <v>157</v>
      </c>
      <c r="K3774" t="s">
        <v>3238</v>
      </c>
      <c r="L3774" t="s">
        <v>26</v>
      </c>
      <c r="M3774" t="s">
        <v>26</v>
      </c>
      <c r="N3774" t="s">
        <v>149</v>
      </c>
      <c r="O3774" t="s">
        <v>149</v>
      </c>
    </row>
    <row r="3775" spans="1:17" x14ac:dyDescent="0.35">
      <c r="A3775" t="s">
        <v>9398</v>
      </c>
      <c r="B3775" t="s">
        <v>9401</v>
      </c>
      <c r="C3775" t="s">
        <v>9402</v>
      </c>
      <c r="D3775" t="s">
        <v>228</v>
      </c>
      <c r="E3775" t="s">
        <v>51</v>
      </c>
      <c r="F3775" t="s">
        <v>21</v>
      </c>
      <c r="G3775">
        <v>260</v>
      </c>
      <c r="H3775" t="s">
        <v>3270</v>
      </c>
      <c r="I3775" t="s">
        <v>53</v>
      </c>
      <c r="J3775" t="s">
        <v>157</v>
      </c>
      <c r="K3775" t="s">
        <v>3238</v>
      </c>
      <c r="L3775" t="s">
        <v>26</v>
      </c>
      <c r="M3775" t="s">
        <v>26</v>
      </c>
      <c r="N3775" t="s">
        <v>149</v>
      </c>
      <c r="O3775" t="s">
        <v>149</v>
      </c>
    </row>
    <row r="3776" spans="1:17" x14ac:dyDescent="0.35">
      <c r="A3776" t="s">
        <v>9398</v>
      </c>
      <c r="B3776" t="s">
        <v>9403</v>
      </c>
      <c r="C3776" t="s">
        <v>9404</v>
      </c>
      <c r="D3776" t="s">
        <v>228</v>
      </c>
      <c r="E3776" t="s">
        <v>51</v>
      </c>
      <c r="F3776" t="s">
        <v>21</v>
      </c>
      <c r="G3776">
        <v>270</v>
      </c>
      <c r="H3776" t="s">
        <v>3270</v>
      </c>
      <c r="I3776" t="s">
        <v>23</v>
      </c>
      <c r="J3776" t="s">
        <v>23</v>
      </c>
      <c r="K3776" t="s">
        <v>65</v>
      </c>
      <c r="L3776" t="s">
        <v>26</v>
      </c>
      <c r="M3776" t="s">
        <v>26</v>
      </c>
      <c r="N3776" t="s">
        <v>149</v>
      </c>
      <c r="O3776" t="s">
        <v>149</v>
      </c>
    </row>
    <row r="3777" spans="1:17" x14ac:dyDescent="0.35">
      <c r="A3777" t="s">
        <v>9398</v>
      </c>
      <c r="B3777" t="s">
        <v>9405</v>
      </c>
      <c r="C3777" t="s">
        <v>9406</v>
      </c>
      <c r="D3777" t="s">
        <v>228</v>
      </c>
      <c r="E3777" t="s">
        <v>51</v>
      </c>
      <c r="F3777" t="s">
        <v>21</v>
      </c>
      <c r="G3777">
        <v>250</v>
      </c>
      <c r="H3777" t="s">
        <v>3270</v>
      </c>
      <c r="I3777" t="s">
        <v>125</v>
      </c>
      <c r="J3777" t="s">
        <v>164</v>
      </c>
      <c r="K3777" t="s">
        <v>614</v>
      </c>
      <c r="L3777" t="s">
        <v>26</v>
      </c>
      <c r="M3777" t="s">
        <v>26</v>
      </c>
      <c r="N3777" t="s">
        <v>149</v>
      </c>
      <c r="O3777" t="s">
        <v>149</v>
      </c>
    </row>
    <row r="3778" spans="1:17" x14ac:dyDescent="0.35">
      <c r="A3778" t="s">
        <v>9398</v>
      </c>
      <c r="B3778" t="s">
        <v>9407</v>
      </c>
      <c r="C3778" t="s">
        <v>9408</v>
      </c>
      <c r="D3778" t="s">
        <v>228</v>
      </c>
      <c r="E3778" t="s">
        <v>51</v>
      </c>
      <c r="F3778" t="s">
        <v>29</v>
      </c>
      <c r="G3778">
        <v>250</v>
      </c>
      <c r="H3778" t="s">
        <v>26</v>
      </c>
      <c r="I3778" t="s">
        <v>26</v>
      </c>
      <c r="J3778" t="s">
        <v>26</v>
      </c>
      <c r="K3778" t="s">
        <v>26</v>
      </c>
      <c r="L3778" t="s">
        <v>26</v>
      </c>
      <c r="M3778" t="s">
        <v>26</v>
      </c>
      <c r="N3778" t="s">
        <v>149</v>
      </c>
      <c r="O3778" t="s">
        <v>149</v>
      </c>
    </row>
    <row r="3779" spans="1:17" x14ac:dyDescent="0.35">
      <c r="A3779" t="s">
        <v>9398</v>
      </c>
      <c r="B3779" t="s">
        <v>9409</v>
      </c>
      <c r="C3779" t="s">
        <v>9410</v>
      </c>
      <c r="D3779" t="s">
        <v>228</v>
      </c>
      <c r="E3779" t="s">
        <v>51</v>
      </c>
      <c r="F3779" t="s">
        <v>29</v>
      </c>
      <c r="G3779">
        <v>250</v>
      </c>
      <c r="H3779" t="s">
        <v>26</v>
      </c>
      <c r="I3779" t="s">
        <v>26</v>
      </c>
      <c r="J3779" t="s">
        <v>26</v>
      </c>
      <c r="K3779" t="s">
        <v>26</v>
      </c>
      <c r="L3779" t="s">
        <v>26</v>
      </c>
      <c r="M3779" t="s">
        <v>26</v>
      </c>
      <c r="N3779" t="s">
        <v>149</v>
      </c>
      <c r="O3779" t="s">
        <v>149</v>
      </c>
    </row>
    <row r="3780" spans="1:17" x14ac:dyDescent="0.35">
      <c r="A3780" t="s">
        <v>9411</v>
      </c>
      <c r="B3780" t="s">
        <v>9412</v>
      </c>
      <c r="C3780" t="s">
        <v>9413</v>
      </c>
      <c r="D3780" t="s">
        <v>50</v>
      </c>
      <c r="E3780" t="s">
        <v>51</v>
      </c>
      <c r="F3780" t="s">
        <v>21</v>
      </c>
      <c r="G3780">
        <v>260</v>
      </c>
      <c r="H3780" t="s">
        <v>51</v>
      </c>
      <c r="I3780" t="s">
        <v>53</v>
      </c>
      <c r="J3780" t="s">
        <v>23</v>
      </c>
      <c r="K3780" t="s">
        <v>65</v>
      </c>
      <c r="L3780" t="s">
        <v>26</v>
      </c>
      <c r="M3780" t="s">
        <v>26</v>
      </c>
      <c r="N3780" t="s">
        <v>149</v>
      </c>
      <c r="O3780" t="s">
        <v>149</v>
      </c>
    </row>
    <row r="3781" spans="1:17" x14ac:dyDescent="0.35">
      <c r="A3781" t="s">
        <v>9411</v>
      </c>
      <c r="B3781" t="s">
        <v>9414</v>
      </c>
      <c r="C3781" t="s">
        <v>9415</v>
      </c>
      <c r="D3781" t="s">
        <v>50</v>
      </c>
      <c r="E3781" t="s">
        <v>51</v>
      </c>
      <c r="F3781" t="s">
        <v>21</v>
      </c>
      <c r="G3781">
        <v>270</v>
      </c>
      <c r="H3781" t="s">
        <v>51</v>
      </c>
      <c r="I3781" t="s">
        <v>76</v>
      </c>
      <c r="J3781" t="s">
        <v>54</v>
      </c>
      <c r="K3781" t="s">
        <v>747</v>
      </c>
      <c r="L3781" t="s">
        <v>26</v>
      </c>
      <c r="M3781" t="s">
        <v>26</v>
      </c>
      <c r="N3781" t="s">
        <v>149</v>
      </c>
      <c r="O3781" t="s">
        <v>149</v>
      </c>
    </row>
    <row r="3782" spans="1:17" x14ac:dyDescent="0.35">
      <c r="A3782" t="s">
        <v>9411</v>
      </c>
      <c r="B3782" t="s">
        <v>9416</v>
      </c>
      <c r="C3782" t="s">
        <v>9417</v>
      </c>
      <c r="D3782" t="s">
        <v>50</v>
      </c>
      <c r="E3782" t="s">
        <v>51</v>
      </c>
      <c r="F3782" t="s">
        <v>21</v>
      </c>
      <c r="G3782">
        <v>260</v>
      </c>
      <c r="H3782" t="s">
        <v>51</v>
      </c>
      <c r="I3782" t="s">
        <v>54</v>
      </c>
      <c r="J3782" t="s">
        <v>54</v>
      </c>
      <c r="K3782" t="s">
        <v>211</v>
      </c>
      <c r="L3782" t="s">
        <v>26</v>
      </c>
      <c r="M3782" t="s">
        <v>26</v>
      </c>
      <c r="N3782" t="s">
        <v>149</v>
      </c>
      <c r="O3782" t="s">
        <v>149</v>
      </c>
    </row>
    <row r="3783" spans="1:17" x14ac:dyDescent="0.35">
      <c r="A3783" t="s">
        <v>9411</v>
      </c>
      <c r="B3783" t="s">
        <v>9418</v>
      </c>
      <c r="C3783" t="s">
        <v>9419</v>
      </c>
      <c r="D3783" t="s">
        <v>50</v>
      </c>
      <c r="E3783" t="s">
        <v>51</v>
      </c>
      <c r="F3783" t="s">
        <v>21</v>
      </c>
      <c r="G3783">
        <v>250</v>
      </c>
      <c r="H3783" t="s">
        <v>51</v>
      </c>
      <c r="I3783" t="s">
        <v>23</v>
      </c>
      <c r="J3783" t="s">
        <v>54</v>
      </c>
      <c r="K3783" t="s">
        <v>211</v>
      </c>
      <c r="L3783" t="s">
        <v>26</v>
      </c>
      <c r="M3783" t="s">
        <v>26</v>
      </c>
      <c r="N3783" t="s">
        <v>149</v>
      </c>
      <c r="O3783" t="s">
        <v>149</v>
      </c>
    </row>
    <row r="3784" spans="1:17" x14ac:dyDescent="0.35">
      <c r="A3784" t="s">
        <v>9411</v>
      </c>
      <c r="B3784" t="s">
        <v>9420</v>
      </c>
      <c r="C3784" t="s">
        <v>9421</v>
      </c>
      <c r="D3784" t="s">
        <v>50</v>
      </c>
      <c r="E3784" t="s">
        <v>51</v>
      </c>
      <c r="F3784" t="s">
        <v>29</v>
      </c>
      <c r="G3784">
        <v>250</v>
      </c>
      <c r="H3784" t="s">
        <v>26</v>
      </c>
      <c r="I3784" t="s">
        <v>26</v>
      </c>
      <c r="J3784" t="s">
        <v>26</v>
      </c>
      <c r="K3784" t="s">
        <v>26</v>
      </c>
      <c r="L3784" t="s">
        <v>26</v>
      </c>
      <c r="M3784" t="s">
        <v>26</v>
      </c>
      <c r="N3784" t="s">
        <v>149</v>
      </c>
      <c r="O3784" t="s">
        <v>149</v>
      </c>
    </row>
    <row r="3785" spans="1:17" x14ac:dyDescent="0.35">
      <c r="A3785" t="s">
        <v>9411</v>
      </c>
      <c r="B3785" t="s">
        <v>9422</v>
      </c>
      <c r="C3785" t="s">
        <v>9423</v>
      </c>
      <c r="D3785" t="s">
        <v>50</v>
      </c>
      <c r="E3785" t="s">
        <v>51</v>
      </c>
      <c r="F3785" t="s">
        <v>29</v>
      </c>
      <c r="G3785">
        <v>250</v>
      </c>
      <c r="H3785" t="s">
        <v>26</v>
      </c>
      <c r="I3785" t="s">
        <v>26</v>
      </c>
      <c r="J3785" t="s">
        <v>26</v>
      </c>
      <c r="K3785" t="s">
        <v>26</v>
      </c>
      <c r="L3785" t="s">
        <v>26</v>
      </c>
      <c r="M3785" t="s">
        <v>26</v>
      </c>
      <c r="N3785" t="s">
        <v>149</v>
      </c>
      <c r="O3785" t="s">
        <v>149</v>
      </c>
    </row>
    <row r="3786" spans="1:17" x14ac:dyDescent="0.35">
      <c r="A3786" t="s">
        <v>9424</v>
      </c>
      <c r="B3786" t="s">
        <v>9425</v>
      </c>
      <c r="C3786" t="s">
        <v>9426</v>
      </c>
      <c r="D3786" t="s">
        <v>228</v>
      </c>
      <c r="E3786" t="s">
        <v>51</v>
      </c>
      <c r="F3786" t="s">
        <v>21</v>
      </c>
      <c r="G3786">
        <v>270</v>
      </c>
      <c r="H3786" t="s">
        <v>51</v>
      </c>
      <c r="I3786" t="s">
        <v>53</v>
      </c>
      <c r="J3786" t="s">
        <v>53</v>
      </c>
      <c r="K3786" t="s">
        <v>654</v>
      </c>
      <c r="L3786" t="s">
        <v>26</v>
      </c>
      <c r="M3786" t="s">
        <v>26</v>
      </c>
      <c r="N3786" t="s">
        <v>149</v>
      </c>
      <c r="O3786" t="s">
        <v>149</v>
      </c>
    </row>
    <row r="3787" spans="1:17" x14ac:dyDescent="0.35">
      <c r="A3787" t="s">
        <v>9424</v>
      </c>
      <c r="B3787" t="s">
        <v>9427</v>
      </c>
      <c r="C3787" t="s">
        <v>9428</v>
      </c>
      <c r="D3787" t="s">
        <v>228</v>
      </c>
      <c r="E3787" t="s">
        <v>51</v>
      </c>
      <c r="F3787" t="s">
        <v>21</v>
      </c>
      <c r="G3787">
        <v>260</v>
      </c>
      <c r="H3787" t="s">
        <v>51</v>
      </c>
      <c r="I3787" t="s">
        <v>220</v>
      </c>
      <c r="J3787" t="s">
        <v>53</v>
      </c>
      <c r="K3787" t="s">
        <v>154</v>
      </c>
      <c r="L3787" t="s">
        <v>26</v>
      </c>
      <c r="M3787" t="s">
        <v>26</v>
      </c>
      <c r="N3787" t="s">
        <v>149</v>
      </c>
      <c r="O3787" t="s">
        <v>149</v>
      </c>
    </row>
    <row r="3788" spans="1:17" x14ac:dyDescent="0.35">
      <c r="A3788" t="s">
        <v>9424</v>
      </c>
      <c r="B3788" t="s">
        <v>9429</v>
      </c>
      <c r="C3788" t="s">
        <v>9430</v>
      </c>
      <c r="D3788" t="s">
        <v>228</v>
      </c>
      <c r="E3788" t="s">
        <v>51</v>
      </c>
      <c r="F3788" t="s">
        <v>21</v>
      </c>
      <c r="G3788">
        <v>280</v>
      </c>
      <c r="H3788" t="s">
        <v>51</v>
      </c>
      <c r="I3788" t="s">
        <v>614</v>
      </c>
      <c r="J3788" t="s">
        <v>220</v>
      </c>
      <c r="K3788" t="s">
        <v>462</v>
      </c>
      <c r="L3788" t="s">
        <v>26</v>
      </c>
      <c r="M3788" t="s">
        <v>26</v>
      </c>
      <c r="N3788" t="s">
        <v>149</v>
      </c>
      <c r="O3788" t="s">
        <v>149</v>
      </c>
    </row>
    <row r="3789" spans="1:17" x14ac:dyDescent="0.35">
      <c r="A3789" t="s">
        <v>9424</v>
      </c>
      <c r="B3789" t="s">
        <v>9431</v>
      </c>
      <c r="C3789" t="s">
        <v>9432</v>
      </c>
      <c r="D3789" t="s">
        <v>228</v>
      </c>
      <c r="E3789" t="s">
        <v>51</v>
      </c>
      <c r="F3789" t="s">
        <v>21</v>
      </c>
      <c r="G3789">
        <v>250</v>
      </c>
      <c r="H3789" t="s">
        <v>51</v>
      </c>
      <c r="I3789" t="s">
        <v>53</v>
      </c>
      <c r="J3789" t="s">
        <v>23</v>
      </c>
      <c r="K3789" t="s">
        <v>654</v>
      </c>
      <c r="L3789" t="s">
        <v>26</v>
      </c>
      <c r="M3789" t="s">
        <v>26</v>
      </c>
      <c r="N3789" t="s">
        <v>149</v>
      </c>
      <c r="O3789" t="s">
        <v>149</v>
      </c>
    </row>
    <row r="3790" spans="1:17" x14ac:dyDescent="0.35">
      <c r="A3790" t="s">
        <v>9424</v>
      </c>
      <c r="B3790" t="s">
        <v>9433</v>
      </c>
      <c r="C3790" t="s">
        <v>9434</v>
      </c>
      <c r="D3790" t="s">
        <v>228</v>
      </c>
      <c r="E3790" t="s">
        <v>51</v>
      </c>
      <c r="F3790" t="s">
        <v>29</v>
      </c>
      <c r="G3790">
        <v>260</v>
      </c>
      <c r="H3790" t="s">
        <v>26</v>
      </c>
      <c r="I3790" t="s">
        <v>26</v>
      </c>
      <c r="J3790" t="s">
        <v>26</v>
      </c>
      <c r="K3790" t="s">
        <v>26</v>
      </c>
      <c r="L3790" t="s">
        <v>26</v>
      </c>
      <c r="M3790" t="s">
        <v>26</v>
      </c>
      <c r="N3790" t="s">
        <v>149</v>
      </c>
      <c r="O3790" t="s">
        <v>149</v>
      </c>
    </row>
    <row r="3791" spans="1:17" x14ac:dyDescent="0.35">
      <c r="A3791" t="s">
        <v>9424</v>
      </c>
      <c r="B3791" t="s">
        <v>9435</v>
      </c>
      <c r="C3791" t="s">
        <v>9436</v>
      </c>
      <c r="D3791" t="s">
        <v>228</v>
      </c>
      <c r="E3791" t="s">
        <v>51</v>
      </c>
      <c r="F3791" t="s">
        <v>29</v>
      </c>
      <c r="G3791">
        <v>270</v>
      </c>
      <c r="H3791" t="s">
        <v>26</v>
      </c>
      <c r="I3791" t="s">
        <v>26</v>
      </c>
      <c r="J3791" t="s">
        <v>26</v>
      </c>
      <c r="K3791" t="s">
        <v>26</v>
      </c>
      <c r="L3791" t="s">
        <v>26</v>
      </c>
      <c r="M3791" t="s">
        <v>26</v>
      </c>
      <c r="N3791" t="s">
        <v>149</v>
      </c>
      <c r="O3791" t="s">
        <v>149</v>
      </c>
    </row>
    <row r="3792" spans="1:17" x14ac:dyDescent="0.35">
      <c r="A3792" t="s">
        <v>9437</v>
      </c>
      <c r="B3792" t="s">
        <v>9438</v>
      </c>
      <c r="C3792" t="s">
        <v>9439</v>
      </c>
      <c r="D3792" t="s">
        <v>50</v>
      </c>
      <c r="E3792" t="s">
        <v>51</v>
      </c>
      <c r="F3792" t="s">
        <v>21</v>
      </c>
      <c r="G3792">
        <v>250</v>
      </c>
      <c r="H3792" t="s">
        <v>3235</v>
      </c>
      <c r="I3792" t="s">
        <v>157</v>
      </c>
      <c r="J3792" t="s">
        <v>23</v>
      </c>
      <c r="K3792" t="s">
        <v>65</v>
      </c>
      <c r="L3792" t="s">
        <v>26</v>
      </c>
      <c r="M3792" t="s">
        <v>26</v>
      </c>
      <c r="N3792" t="s">
        <v>56</v>
      </c>
      <c r="O3792" t="s">
        <v>56</v>
      </c>
      <c r="P3792" t="s">
        <v>9440</v>
      </c>
      <c r="Q3792" t="s">
        <v>9441</v>
      </c>
    </row>
    <row r="3793" spans="1:17" x14ac:dyDescent="0.35">
      <c r="A3793" t="s">
        <v>9437</v>
      </c>
      <c r="B3793" t="s">
        <v>9442</v>
      </c>
      <c r="C3793" t="s">
        <v>9443</v>
      </c>
      <c r="D3793" t="s">
        <v>50</v>
      </c>
      <c r="E3793" t="s">
        <v>51</v>
      </c>
      <c r="F3793" t="s">
        <v>21</v>
      </c>
      <c r="G3793">
        <v>250</v>
      </c>
      <c r="H3793" t="s">
        <v>3235</v>
      </c>
      <c r="I3793" t="s">
        <v>53</v>
      </c>
      <c r="J3793" t="s">
        <v>54</v>
      </c>
      <c r="K3793" t="s">
        <v>65</v>
      </c>
      <c r="L3793" t="s">
        <v>26</v>
      </c>
      <c r="M3793" t="s">
        <v>26</v>
      </c>
      <c r="N3793" t="s">
        <v>56</v>
      </c>
      <c r="O3793" t="s">
        <v>56</v>
      </c>
      <c r="P3793" t="s">
        <v>9440</v>
      </c>
      <c r="Q3793" t="s">
        <v>9441</v>
      </c>
    </row>
    <row r="3794" spans="1:17" x14ac:dyDescent="0.35">
      <c r="A3794" t="s">
        <v>9437</v>
      </c>
      <c r="B3794" t="s">
        <v>9444</v>
      </c>
      <c r="C3794" t="s">
        <v>9445</v>
      </c>
      <c r="D3794" t="s">
        <v>50</v>
      </c>
      <c r="E3794" t="s">
        <v>51</v>
      </c>
      <c r="F3794" t="s">
        <v>21</v>
      </c>
      <c r="G3794">
        <v>250</v>
      </c>
      <c r="H3794" t="s">
        <v>3235</v>
      </c>
      <c r="I3794" t="s">
        <v>76</v>
      </c>
      <c r="J3794" t="s">
        <v>54</v>
      </c>
      <c r="K3794" t="s">
        <v>211</v>
      </c>
      <c r="L3794" t="s">
        <v>26</v>
      </c>
      <c r="M3794" t="s">
        <v>26</v>
      </c>
      <c r="N3794" t="s">
        <v>56</v>
      </c>
      <c r="O3794" t="s">
        <v>56</v>
      </c>
      <c r="P3794" t="s">
        <v>9440</v>
      </c>
      <c r="Q3794" t="s">
        <v>9441</v>
      </c>
    </row>
    <row r="3795" spans="1:17" x14ac:dyDescent="0.35">
      <c r="A3795" t="s">
        <v>9437</v>
      </c>
      <c r="B3795" t="s">
        <v>9446</v>
      </c>
      <c r="C3795" t="s">
        <v>9447</v>
      </c>
      <c r="D3795" t="s">
        <v>50</v>
      </c>
      <c r="E3795" t="s">
        <v>51</v>
      </c>
      <c r="F3795" t="s">
        <v>21</v>
      </c>
      <c r="G3795">
        <v>250</v>
      </c>
      <c r="H3795" t="s">
        <v>3235</v>
      </c>
      <c r="I3795" t="s">
        <v>157</v>
      </c>
      <c r="J3795" t="s">
        <v>23</v>
      </c>
      <c r="K3795" t="s">
        <v>65</v>
      </c>
      <c r="L3795" t="s">
        <v>26</v>
      </c>
      <c r="M3795" t="s">
        <v>26</v>
      </c>
      <c r="N3795" t="s">
        <v>56</v>
      </c>
      <c r="O3795" t="s">
        <v>56</v>
      </c>
      <c r="P3795" t="s">
        <v>9440</v>
      </c>
      <c r="Q3795" t="s">
        <v>9441</v>
      </c>
    </row>
    <row r="3796" spans="1:17" x14ac:dyDescent="0.35">
      <c r="A3796" t="s">
        <v>9437</v>
      </c>
      <c r="B3796" t="s">
        <v>9448</v>
      </c>
      <c r="C3796" t="s">
        <v>9449</v>
      </c>
      <c r="D3796" t="s">
        <v>50</v>
      </c>
      <c r="E3796" t="s">
        <v>51</v>
      </c>
      <c r="F3796" t="s">
        <v>29</v>
      </c>
      <c r="G3796">
        <v>150</v>
      </c>
      <c r="H3796" t="s">
        <v>26</v>
      </c>
      <c r="I3796" t="s">
        <v>26</v>
      </c>
      <c r="J3796" t="s">
        <v>26</v>
      </c>
      <c r="K3796" t="s">
        <v>26</v>
      </c>
      <c r="L3796" t="s">
        <v>26</v>
      </c>
      <c r="M3796" t="s">
        <v>26</v>
      </c>
      <c r="N3796" t="s">
        <v>56</v>
      </c>
      <c r="O3796" t="s">
        <v>56</v>
      </c>
      <c r="P3796" t="s">
        <v>9440</v>
      </c>
      <c r="Q3796" t="s">
        <v>9441</v>
      </c>
    </row>
    <row r="3797" spans="1:17" x14ac:dyDescent="0.35">
      <c r="A3797" t="s">
        <v>9437</v>
      </c>
      <c r="B3797" t="s">
        <v>9450</v>
      </c>
      <c r="C3797" t="s">
        <v>9451</v>
      </c>
      <c r="D3797" t="s">
        <v>50</v>
      </c>
      <c r="E3797" t="s">
        <v>51</v>
      </c>
      <c r="F3797" t="s">
        <v>29</v>
      </c>
      <c r="G3797">
        <v>150</v>
      </c>
      <c r="H3797" t="s">
        <v>26</v>
      </c>
      <c r="I3797" t="s">
        <v>26</v>
      </c>
      <c r="J3797" t="s">
        <v>26</v>
      </c>
      <c r="K3797" t="s">
        <v>26</v>
      </c>
      <c r="L3797" t="s">
        <v>26</v>
      </c>
      <c r="M3797" t="s">
        <v>26</v>
      </c>
      <c r="N3797" t="s">
        <v>56</v>
      </c>
      <c r="O3797" t="s">
        <v>56</v>
      </c>
      <c r="P3797" t="s">
        <v>9440</v>
      </c>
      <c r="Q3797" t="s">
        <v>9441</v>
      </c>
    </row>
    <row r="3798" spans="1:17" x14ac:dyDescent="0.35">
      <c r="A3798" t="s">
        <v>9452</v>
      </c>
      <c r="B3798" t="s">
        <v>9453</v>
      </c>
      <c r="C3798" t="s">
        <v>9454</v>
      </c>
      <c r="D3798" t="s">
        <v>50</v>
      </c>
      <c r="E3798" t="s">
        <v>51</v>
      </c>
      <c r="F3798" t="s">
        <v>21</v>
      </c>
      <c r="G3798">
        <v>300</v>
      </c>
      <c r="H3798" t="s">
        <v>3235</v>
      </c>
      <c r="I3798" t="s">
        <v>157</v>
      </c>
      <c r="J3798" t="s">
        <v>157</v>
      </c>
      <c r="K3798" t="s">
        <v>641</v>
      </c>
      <c r="L3798" t="s">
        <v>26</v>
      </c>
      <c r="M3798" t="s">
        <v>26</v>
      </c>
      <c r="N3798" t="s">
        <v>149</v>
      </c>
      <c r="O3798" t="s">
        <v>149</v>
      </c>
    </row>
    <row r="3799" spans="1:17" x14ac:dyDescent="0.35">
      <c r="A3799" t="s">
        <v>9452</v>
      </c>
      <c r="B3799" t="s">
        <v>9455</v>
      </c>
      <c r="C3799" t="s">
        <v>9456</v>
      </c>
      <c r="D3799" t="s">
        <v>50</v>
      </c>
      <c r="E3799" t="s">
        <v>51</v>
      </c>
      <c r="F3799" t="s">
        <v>21</v>
      </c>
      <c r="G3799">
        <v>290</v>
      </c>
      <c r="H3799" t="s">
        <v>3235</v>
      </c>
      <c r="I3799" t="s">
        <v>76</v>
      </c>
      <c r="J3799" t="s">
        <v>23</v>
      </c>
      <c r="K3799" t="s">
        <v>65</v>
      </c>
      <c r="L3799" t="s">
        <v>26</v>
      </c>
      <c r="M3799" t="s">
        <v>26</v>
      </c>
      <c r="N3799" t="s">
        <v>149</v>
      </c>
      <c r="O3799" t="s">
        <v>149</v>
      </c>
    </row>
    <row r="3800" spans="1:17" x14ac:dyDescent="0.35">
      <c r="A3800" t="s">
        <v>9452</v>
      </c>
      <c r="B3800" t="s">
        <v>9457</v>
      </c>
      <c r="C3800" t="s">
        <v>9458</v>
      </c>
      <c r="D3800" t="s">
        <v>50</v>
      </c>
      <c r="E3800" t="s">
        <v>51</v>
      </c>
      <c r="F3800" t="s">
        <v>21</v>
      </c>
      <c r="G3800">
        <v>280</v>
      </c>
      <c r="H3800" t="s">
        <v>3235</v>
      </c>
      <c r="I3800" t="s">
        <v>53</v>
      </c>
      <c r="J3800" t="s">
        <v>23</v>
      </c>
      <c r="K3800" t="s">
        <v>747</v>
      </c>
      <c r="L3800" t="s">
        <v>26</v>
      </c>
      <c r="M3800" t="s">
        <v>26</v>
      </c>
      <c r="N3800" t="s">
        <v>149</v>
      </c>
      <c r="O3800" t="s">
        <v>149</v>
      </c>
    </row>
    <row r="3801" spans="1:17" x14ac:dyDescent="0.35">
      <c r="A3801" t="s">
        <v>9452</v>
      </c>
      <c r="B3801" t="s">
        <v>9459</v>
      </c>
      <c r="C3801" t="s">
        <v>9460</v>
      </c>
      <c r="D3801" t="s">
        <v>50</v>
      </c>
      <c r="E3801" t="s">
        <v>51</v>
      </c>
      <c r="F3801" t="s">
        <v>21</v>
      </c>
      <c r="G3801">
        <v>280</v>
      </c>
      <c r="H3801" t="s">
        <v>3235</v>
      </c>
      <c r="I3801" t="s">
        <v>220</v>
      </c>
      <c r="J3801" t="s">
        <v>76</v>
      </c>
      <c r="K3801" t="s">
        <v>654</v>
      </c>
      <c r="L3801" t="s">
        <v>26</v>
      </c>
      <c r="M3801" t="s">
        <v>26</v>
      </c>
      <c r="N3801" t="s">
        <v>149</v>
      </c>
      <c r="O3801" t="s">
        <v>149</v>
      </c>
    </row>
    <row r="3802" spans="1:17" x14ac:dyDescent="0.35">
      <c r="A3802" t="s">
        <v>9452</v>
      </c>
      <c r="B3802" t="s">
        <v>9461</v>
      </c>
      <c r="C3802" t="s">
        <v>9462</v>
      </c>
      <c r="D3802" t="s">
        <v>50</v>
      </c>
      <c r="E3802" t="s">
        <v>51</v>
      </c>
      <c r="F3802" t="s">
        <v>29</v>
      </c>
      <c r="G3802">
        <v>270</v>
      </c>
      <c r="H3802" t="s">
        <v>26</v>
      </c>
      <c r="I3802" t="s">
        <v>26</v>
      </c>
      <c r="J3802" t="s">
        <v>26</v>
      </c>
      <c r="K3802" t="s">
        <v>26</v>
      </c>
      <c r="L3802" t="s">
        <v>26</v>
      </c>
      <c r="M3802" t="s">
        <v>26</v>
      </c>
      <c r="N3802" t="s">
        <v>149</v>
      </c>
      <c r="O3802" t="s">
        <v>149</v>
      </c>
    </row>
    <row r="3803" spans="1:17" x14ac:dyDescent="0.35">
      <c r="A3803" t="s">
        <v>9452</v>
      </c>
      <c r="B3803" t="s">
        <v>9463</v>
      </c>
      <c r="C3803" t="s">
        <v>9464</v>
      </c>
      <c r="D3803" t="s">
        <v>50</v>
      </c>
      <c r="E3803" t="s">
        <v>51</v>
      </c>
      <c r="F3803" t="s">
        <v>29</v>
      </c>
      <c r="G3803">
        <v>250</v>
      </c>
      <c r="H3803" t="s">
        <v>26</v>
      </c>
      <c r="I3803" t="s">
        <v>26</v>
      </c>
      <c r="J3803" t="s">
        <v>26</v>
      </c>
      <c r="K3803" t="s">
        <v>26</v>
      </c>
      <c r="L3803" t="s">
        <v>26</v>
      </c>
      <c r="M3803" t="s">
        <v>26</v>
      </c>
      <c r="N3803" t="s">
        <v>149</v>
      </c>
      <c r="O3803" t="s">
        <v>149</v>
      </c>
    </row>
    <row r="3804" spans="1:17" x14ac:dyDescent="0.35">
      <c r="A3804" t="s">
        <v>9465</v>
      </c>
      <c r="B3804" t="s">
        <v>9466</v>
      </c>
      <c r="C3804" t="s">
        <v>9467</v>
      </c>
      <c r="D3804" t="s">
        <v>50</v>
      </c>
      <c r="E3804" t="s">
        <v>51</v>
      </c>
      <c r="F3804" t="s">
        <v>21</v>
      </c>
      <c r="G3804">
        <v>300</v>
      </c>
      <c r="H3804" t="s">
        <v>51</v>
      </c>
      <c r="I3804" t="s">
        <v>157</v>
      </c>
      <c r="J3804" t="s">
        <v>76</v>
      </c>
      <c r="K3804" t="s">
        <v>154</v>
      </c>
      <c r="L3804" t="s">
        <v>26</v>
      </c>
      <c r="M3804" t="s">
        <v>26</v>
      </c>
      <c r="N3804" t="s">
        <v>56</v>
      </c>
      <c r="O3804" t="s">
        <v>56</v>
      </c>
      <c r="P3804" t="s">
        <v>9468</v>
      </c>
      <c r="Q3804" t="s">
        <v>9469</v>
      </c>
    </row>
    <row r="3805" spans="1:17" x14ac:dyDescent="0.35">
      <c r="A3805" t="s">
        <v>9465</v>
      </c>
      <c r="B3805" t="s">
        <v>9470</v>
      </c>
      <c r="C3805" t="s">
        <v>9471</v>
      </c>
      <c r="D3805" t="s">
        <v>50</v>
      </c>
      <c r="E3805" t="s">
        <v>51</v>
      </c>
      <c r="F3805" t="s">
        <v>21</v>
      </c>
      <c r="G3805">
        <v>290</v>
      </c>
      <c r="H3805" t="s">
        <v>51</v>
      </c>
      <c r="I3805" t="s">
        <v>220</v>
      </c>
      <c r="J3805" t="s">
        <v>37</v>
      </c>
      <c r="K3805" t="s">
        <v>654</v>
      </c>
      <c r="L3805" t="s">
        <v>26</v>
      </c>
      <c r="M3805" t="s">
        <v>26</v>
      </c>
      <c r="N3805" t="s">
        <v>56</v>
      </c>
      <c r="O3805" t="s">
        <v>56</v>
      </c>
      <c r="P3805" t="s">
        <v>9468</v>
      </c>
      <c r="Q3805" t="s">
        <v>9469</v>
      </c>
    </row>
    <row r="3806" spans="1:17" x14ac:dyDescent="0.35">
      <c r="A3806" t="s">
        <v>9465</v>
      </c>
      <c r="B3806" t="s">
        <v>9472</v>
      </c>
      <c r="C3806" t="s">
        <v>9473</v>
      </c>
      <c r="D3806" t="s">
        <v>50</v>
      </c>
      <c r="E3806" t="s">
        <v>51</v>
      </c>
      <c r="F3806" t="s">
        <v>21</v>
      </c>
      <c r="G3806">
        <v>280</v>
      </c>
      <c r="H3806" t="s">
        <v>51</v>
      </c>
      <c r="I3806" t="s">
        <v>157</v>
      </c>
      <c r="J3806" t="s">
        <v>53</v>
      </c>
      <c r="K3806" t="s">
        <v>462</v>
      </c>
      <c r="L3806" t="s">
        <v>26</v>
      </c>
      <c r="M3806" t="s">
        <v>26</v>
      </c>
      <c r="N3806" t="s">
        <v>56</v>
      </c>
      <c r="O3806" t="s">
        <v>56</v>
      </c>
      <c r="P3806" t="s">
        <v>9468</v>
      </c>
      <c r="Q3806" t="s">
        <v>9469</v>
      </c>
    </row>
    <row r="3807" spans="1:17" x14ac:dyDescent="0.35">
      <c r="A3807" t="s">
        <v>9465</v>
      </c>
      <c r="B3807" t="s">
        <v>9474</v>
      </c>
      <c r="C3807" t="s">
        <v>9475</v>
      </c>
      <c r="D3807" t="s">
        <v>50</v>
      </c>
      <c r="E3807" t="s">
        <v>51</v>
      </c>
      <c r="F3807" t="s">
        <v>21</v>
      </c>
      <c r="G3807">
        <v>290</v>
      </c>
      <c r="H3807" t="s">
        <v>51</v>
      </c>
      <c r="I3807" t="s">
        <v>53</v>
      </c>
      <c r="J3807" t="s">
        <v>54</v>
      </c>
      <c r="K3807" t="s">
        <v>55</v>
      </c>
      <c r="L3807" t="s">
        <v>26</v>
      </c>
      <c r="M3807" t="s">
        <v>26</v>
      </c>
      <c r="N3807" t="s">
        <v>56</v>
      </c>
      <c r="O3807" t="s">
        <v>56</v>
      </c>
      <c r="P3807" t="s">
        <v>9468</v>
      </c>
      <c r="Q3807" t="s">
        <v>9469</v>
      </c>
    </row>
    <row r="3808" spans="1:17" x14ac:dyDescent="0.35">
      <c r="A3808" t="s">
        <v>9465</v>
      </c>
      <c r="B3808" t="s">
        <v>9476</v>
      </c>
      <c r="C3808" t="s">
        <v>9477</v>
      </c>
      <c r="D3808" t="s">
        <v>50</v>
      </c>
      <c r="E3808" t="s">
        <v>51</v>
      </c>
      <c r="F3808" t="s">
        <v>29</v>
      </c>
      <c r="G3808">
        <v>250</v>
      </c>
      <c r="H3808" t="s">
        <v>26</v>
      </c>
      <c r="I3808" t="s">
        <v>26</v>
      </c>
      <c r="J3808" t="s">
        <v>26</v>
      </c>
      <c r="K3808" t="s">
        <v>26</v>
      </c>
      <c r="L3808" t="s">
        <v>26</v>
      </c>
      <c r="M3808" t="s">
        <v>26</v>
      </c>
      <c r="N3808" t="s">
        <v>56</v>
      </c>
      <c r="O3808" t="s">
        <v>56</v>
      </c>
      <c r="P3808" t="s">
        <v>9468</v>
      </c>
      <c r="Q3808" t="s">
        <v>9469</v>
      </c>
    </row>
    <row r="3809" spans="1:17" x14ac:dyDescent="0.35">
      <c r="A3809" t="s">
        <v>9465</v>
      </c>
      <c r="B3809" t="s">
        <v>9478</v>
      </c>
      <c r="C3809" t="s">
        <v>9479</v>
      </c>
      <c r="D3809" t="s">
        <v>50</v>
      </c>
      <c r="E3809" t="s">
        <v>51</v>
      </c>
      <c r="F3809" t="s">
        <v>29</v>
      </c>
      <c r="G3809">
        <v>260</v>
      </c>
      <c r="H3809" t="s">
        <v>26</v>
      </c>
      <c r="I3809" t="s">
        <v>26</v>
      </c>
      <c r="J3809" t="s">
        <v>26</v>
      </c>
      <c r="K3809" t="s">
        <v>26</v>
      </c>
      <c r="L3809" t="s">
        <v>26</v>
      </c>
      <c r="M3809" t="s">
        <v>26</v>
      </c>
      <c r="N3809" t="s">
        <v>56</v>
      </c>
      <c r="O3809" t="s">
        <v>56</v>
      </c>
      <c r="P3809" t="s">
        <v>9468</v>
      </c>
      <c r="Q3809" t="s">
        <v>9469</v>
      </c>
    </row>
    <row r="3810" spans="1:17" x14ac:dyDescent="0.35">
      <c r="A3810" t="s">
        <v>9480</v>
      </c>
      <c r="B3810" t="s">
        <v>9481</v>
      </c>
      <c r="C3810" t="s">
        <v>9482</v>
      </c>
      <c r="D3810" t="s">
        <v>50</v>
      </c>
      <c r="E3810" t="s">
        <v>51</v>
      </c>
      <c r="F3810" t="s">
        <v>21</v>
      </c>
      <c r="G3810">
        <v>300</v>
      </c>
      <c r="H3810" t="s">
        <v>51</v>
      </c>
      <c r="I3810" t="s">
        <v>76</v>
      </c>
      <c r="J3810" t="s">
        <v>54</v>
      </c>
      <c r="K3810" t="s">
        <v>1809</v>
      </c>
      <c r="L3810" t="s">
        <v>26</v>
      </c>
      <c r="M3810" t="s">
        <v>26</v>
      </c>
      <c r="N3810" t="s">
        <v>56</v>
      </c>
      <c r="O3810" t="s">
        <v>56</v>
      </c>
      <c r="P3810" t="s">
        <v>9483</v>
      </c>
      <c r="Q3810" t="s">
        <v>9484</v>
      </c>
    </row>
    <row r="3811" spans="1:17" x14ac:dyDescent="0.35">
      <c r="A3811" t="s">
        <v>9480</v>
      </c>
      <c r="B3811" t="s">
        <v>9485</v>
      </c>
      <c r="C3811" t="s">
        <v>9486</v>
      </c>
      <c r="D3811" t="s">
        <v>50</v>
      </c>
      <c r="E3811" t="s">
        <v>51</v>
      </c>
      <c r="F3811" t="s">
        <v>21</v>
      </c>
      <c r="G3811">
        <v>300</v>
      </c>
      <c r="H3811" t="s">
        <v>51</v>
      </c>
      <c r="I3811" t="s">
        <v>53</v>
      </c>
      <c r="J3811" t="s">
        <v>23</v>
      </c>
      <c r="K3811" t="s">
        <v>55</v>
      </c>
      <c r="L3811" t="s">
        <v>26</v>
      </c>
      <c r="M3811" t="s">
        <v>26</v>
      </c>
      <c r="N3811" t="s">
        <v>56</v>
      </c>
      <c r="O3811" t="s">
        <v>56</v>
      </c>
      <c r="P3811" t="s">
        <v>9483</v>
      </c>
      <c r="Q3811" t="s">
        <v>9484</v>
      </c>
    </row>
    <row r="3812" spans="1:17" x14ac:dyDescent="0.35">
      <c r="A3812" t="s">
        <v>9480</v>
      </c>
      <c r="B3812" t="s">
        <v>9487</v>
      </c>
      <c r="C3812" t="s">
        <v>9488</v>
      </c>
      <c r="D3812" t="s">
        <v>50</v>
      </c>
      <c r="E3812" t="s">
        <v>51</v>
      </c>
      <c r="F3812" t="s">
        <v>21</v>
      </c>
      <c r="G3812">
        <v>300</v>
      </c>
      <c r="H3812" t="s">
        <v>51</v>
      </c>
      <c r="I3812" t="s">
        <v>76</v>
      </c>
      <c r="J3812" t="s">
        <v>23</v>
      </c>
      <c r="K3812" t="s">
        <v>55</v>
      </c>
      <c r="L3812" t="s">
        <v>26</v>
      </c>
      <c r="M3812" t="s">
        <v>26</v>
      </c>
      <c r="N3812" t="s">
        <v>56</v>
      </c>
      <c r="O3812" t="s">
        <v>56</v>
      </c>
      <c r="P3812" t="s">
        <v>9483</v>
      </c>
      <c r="Q3812" t="s">
        <v>9484</v>
      </c>
    </row>
    <row r="3813" spans="1:17" x14ac:dyDescent="0.35">
      <c r="A3813" t="s">
        <v>9480</v>
      </c>
      <c r="B3813" t="s">
        <v>9489</v>
      </c>
      <c r="C3813" t="s">
        <v>9490</v>
      </c>
      <c r="D3813" t="s">
        <v>50</v>
      </c>
      <c r="E3813" t="s">
        <v>51</v>
      </c>
      <c r="F3813" t="s">
        <v>21</v>
      </c>
      <c r="G3813">
        <v>250</v>
      </c>
      <c r="H3813" t="s">
        <v>51</v>
      </c>
      <c r="I3813" t="s">
        <v>220</v>
      </c>
      <c r="J3813" t="s">
        <v>54</v>
      </c>
      <c r="K3813" t="s">
        <v>65</v>
      </c>
      <c r="L3813" t="s">
        <v>26</v>
      </c>
      <c r="M3813" t="s">
        <v>26</v>
      </c>
      <c r="N3813" t="s">
        <v>56</v>
      </c>
      <c r="O3813" t="s">
        <v>56</v>
      </c>
      <c r="P3813" t="s">
        <v>9483</v>
      </c>
      <c r="Q3813" t="s">
        <v>9484</v>
      </c>
    </row>
    <row r="3814" spans="1:17" x14ac:dyDescent="0.35">
      <c r="A3814" t="s">
        <v>9480</v>
      </c>
      <c r="B3814" t="s">
        <v>9491</v>
      </c>
      <c r="C3814" t="s">
        <v>9492</v>
      </c>
      <c r="D3814" t="s">
        <v>50</v>
      </c>
      <c r="E3814" t="s">
        <v>51</v>
      </c>
      <c r="F3814" t="s">
        <v>29</v>
      </c>
      <c r="G3814">
        <v>250</v>
      </c>
      <c r="H3814" t="s">
        <v>26</v>
      </c>
      <c r="I3814" t="s">
        <v>26</v>
      </c>
      <c r="J3814" t="s">
        <v>26</v>
      </c>
      <c r="K3814" t="s">
        <v>26</v>
      </c>
      <c r="L3814" t="s">
        <v>26</v>
      </c>
      <c r="M3814" t="s">
        <v>26</v>
      </c>
      <c r="N3814" t="s">
        <v>56</v>
      </c>
      <c r="O3814" t="s">
        <v>56</v>
      </c>
      <c r="P3814" t="s">
        <v>9483</v>
      </c>
      <c r="Q3814" t="s">
        <v>9484</v>
      </c>
    </row>
    <row r="3815" spans="1:17" x14ac:dyDescent="0.35">
      <c r="A3815" t="s">
        <v>9480</v>
      </c>
      <c r="B3815" t="s">
        <v>9493</v>
      </c>
      <c r="C3815" t="s">
        <v>9494</v>
      </c>
      <c r="D3815" t="s">
        <v>50</v>
      </c>
      <c r="E3815" t="s">
        <v>51</v>
      </c>
      <c r="F3815" t="s">
        <v>29</v>
      </c>
      <c r="G3815">
        <v>250</v>
      </c>
      <c r="H3815" t="s">
        <v>26</v>
      </c>
      <c r="I3815" t="s">
        <v>26</v>
      </c>
      <c r="J3815" t="s">
        <v>26</v>
      </c>
      <c r="K3815" t="s">
        <v>26</v>
      </c>
      <c r="L3815" t="s">
        <v>26</v>
      </c>
      <c r="M3815" t="s">
        <v>26</v>
      </c>
      <c r="N3815" t="s">
        <v>56</v>
      </c>
      <c r="O3815" t="s">
        <v>56</v>
      </c>
      <c r="P3815" t="s">
        <v>9483</v>
      </c>
      <c r="Q3815" t="s">
        <v>9484</v>
      </c>
    </row>
    <row r="3816" spans="1:17" x14ac:dyDescent="0.35">
      <c r="A3816" t="s">
        <v>9495</v>
      </c>
      <c r="B3816" t="s">
        <v>9496</v>
      </c>
      <c r="C3816" t="s">
        <v>9497</v>
      </c>
      <c r="D3816" t="s">
        <v>228</v>
      </c>
      <c r="E3816" t="s">
        <v>51</v>
      </c>
      <c r="F3816" t="s">
        <v>21</v>
      </c>
      <c r="G3816">
        <v>250</v>
      </c>
      <c r="H3816" t="s">
        <v>9498</v>
      </c>
      <c r="I3816" t="s">
        <v>53</v>
      </c>
      <c r="J3816" t="s">
        <v>23</v>
      </c>
      <c r="K3816" t="s">
        <v>654</v>
      </c>
      <c r="L3816" t="s">
        <v>26</v>
      </c>
      <c r="M3816" t="s">
        <v>26</v>
      </c>
      <c r="N3816" t="s">
        <v>149</v>
      </c>
      <c r="O3816" t="s">
        <v>149</v>
      </c>
    </row>
    <row r="3817" spans="1:17" x14ac:dyDescent="0.35">
      <c r="A3817" t="s">
        <v>9495</v>
      </c>
      <c r="B3817" t="s">
        <v>9499</v>
      </c>
      <c r="C3817" t="s">
        <v>9500</v>
      </c>
      <c r="D3817" t="s">
        <v>228</v>
      </c>
      <c r="E3817" t="s">
        <v>51</v>
      </c>
      <c r="F3817" t="s">
        <v>21</v>
      </c>
      <c r="G3817">
        <v>250</v>
      </c>
      <c r="H3817" t="s">
        <v>9498</v>
      </c>
      <c r="I3817" t="s">
        <v>53</v>
      </c>
      <c r="J3817" t="s">
        <v>76</v>
      </c>
      <c r="K3817" t="s">
        <v>154</v>
      </c>
      <c r="L3817" t="s">
        <v>26</v>
      </c>
      <c r="M3817" t="s">
        <v>26</v>
      </c>
      <c r="N3817" t="s">
        <v>149</v>
      </c>
      <c r="O3817" t="s">
        <v>149</v>
      </c>
    </row>
    <row r="3818" spans="1:17" x14ac:dyDescent="0.35">
      <c r="A3818" t="s">
        <v>9495</v>
      </c>
      <c r="B3818" t="s">
        <v>9501</v>
      </c>
      <c r="C3818" t="s">
        <v>9502</v>
      </c>
      <c r="D3818" t="s">
        <v>228</v>
      </c>
      <c r="E3818" t="s">
        <v>51</v>
      </c>
      <c r="F3818" t="s">
        <v>21</v>
      </c>
      <c r="G3818">
        <v>300</v>
      </c>
      <c r="H3818" t="s">
        <v>9498</v>
      </c>
      <c r="I3818" t="s">
        <v>76</v>
      </c>
      <c r="J3818" t="s">
        <v>76</v>
      </c>
      <c r="K3818" t="s">
        <v>154</v>
      </c>
      <c r="L3818" t="s">
        <v>26</v>
      </c>
      <c r="M3818" t="s">
        <v>26</v>
      </c>
      <c r="N3818" t="s">
        <v>149</v>
      </c>
      <c r="O3818" t="s">
        <v>149</v>
      </c>
    </row>
    <row r="3819" spans="1:17" x14ac:dyDescent="0.35">
      <c r="A3819" t="s">
        <v>9495</v>
      </c>
      <c r="B3819" t="s">
        <v>9503</v>
      </c>
      <c r="C3819" t="s">
        <v>9504</v>
      </c>
      <c r="D3819" t="s">
        <v>228</v>
      </c>
      <c r="E3819" t="s">
        <v>51</v>
      </c>
      <c r="F3819" t="s">
        <v>21</v>
      </c>
      <c r="G3819">
        <v>300</v>
      </c>
      <c r="H3819" t="s">
        <v>9498</v>
      </c>
      <c r="I3819" t="s">
        <v>76</v>
      </c>
      <c r="J3819" t="s">
        <v>76</v>
      </c>
      <c r="K3819" t="s">
        <v>55</v>
      </c>
      <c r="L3819" t="s">
        <v>26</v>
      </c>
      <c r="M3819" t="s">
        <v>26</v>
      </c>
      <c r="N3819" t="s">
        <v>149</v>
      </c>
      <c r="O3819" t="s">
        <v>149</v>
      </c>
    </row>
    <row r="3820" spans="1:17" x14ac:dyDescent="0.35">
      <c r="A3820" t="s">
        <v>9495</v>
      </c>
      <c r="B3820" t="s">
        <v>9505</v>
      </c>
      <c r="C3820" t="s">
        <v>9506</v>
      </c>
      <c r="D3820" t="s">
        <v>228</v>
      </c>
      <c r="E3820" t="s">
        <v>51</v>
      </c>
      <c r="F3820" t="s">
        <v>29</v>
      </c>
      <c r="G3820">
        <v>200</v>
      </c>
      <c r="H3820" t="s">
        <v>26</v>
      </c>
      <c r="I3820" t="s">
        <v>26</v>
      </c>
      <c r="J3820" t="s">
        <v>26</v>
      </c>
      <c r="K3820" t="s">
        <v>26</v>
      </c>
      <c r="L3820" t="s">
        <v>26</v>
      </c>
      <c r="M3820" t="s">
        <v>26</v>
      </c>
      <c r="N3820" t="s">
        <v>149</v>
      </c>
      <c r="O3820" t="s">
        <v>149</v>
      </c>
    </row>
    <row r="3821" spans="1:17" x14ac:dyDescent="0.35">
      <c r="A3821" t="s">
        <v>9495</v>
      </c>
      <c r="B3821" t="s">
        <v>9507</v>
      </c>
      <c r="C3821" t="s">
        <v>9508</v>
      </c>
      <c r="D3821" t="s">
        <v>228</v>
      </c>
      <c r="E3821" t="s">
        <v>51</v>
      </c>
      <c r="F3821" t="s">
        <v>29</v>
      </c>
      <c r="G3821">
        <v>200</v>
      </c>
      <c r="H3821" t="s">
        <v>26</v>
      </c>
      <c r="I3821" t="s">
        <v>26</v>
      </c>
      <c r="J3821" t="s">
        <v>26</v>
      </c>
      <c r="K3821" t="s">
        <v>26</v>
      </c>
      <c r="L3821" t="s">
        <v>26</v>
      </c>
      <c r="M3821" t="s">
        <v>26</v>
      </c>
      <c r="N3821" t="s">
        <v>149</v>
      </c>
      <c r="O3821" t="s">
        <v>149</v>
      </c>
    </row>
    <row r="3822" spans="1:17" x14ac:dyDescent="0.35">
      <c r="A3822" t="s">
        <v>9509</v>
      </c>
      <c r="B3822" t="s">
        <v>9510</v>
      </c>
      <c r="C3822" t="s">
        <v>9511</v>
      </c>
      <c r="D3822" t="s">
        <v>228</v>
      </c>
      <c r="E3822" t="s">
        <v>51</v>
      </c>
      <c r="F3822" t="s">
        <v>21</v>
      </c>
      <c r="G3822">
        <v>250</v>
      </c>
      <c r="H3822" t="s">
        <v>8612</v>
      </c>
      <c r="I3822" t="s">
        <v>157</v>
      </c>
      <c r="J3822" t="s">
        <v>157</v>
      </c>
      <c r="K3822" t="s">
        <v>641</v>
      </c>
      <c r="L3822" t="s">
        <v>26</v>
      </c>
      <c r="M3822" t="s">
        <v>26</v>
      </c>
      <c r="N3822" t="s">
        <v>149</v>
      </c>
      <c r="O3822" t="s">
        <v>149</v>
      </c>
    </row>
    <row r="3823" spans="1:17" x14ac:dyDescent="0.35">
      <c r="A3823" t="s">
        <v>9509</v>
      </c>
      <c r="B3823" t="s">
        <v>9512</v>
      </c>
      <c r="C3823" t="s">
        <v>9513</v>
      </c>
      <c r="D3823" t="s">
        <v>228</v>
      </c>
      <c r="E3823" t="s">
        <v>51</v>
      </c>
      <c r="F3823" t="s">
        <v>21</v>
      </c>
      <c r="G3823">
        <v>280</v>
      </c>
      <c r="H3823" t="s">
        <v>8612</v>
      </c>
      <c r="I3823" t="s">
        <v>220</v>
      </c>
      <c r="J3823" t="s">
        <v>53</v>
      </c>
      <c r="K3823" t="s">
        <v>154</v>
      </c>
      <c r="L3823" t="s">
        <v>26</v>
      </c>
      <c r="M3823" t="s">
        <v>26</v>
      </c>
      <c r="N3823" t="s">
        <v>149</v>
      </c>
      <c r="O3823" t="s">
        <v>149</v>
      </c>
    </row>
    <row r="3824" spans="1:17" x14ac:dyDescent="0.35">
      <c r="A3824" t="s">
        <v>9509</v>
      </c>
      <c r="B3824" t="s">
        <v>9514</v>
      </c>
      <c r="C3824" t="s">
        <v>9515</v>
      </c>
      <c r="D3824" t="s">
        <v>228</v>
      </c>
      <c r="E3824" t="s">
        <v>51</v>
      </c>
      <c r="F3824" t="s">
        <v>21</v>
      </c>
      <c r="G3824">
        <v>300</v>
      </c>
      <c r="H3824" t="s">
        <v>8612</v>
      </c>
      <c r="I3824" t="s">
        <v>157</v>
      </c>
      <c r="J3824" t="s">
        <v>76</v>
      </c>
      <c r="K3824" t="s">
        <v>654</v>
      </c>
      <c r="L3824" t="s">
        <v>26</v>
      </c>
      <c r="M3824" t="s">
        <v>26</v>
      </c>
      <c r="N3824" t="s">
        <v>149</v>
      </c>
      <c r="O3824" t="s">
        <v>149</v>
      </c>
    </row>
    <row r="3825" spans="1:17" x14ac:dyDescent="0.35">
      <c r="A3825" t="s">
        <v>9509</v>
      </c>
      <c r="B3825" t="s">
        <v>9516</v>
      </c>
      <c r="C3825" t="s">
        <v>9517</v>
      </c>
      <c r="D3825" t="s">
        <v>228</v>
      </c>
      <c r="E3825" t="s">
        <v>51</v>
      </c>
      <c r="F3825" t="s">
        <v>21</v>
      </c>
      <c r="G3825">
        <v>250</v>
      </c>
      <c r="H3825" t="s">
        <v>8612</v>
      </c>
      <c r="I3825" t="s">
        <v>53</v>
      </c>
      <c r="J3825" t="s">
        <v>23</v>
      </c>
      <c r="K3825" t="s">
        <v>55</v>
      </c>
      <c r="L3825" t="s">
        <v>26</v>
      </c>
      <c r="M3825" t="s">
        <v>26</v>
      </c>
      <c r="N3825" t="s">
        <v>149</v>
      </c>
      <c r="O3825" t="s">
        <v>149</v>
      </c>
    </row>
    <row r="3826" spans="1:17" x14ac:dyDescent="0.35">
      <c r="A3826" t="s">
        <v>9509</v>
      </c>
      <c r="B3826" t="s">
        <v>9518</v>
      </c>
      <c r="C3826" t="s">
        <v>9519</v>
      </c>
      <c r="D3826" t="s">
        <v>228</v>
      </c>
      <c r="E3826" t="s">
        <v>51</v>
      </c>
      <c r="F3826" t="s">
        <v>29</v>
      </c>
      <c r="G3826">
        <v>200</v>
      </c>
      <c r="H3826" t="s">
        <v>26</v>
      </c>
      <c r="I3826" t="s">
        <v>26</v>
      </c>
      <c r="J3826" t="s">
        <v>26</v>
      </c>
      <c r="K3826" t="s">
        <v>26</v>
      </c>
      <c r="L3826" t="s">
        <v>26</v>
      </c>
      <c r="M3826" t="s">
        <v>26</v>
      </c>
      <c r="N3826" t="s">
        <v>149</v>
      </c>
      <c r="O3826" t="s">
        <v>149</v>
      </c>
    </row>
    <row r="3827" spans="1:17" x14ac:dyDescent="0.35">
      <c r="A3827" t="s">
        <v>9509</v>
      </c>
      <c r="B3827" t="s">
        <v>9520</v>
      </c>
      <c r="C3827" t="s">
        <v>9521</v>
      </c>
      <c r="D3827" t="s">
        <v>228</v>
      </c>
      <c r="E3827" t="s">
        <v>51</v>
      </c>
      <c r="F3827" t="s">
        <v>29</v>
      </c>
      <c r="G3827">
        <v>250</v>
      </c>
      <c r="H3827" t="s">
        <v>26</v>
      </c>
      <c r="I3827" t="s">
        <v>26</v>
      </c>
      <c r="J3827" t="s">
        <v>26</v>
      </c>
      <c r="K3827" t="s">
        <v>26</v>
      </c>
      <c r="L3827" t="s">
        <v>26</v>
      </c>
      <c r="M3827" t="s">
        <v>26</v>
      </c>
      <c r="N3827" t="s">
        <v>149</v>
      </c>
      <c r="O3827" t="s">
        <v>149</v>
      </c>
    </row>
    <row r="3828" spans="1:17" x14ac:dyDescent="0.35">
      <c r="A3828" t="s">
        <v>9522</v>
      </c>
      <c r="B3828" t="s">
        <v>9523</v>
      </c>
      <c r="C3828" t="s">
        <v>9524</v>
      </c>
      <c r="D3828" t="s">
        <v>50</v>
      </c>
      <c r="E3828" t="s">
        <v>51</v>
      </c>
      <c r="F3828" t="s">
        <v>21</v>
      </c>
      <c r="G3828">
        <v>250</v>
      </c>
      <c r="H3828" t="s">
        <v>51</v>
      </c>
      <c r="I3828" t="s">
        <v>157</v>
      </c>
      <c r="J3828" t="s">
        <v>53</v>
      </c>
      <c r="K3828" t="s">
        <v>154</v>
      </c>
      <c r="L3828" t="s">
        <v>26</v>
      </c>
      <c r="M3828" t="s">
        <v>26</v>
      </c>
      <c r="N3828" t="s">
        <v>56</v>
      </c>
      <c r="O3828" t="s">
        <v>56</v>
      </c>
      <c r="P3828" t="s">
        <v>9525</v>
      </c>
      <c r="Q3828" t="s">
        <v>9526</v>
      </c>
    </row>
    <row r="3829" spans="1:17" x14ac:dyDescent="0.35">
      <c r="A3829" t="s">
        <v>9522</v>
      </c>
      <c r="B3829" t="s">
        <v>9527</v>
      </c>
      <c r="C3829" t="s">
        <v>9528</v>
      </c>
      <c r="D3829" t="s">
        <v>50</v>
      </c>
      <c r="E3829" t="s">
        <v>51</v>
      </c>
      <c r="F3829" t="s">
        <v>21</v>
      </c>
      <c r="G3829">
        <v>250</v>
      </c>
      <c r="H3829" t="s">
        <v>51</v>
      </c>
      <c r="I3829" t="s">
        <v>157</v>
      </c>
      <c r="J3829" t="s">
        <v>76</v>
      </c>
      <c r="K3829" t="s">
        <v>55</v>
      </c>
      <c r="L3829" t="s">
        <v>26</v>
      </c>
      <c r="M3829" t="s">
        <v>26</v>
      </c>
      <c r="N3829" t="s">
        <v>56</v>
      </c>
      <c r="O3829" t="s">
        <v>56</v>
      </c>
      <c r="P3829" t="s">
        <v>9525</v>
      </c>
      <c r="Q3829" t="s">
        <v>9526</v>
      </c>
    </row>
    <row r="3830" spans="1:17" x14ac:dyDescent="0.35">
      <c r="A3830" t="s">
        <v>9522</v>
      </c>
      <c r="B3830" t="s">
        <v>9529</v>
      </c>
      <c r="C3830" t="s">
        <v>9530</v>
      </c>
      <c r="D3830" t="s">
        <v>50</v>
      </c>
      <c r="E3830" t="s">
        <v>51</v>
      </c>
      <c r="F3830" t="s">
        <v>21</v>
      </c>
      <c r="G3830">
        <v>250</v>
      </c>
      <c r="H3830" t="s">
        <v>51</v>
      </c>
      <c r="I3830" t="s">
        <v>220</v>
      </c>
      <c r="J3830" t="s">
        <v>23</v>
      </c>
      <c r="K3830" t="s">
        <v>65</v>
      </c>
      <c r="L3830" t="s">
        <v>26</v>
      </c>
      <c r="M3830" t="s">
        <v>26</v>
      </c>
      <c r="N3830" t="s">
        <v>56</v>
      </c>
      <c r="O3830" t="s">
        <v>56</v>
      </c>
      <c r="P3830" t="s">
        <v>9525</v>
      </c>
      <c r="Q3830" t="s">
        <v>9526</v>
      </c>
    </row>
    <row r="3831" spans="1:17" x14ac:dyDescent="0.35">
      <c r="A3831" t="s">
        <v>9522</v>
      </c>
      <c r="B3831" t="s">
        <v>9531</v>
      </c>
      <c r="C3831" t="s">
        <v>9532</v>
      </c>
      <c r="D3831" t="s">
        <v>50</v>
      </c>
      <c r="E3831" t="s">
        <v>51</v>
      </c>
      <c r="F3831" t="s">
        <v>21</v>
      </c>
      <c r="G3831">
        <v>250</v>
      </c>
      <c r="H3831" t="s">
        <v>51</v>
      </c>
      <c r="I3831" t="s">
        <v>157</v>
      </c>
      <c r="J3831" t="s">
        <v>76</v>
      </c>
      <c r="K3831" t="s">
        <v>654</v>
      </c>
      <c r="L3831" t="s">
        <v>26</v>
      </c>
      <c r="M3831" t="s">
        <v>26</v>
      </c>
      <c r="N3831" t="s">
        <v>56</v>
      </c>
      <c r="O3831" t="s">
        <v>56</v>
      </c>
      <c r="P3831" t="s">
        <v>9525</v>
      </c>
      <c r="Q3831" t="s">
        <v>9526</v>
      </c>
    </row>
    <row r="3832" spans="1:17" x14ac:dyDescent="0.35">
      <c r="A3832" t="s">
        <v>9522</v>
      </c>
      <c r="B3832" t="s">
        <v>9533</v>
      </c>
      <c r="C3832" t="s">
        <v>9534</v>
      </c>
      <c r="D3832" t="s">
        <v>50</v>
      </c>
      <c r="E3832" t="s">
        <v>51</v>
      </c>
      <c r="F3832" t="s">
        <v>29</v>
      </c>
      <c r="G3832">
        <v>200</v>
      </c>
      <c r="H3832" t="s">
        <v>26</v>
      </c>
      <c r="I3832" t="s">
        <v>26</v>
      </c>
      <c r="J3832" t="s">
        <v>26</v>
      </c>
      <c r="K3832" t="s">
        <v>26</v>
      </c>
      <c r="L3832" t="s">
        <v>26</v>
      </c>
      <c r="M3832" t="s">
        <v>26</v>
      </c>
      <c r="N3832" t="s">
        <v>56</v>
      </c>
      <c r="O3832" t="s">
        <v>56</v>
      </c>
      <c r="P3832" t="s">
        <v>9525</v>
      </c>
      <c r="Q3832" t="s">
        <v>9526</v>
      </c>
    </row>
    <row r="3833" spans="1:17" x14ac:dyDescent="0.35">
      <c r="A3833" t="s">
        <v>9522</v>
      </c>
      <c r="B3833" t="s">
        <v>9535</v>
      </c>
      <c r="C3833" t="s">
        <v>9536</v>
      </c>
      <c r="D3833" t="s">
        <v>50</v>
      </c>
      <c r="E3833" t="s">
        <v>51</v>
      </c>
      <c r="F3833" t="s">
        <v>29</v>
      </c>
      <c r="G3833">
        <v>200</v>
      </c>
      <c r="H3833" t="s">
        <v>26</v>
      </c>
      <c r="I3833" t="s">
        <v>26</v>
      </c>
      <c r="J3833" t="s">
        <v>26</v>
      </c>
      <c r="K3833" t="s">
        <v>26</v>
      </c>
      <c r="L3833" t="s">
        <v>26</v>
      </c>
      <c r="M3833" t="s">
        <v>26</v>
      </c>
      <c r="N3833" t="s">
        <v>56</v>
      </c>
      <c r="O3833" t="s">
        <v>56</v>
      </c>
      <c r="P3833" t="s">
        <v>9525</v>
      </c>
      <c r="Q3833" t="s">
        <v>9526</v>
      </c>
    </row>
    <row r="3834" spans="1:17" x14ac:dyDescent="0.35">
      <c r="A3834" t="s">
        <v>9537</v>
      </c>
      <c r="B3834" t="s">
        <v>9538</v>
      </c>
      <c r="C3834" t="s">
        <v>9539</v>
      </c>
      <c r="D3834" t="s">
        <v>50</v>
      </c>
      <c r="E3834" t="s">
        <v>51</v>
      </c>
      <c r="F3834" t="s">
        <v>21</v>
      </c>
      <c r="G3834">
        <v>250</v>
      </c>
      <c r="H3834" t="s">
        <v>468</v>
      </c>
      <c r="I3834" t="s">
        <v>220</v>
      </c>
      <c r="J3834" t="s">
        <v>76</v>
      </c>
      <c r="K3834" t="s">
        <v>654</v>
      </c>
      <c r="L3834" t="s">
        <v>26</v>
      </c>
      <c r="M3834" t="s">
        <v>26</v>
      </c>
      <c r="N3834" t="s">
        <v>56</v>
      </c>
      <c r="O3834" t="s">
        <v>56</v>
      </c>
      <c r="P3834" t="s">
        <v>9540</v>
      </c>
      <c r="Q3834" t="s">
        <v>9541</v>
      </c>
    </row>
    <row r="3835" spans="1:17" x14ac:dyDescent="0.35">
      <c r="A3835" t="s">
        <v>9537</v>
      </c>
      <c r="B3835" t="s">
        <v>9542</v>
      </c>
      <c r="C3835" t="s">
        <v>9543</v>
      </c>
      <c r="D3835" t="s">
        <v>50</v>
      </c>
      <c r="E3835" t="s">
        <v>51</v>
      </c>
      <c r="F3835" t="s">
        <v>21</v>
      </c>
      <c r="G3835">
        <v>250</v>
      </c>
      <c r="H3835" t="s">
        <v>468</v>
      </c>
      <c r="I3835" t="s">
        <v>65</v>
      </c>
      <c r="J3835" t="s">
        <v>76</v>
      </c>
      <c r="K3835" t="s">
        <v>55</v>
      </c>
      <c r="L3835" t="s">
        <v>26</v>
      </c>
      <c r="M3835" t="s">
        <v>26</v>
      </c>
      <c r="N3835" t="s">
        <v>56</v>
      </c>
      <c r="O3835" t="s">
        <v>56</v>
      </c>
      <c r="P3835" t="s">
        <v>9540</v>
      </c>
      <c r="Q3835" t="s">
        <v>9541</v>
      </c>
    </row>
    <row r="3836" spans="1:17" x14ac:dyDescent="0.35">
      <c r="A3836" t="s">
        <v>9537</v>
      </c>
      <c r="B3836" t="s">
        <v>9544</v>
      </c>
      <c r="C3836" t="s">
        <v>9545</v>
      </c>
      <c r="D3836" t="s">
        <v>50</v>
      </c>
      <c r="E3836" t="s">
        <v>51</v>
      </c>
      <c r="F3836" t="s">
        <v>21</v>
      </c>
      <c r="G3836">
        <v>250</v>
      </c>
      <c r="H3836" t="s">
        <v>468</v>
      </c>
      <c r="I3836" t="s">
        <v>23</v>
      </c>
      <c r="J3836" t="s">
        <v>54</v>
      </c>
      <c r="K3836" t="s">
        <v>65</v>
      </c>
      <c r="L3836" t="s">
        <v>26</v>
      </c>
      <c r="M3836" t="s">
        <v>26</v>
      </c>
      <c r="N3836" t="s">
        <v>56</v>
      </c>
      <c r="O3836" t="s">
        <v>56</v>
      </c>
      <c r="P3836" t="s">
        <v>9540</v>
      </c>
      <c r="Q3836" t="s">
        <v>9541</v>
      </c>
    </row>
    <row r="3837" spans="1:17" x14ac:dyDescent="0.35">
      <c r="A3837" t="s">
        <v>9537</v>
      </c>
      <c r="B3837" t="s">
        <v>9546</v>
      </c>
      <c r="C3837" t="s">
        <v>9547</v>
      </c>
      <c r="D3837" t="s">
        <v>50</v>
      </c>
      <c r="E3837" t="s">
        <v>51</v>
      </c>
      <c r="F3837" t="s">
        <v>21</v>
      </c>
      <c r="G3837">
        <v>250</v>
      </c>
      <c r="H3837" t="s">
        <v>468</v>
      </c>
      <c r="I3837" t="s">
        <v>76</v>
      </c>
      <c r="J3837" t="s">
        <v>23</v>
      </c>
      <c r="K3837" t="s">
        <v>154</v>
      </c>
      <c r="L3837" t="s">
        <v>26</v>
      </c>
      <c r="M3837" t="s">
        <v>26</v>
      </c>
      <c r="N3837" t="s">
        <v>56</v>
      </c>
      <c r="O3837" t="s">
        <v>56</v>
      </c>
      <c r="P3837" t="s">
        <v>9540</v>
      </c>
      <c r="Q3837" t="s">
        <v>9541</v>
      </c>
    </row>
    <row r="3838" spans="1:17" x14ac:dyDescent="0.35">
      <c r="A3838" t="s">
        <v>9537</v>
      </c>
      <c r="B3838" t="s">
        <v>9548</v>
      </c>
      <c r="C3838" t="s">
        <v>9549</v>
      </c>
      <c r="D3838" t="s">
        <v>50</v>
      </c>
      <c r="E3838" t="s">
        <v>51</v>
      </c>
      <c r="F3838" t="s">
        <v>29</v>
      </c>
      <c r="G3838">
        <v>150</v>
      </c>
      <c r="H3838" t="s">
        <v>26</v>
      </c>
      <c r="I3838" t="s">
        <v>26</v>
      </c>
      <c r="J3838" t="s">
        <v>26</v>
      </c>
      <c r="K3838" t="s">
        <v>26</v>
      </c>
      <c r="L3838" t="s">
        <v>26</v>
      </c>
      <c r="M3838" t="s">
        <v>26</v>
      </c>
      <c r="N3838" t="s">
        <v>56</v>
      </c>
      <c r="O3838" t="s">
        <v>56</v>
      </c>
      <c r="P3838" t="s">
        <v>9540</v>
      </c>
      <c r="Q3838" t="s">
        <v>9541</v>
      </c>
    </row>
    <row r="3839" spans="1:17" x14ac:dyDescent="0.35">
      <c r="A3839" t="s">
        <v>9537</v>
      </c>
      <c r="B3839" t="s">
        <v>9550</v>
      </c>
      <c r="C3839" t="s">
        <v>9551</v>
      </c>
      <c r="D3839" t="s">
        <v>50</v>
      </c>
      <c r="E3839" t="s">
        <v>51</v>
      </c>
      <c r="F3839" t="s">
        <v>29</v>
      </c>
      <c r="G3839">
        <v>150</v>
      </c>
      <c r="H3839" t="s">
        <v>26</v>
      </c>
      <c r="I3839" t="s">
        <v>26</v>
      </c>
      <c r="J3839" t="s">
        <v>26</v>
      </c>
      <c r="K3839" t="s">
        <v>26</v>
      </c>
      <c r="L3839" t="s">
        <v>26</v>
      </c>
      <c r="M3839" t="s">
        <v>26</v>
      </c>
      <c r="N3839" t="s">
        <v>56</v>
      </c>
      <c r="O3839" t="s">
        <v>56</v>
      </c>
      <c r="P3839" t="s">
        <v>9540</v>
      </c>
      <c r="Q3839" t="s">
        <v>9541</v>
      </c>
    </row>
    <row r="3840" spans="1:17" x14ac:dyDescent="0.35">
      <c r="A3840" t="s">
        <v>9552</v>
      </c>
      <c r="B3840" t="s">
        <v>9553</v>
      </c>
      <c r="C3840" t="s">
        <v>9554</v>
      </c>
      <c r="D3840" t="s">
        <v>50</v>
      </c>
      <c r="E3840" t="s">
        <v>51</v>
      </c>
      <c r="F3840" t="s">
        <v>21</v>
      </c>
      <c r="G3840">
        <v>250</v>
      </c>
      <c r="H3840" t="s">
        <v>6782</v>
      </c>
      <c r="I3840" t="s">
        <v>1450</v>
      </c>
      <c r="J3840" t="s">
        <v>53</v>
      </c>
      <c r="K3840" t="s">
        <v>65</v>
      </c>
      <c r="L3840" t="s">
        <v>26</v>
      </c>
      <c r="M3840" t="s">
        <v>26</v>
      </c>
      <c r="N3840" t="s">
        <v>56</v>
      </c>
      <c r="O3840" t="s">
        <v>56</v>
      </c>
      <c r="P3840" t="s">
        <v>9555</v>
      </c>
      <c r="Q3840" t="s">
        <v>9556</v>
      </c>
    </row>
    <row r="3841" spans="1:17" x14ac:dyDescent="0.35">
      <c r="A3841" t="s">
        <v>9552</v>
      </c>
      <c r="B3841" t="s">
        <v>9557</v>
      </c>
      <c r="C3841" t="s">
        <v>9558</v>
      </c>
      <c r="D3841" t="s">
        <v>50</v>
      </c>
      <c r="E3841" t="s">
        <v>51</v>
      </c>
      <c r="F3841" t="s">
        <v>21</v>
      </c>
      <c r="G3841">
        <v>230</v>
      </c>
      <c r="H3841" t="s">
        <v>6782</v>
      </c>
      <c r="I3841" t="s">
        <v>220</v>
      </c>
      <c r="J3841" t="s">
        <v>54</v>
      </c>
      <c r="K3841" t="s">
        <v>65</v>
      </c>
      <c r="L3841" t="s">
        <v>26</v>
      </c>
      <c r="M3841" t="s">
        <v>26</v>
      </c>
      <c r="N3841" t="s">
        <v>56</v>
      </c>
      <c r="O3841" t="s">
        <v>56</v>
      </c>
      <c r="P3841" t="s">
        <v>9555</v>
      </c>
      <c r="Q3841" t="s">
        <v>9556</v>
      </c>
    </row>
    <row r="3842" spans="1:17" x14ac:dyDescent="0.35">
      <c r="A3842" t="s">
        <v>9552</v>
      </c>
      <c r="B3842" t="s">
        <v>9559</v>
      </c>
      <c r="C3842" t="s">
        <v>9560</v>
      </c>
      <c r="D3842" t="s">
        <v>50</v>
      </c>
      <c r="E3842" t="s">
        <v>51</v>
      </c>
      <c r="F3842" t="s">
        <v>21</v>
      </c>
      <c r="G3842">
        <v>250</v>
      </c>
      <c r="H3842" t="s">
        <v>6782</v>
      </c>
      <c r="I3842" t="s">
        <v>614</v>
      </c>
      <c r="J3842" t="s">
        <v>23</v>
      </c>
      <c r="K3842" t="s">
        <v>65</v>
      </c>
      <c r="L3842" t="s">
        <v>26</v>
      </c>
      <c r="M3842" t="s">
        <v>26</v>
      </c>
      <c r="N3842" t="s">
        <v>56</v>
      </c>
      <c r="O3842" t="s">
        <v>56</v>
      </c>
      <c r="P3842" t="s">
        <v>9555</v>
      </c>
      <c r="Q3842" t="s">
        <v>9556</v>
      </c>
    </row>
    <row r="3843" spans="1:17" x14ac:dyDescent="0.35">
      <c r="A3843" t="s">
        <v>9552</v>
      </c>
      <c r="B3843" t="s">
        <v>9561</v>
      </c>
      <c r="C3843" t="s">
        <v>9562</v>
      </c>
      <c r="D3843" t="s">
        <v>50</v>
      </c>
      <c r="E3843" t="s">
        <v>51</v>
      </c>
      <c r="F3843" t="s">
        <v>21</v>
      </c>
      <c r="G3843">
        <v>270</v>
      </c>
      <c r="H3843" t="s">
        <v>6782</v>
      </c>
      <c r="I3843" t="s">
        <v>220</v>
      </c>
      <c r="J3843" t="s">
        <v>53</v>
      </c>
      <c r="K3843" t="s">
        <v>65</v>
      </c>
      <c r="L3843" t="s">
        <v>26</v>
      </c>
      <c r="M3843" t="s">
        <v>26</v>
      </c>
      <c r="N3843" t="s">
        <v>56</v>
      </c>
      <c r="O3843" t="s">
        <v>56</v>
      </c>
      <c r="P3843" t="s">
        <v>9555</v>
      </c>
      <c r="Q3843" t="s">
        <v>9556</v>
      </c>
    </row>
    <row r="3844" spans="1:17" x14ac:dyDescent="0.35">
      <c r="A3844" t="s">
        <v>9552</v>
      </c>
      <c r="B3844" t="s">
        <v>9563</v>
      </c>
      <c r="C3844" t="s">
        <v>9564</v>
      </c>
      <c r="D3844" t="s">
        <v>50</v>
      </c>
      <c r="E3844" t="s">
        <v>51</v>
      </c>
      <c r="F3844" t="s">
        <v>29</v>
      </c>
      <c r="G3844">
        <v>150</v>
      </c>
      <c r="H3844" t="s">
        <v>26</v>
      </c>
      <c r="I3844" t="s">
        <v>26</v>
      </c>
      <c r="J3844" t="s">
        <v>26</v>
      </c>
      <c r="K3844" t="s">
        <v>26</v>
      </c>
      <c r="L3844" t="s">
        <v>26</v>
      </c>
      <c r="M3844" t="s">
        <v>26</v>
      </c>
      <c r="N3844" t="s">
        <v>56</v>
      </c>
      <c r="O3844" t="s">
        <v>56</v>
      </c>
      <c r="P3844" t="s">
        <v>9555</v>
      </c>
      <c r="Q3844" t="s">
        <v>9556</v>
      </c>
    </row>
    <row r="3845" spans="1:17" x14ac:dyDescent="0.35">
      <c r="A3845" t="s">
        <v>9552</v>
      </c>
      <c r="B3845" t="s">
        <v>9565</v>
      </c>
      <c r="C3845" t="s">
        <v>9566</v>
      </c>
      <c r="D3845" t="s">
        <v>50</v>
      </c>
      <c r="E3845" t="s">
        <v>51</v>
      </c>
      <c r="F3845" t="s">
        <v>29</v>
      </c>
      <c r="G3845">
        <v>150</v>
      </c>
      <c r="H3845" t="s">
        <v>26</v>
      </c>
      <c r="I3845" t="s">
        <v>26</v>
      </c>
      <c r="J3845" t="s">
        <v>26</v>
      </c>
      <c r="K3845" t="s">
        <v>26</v>
      </c>
      <c r="L3845" t="s">
        <v>26</v>
      </c>
      <c r="M3845" t="s">
        <v>26</v>
      </c>
      <c r="N3845" t="s">
        <v>56</v>
      </c>
      <c r="O3845" t="s">
        <v>56</v>
      </c>
      <c r="P3845" t="s">
        <v>9555</v>
      </c>
      <c r="Q3845" t="s">
        <v>9556</v>
      </c>
    </row>
    <row r="3846" spans="1:17" x14ac:dyDescent="0.35">
      <c r="A3846" t="s">
        <v>9567</v>
      </c>
      <c r="B3846" t="s">
        <v>9568</v>
      </c>
      <c r="C3846" t="s">
        <v>9569</v>
      </c>
      <c r="D3846" t="s">
        <v>50</v>
      </c>
      <c r="E3846" t="s">
        <v>51</v>
      </c>
      <c r="F3846" t="s">
        <v>21</v>
      </c>
      <c r="G3846">
        <v>250</v>
      </c>
      <c r="H3846" t="s">
        <v>279</v>
      </c>
      <c r="I3846" t="s">
        <v>53</v>
      </c>
      <c r="J3846" t="s">
        <v>76</v>
      </c>
      <c r="K3846" t="s">
        <v>654</v>
      </c>
      <c r="L3846" t="s">
        <v>26</v>
      </c>
      <c r="M3846" t="s">
        <v>26</v>
      </c>
      <c r="N3846" t="s">
        <v>56</v>
      </c>
      <c r="O3846" t="s">
        <v>56</v>
      </c>
      <c r="P3846" t="s">
        <v>9570</v>
      </c>
      <c r="Q3846" t="s">
        <v>9571</v>
      </c>
    </row>
    <row r="3847" spans="1:17" x14ac:dyDescent="0.35">
      <c r="A3847" t="s">
        <v>9567</v>
      </c>
      <c r="B3847" t="s">
        <v>9572</v>
      </c>
      <c r="C3847" t="s">
        <v>9573</v>
      </c>
      <c r="D3847" t="s">
        <v>50</v>
      </c>
      <c r="E3847" t="s">
        <v>51</v>
      </c>
      <c r="F3847" t="s">
        <v>21</v>
      </c>
      <c r="G3847">
        <v>250</v>
      </c>
      <c r="H3847" t="s">
        <v>279</v>
      </c>
      <c r="I3847" t="s">
        <v>220</v>
      </c>
      <c r="J3847" t="s">
        <v>53</v>
      </c>
      <c r="K3847" t="s">
        <v>462</v>
      </c>
      <c r="L3847" t="s">
        <v>26</v>
      </c>
      <c r="M3847" t="s">
        <v>26</v>
      </c>
      <c r="N3847" t="s">
        <v>56</v>
      </c>
      <c r="O3847" t="s">
        <v>56</v>
      </c>
      <c r="P3847" t="s">
        <v>9570</v>
      </c>
      <c r="Q3847" t="s">
        <v>9571</v>
      </c>
    </row>
    <row r="3848" spans="1:17" x14ac:dyDescent="0.35">
      <c r="A3848" t="s">
        <v>9567</v>
      </c>
      <c r="B3848" t="s">
        <v>9574</v>
      </c>
      <c r="C3848" t="s">
        <v>9575</v>
      </c>
      <c r="D3848" t="s">
        <v>50</v>
      </c>
      <c r="E3848" t="s">
        <v>51</v>
      </c>
      <c r="F3848" t="s">
        <v>21</v>
      </c>
      <c r="G3848">
        <v>250</v>
      </c>
      <c r="H3848" t="s">
        <v>279</v>
      </c>
      <c r="I3848" t="s">
        <v>164</v>
      </c>
      <c r="J3848" t="s">
        <v>1450</v>
      </c>
      <c r="K3848" t="s">
        <v>55</v>
      </c>
      <c r="L3848" t="s">
        <v>26</v>
      </c>
      <c r="M3848" t="s">
        <v>26</v>
      </c>
      <c r="N3848" t="s">
        <v>56</v>
      </c>
      <c r="O3848" t="s">
        <v>56</v>
      </c>
      <c r="P3848" t="s">
        <v>9570</v>
      </c>
      <c r="Q3848" t="s">
        <v>9571</v>
      </c>
    </row>
    <row r="3849" spans="1:17" x14ac:dyDescent="0.35">
      <c r="A3849" t="s">
        <v>9567</v>
      </c>
      <c r="B3849" t="s">
        <v>9576</v>
      </c>
      <c r="C3849" t="s">
        <v>9577</v>
      </c>
      <c r="D3849" t="s">
        <v>50</v>
      </c>
      <c r="E3849" t="s">
        <v>51</v>
      </c>
      <c r="F3849" t="s">
        <v>21</v>
      </c>
      <c r="G3849">
        <v>250</v>
      </c>
      <c r="H3849" t="s">
        <v>279</v>
      </c>
      <c r="I3849" t="s">
        <v>76</v>
      </c>
      <c r="J3849" t="s">
        <v>23</v>
      </c>
      <c r="K3849" t="s">
        <v>154</v>
      </c>
      <c r="L3849" t="s">
        <v>26</v>
      </c>
      <c r="M3849" t="s">
        <v>26</v>
      </c>
      <c r="N3849" t="s">
        <v>56</v>
      </c>
      <c r="O3849" t="s">
        <v>56</v>
      </c>
      <c r="P3849" t="s">
        <v>9570</v>
      </c>
      <c r="Q3849" t="s">
        <v>9571</v>
      </c>
    </row>
    <row r="3850" spans="1:17" x14ac:dyDescent="0.35">
      <c r="A3850" t="s">
        <v>9567</v>
      </c>
      <c r="B3850" t="s">
        <v>9578</v>
      </c>
      <c r="C3850" t="s">
        <v>9579</v>
      </c>
      <c r="D3850" t="s">
        <v>50</v>
      </c>
      <c r="E3850" t="s">
        <v>51</v>
      </c>
      <c r="F3850" t="s">
        <v>29</v>
      </c>
      <c r="G3850">
        <v>150</v>
      </c>
      <c r="H3850" t="s">
        <v>26</v>
      </c>
      <c r="I3850" t="s">
        <v>26</v>
      </c>
      <c r="J3850" t="s">
        <v>26</v>
      </c>
      <c r="K3850" t="s">
        <v>26</v>
      </c>
      <c r="L3850" t="s">
        <v>26</v>
      </c>
      <c r="M3850" t="s">
        <v>26</v>
      </c>
      <c r="N3850" t="s">
        <v>56</v>
      </c>
      <c r="O3850" t="s">
        <v>56</v>
      </c>
      <c r="P3850" t="s">
        <v>9570</v>
      </c>
      <c r="Q3850" t="s">
        <v>9571</v>
      </c>
    </row>
    <row r="3851" spans="1:17" x14ac:dyDescent="0.35">
      <c r="A3851" t="s">
        <v>9567</v>
      </c>
      <c r="B3851" t="s">
        <v>9580</v>
      </c>
      <c r="C3851" t="s">
        <v>9581</v>
      </c>
      <c r="D3851" t="s">
        <v>50</v>
      </c>
      <c r="E3851" t="s">
        <v>51</v>
      </c>
      <c r="F3851" t="s">
        <v>29</v>
      </c>
      <c r="G3851">
        <v>150</v>
      </c>
      <c r="H3851" t="s">
        <v>26</v>
      </c>
      <c r="I3851" t="s">
        <v>26</v>
      </c>
      <c r="J3851" t="s">
        <v>26</v>
      </c>
      <c r="K3851" t="s">
        <v>26</v>
      </c>
      <c r="L3851" t="s">
        <v>26</v>
      </c>
      <c r="M3851" t="s">
        <v>26</v>
      </c>
      <c r="N3851" t="s">
        <v>56</v>
      </c>
      <c r="O3851" t="s">
        <v>56</v>
      </c>
      <c r="P3851" t="s">
        <v>9570</v>
      </c>
      <c r="Q3851" t="s">
        <v>9571</v>
      </c>
    </row>
    <row r="3852" spans="1:17" x14ac:dyDescent="0.35">
      <c r="A3852" t="s">
        <v>9582</v>
      </c>
      <c r="B3852" t="s">
        <v>9583</v>
      </c>
      <c r="C3852" t="s">
        <v>9584</v>
      </c>
      <c r="D3852" t="s">
        <v>96</v>
      </c>
      <c r="E3852" t="s">
        <v>97</v>
      </c>
      <c r="F3852" t="s">
        <v>21</v>
      </c>
      <c r="G3852">
        <v>2320</v>
      </c>
      <c r="H3852" t="s">
        <v>97</v>
      </c>
      <c r="I3852" t="s">
        <v>23</v>
      </c>
      <c r="J3852" t="s">
        <v>23</v>
      </c>
      <c r="K3852" t="s">
        <v>55</v>
      </c>
      <c r="L3852" t="s">
        <v>26</v>
      </c>
      <c r="M3852" t="s">
        <v>26</v>
      </c>
      <c r="N3852" t="s">
        <v>149</v>
      </c>
      <c r="O3852" t="s">
        <v>149</v>
      </c>
    </row>
    <row r="3853" spans="1:17" x14ac:dyDescent="0.35">
      <c r="A3853" t="s">
        <v>9582</v>
      </c>
      <c r="B3853" t="s">
        <v>9585</v>
      </c>
      <c r="C3853" t="s">
        <v>9586</v>
      </c>
      <c r="D3853" t="s">
        <v>96</v>
      </c>
      <c r="E3853" t="s">
        <v>97</v>
      </c>
      <c r="F3853" t="s">
        <v>21</v>
      </c>
      <c r="G3853">
        <v>2350</v>
      </c>
      <c r="H3853" t="s">
        <v>97</v>
      </c>
      <c r="I3853" t="s">
        <v>23</v>
      </c>
      <c r="J3853" t="s">
        <v>23</v>
      </c>
      <c r="K3853" t="s">
        <v>654</v>
      </c>
      <c r="L3853" t="s">
        <v>26</v>
      </c>
      <c r="M3853" t="s">
        <v>26</v>
      </c>
      <c r="N3853" t="s">
        <v>149</v>
      </c>
      <c r="O3853" t="s">
        <v>149</v>
      </c>
    </row>
    <row r="3854" spans="1:17" x14ac:dyDescent="0.35">
      <c r="A3854" t="s">
        <v>9582</v>
      </c>
      <c r="B3854" t="s">
        <v>9587</v>
      </c>
      <c r="C3854" t="s">
        <v>9588</v>
      </c>
      <c r="D3854" t="s">
        <v>96</v>
      </c>
      <c r="E3854" t="s">
        <v>97</v>
      </c>
      <c r="F3854" t="s">
        <v>21</v>
      </c>
      <c r="G3854">
        <v>1860</v>
      </c>
      <c r="H3854" t="s">
        <v>97</v>
      </c>
      <c r="I3854" t="s">
        <v>54</v>
      </c>
      <c r="J3854" t="s">
        <v>37</v>
      </c>
      <c r="K3854" t="s">
        <v>65</v>
      </c>
      <c r="L3854" t="s">
        <v>26</v>
      </c>
      <c r="M3854" t="s">
        <v>26</v>
      </c>
      <c r="N3854" t="s">
        <v>149</v>
      </c>
      <c r="O3854" t="s">
        <v>149</v>
      </c>
    </row>
    <row r="3855" spans="1:17" x14ac:dyDescent="0.35">
      <c r="A3855" t="s">
        <v>9582</v>
      </c>
      <c r="B3855" t="s">
        <v>9589</v>
      </c>
      <c r="C3855" t="s">
        <v>9590</v>
      </c>
      <c r="D3855" t="s">
        <v>96</v>
      </c>
      <c r="E3855" t="s">
        <v>97</v>
      </c>
      <c r="F3855" t="s">
        <v>21</v>
      </c>
      <c r="G3855">
        <v>2320</v>
      </c>
      <c r="H3855" t="s">
        <v>97</v>
      </c>
      <c r="I3855" t="s">
        <v>23</v>
      </c>
      <c r="J3855" t="s">
        <v>54</v>
      </c>
      <c r="K3855" t="s">
        <v>55</v>
      </c>
      <c r="L3855" t="s">
        <v>26</v>
      </c>
      <c r="M3855" t="s">
        <v>26</v>
      </c>
      <c r="N3855" t="s">
        <v>149</v>
      </c>
      <c r="O3855" t="s">
        <v>149</v>
      </c>
    </row>
    <row r="3856" spans="1:17" x14ac:dyDescent="0.35">
      <c r="A3856" t="s">
        <v>9582</v>
      </c>
      <c r="B3856" t="s">
        <v>9591</v>
      </c>
      <c r="C3856" t="s">
        <v>9592</v>
      </c>
      <c r="D3856" t="s">
        <v>96</v>
      </c>
      <c r="E3856" t="s">
        <v>97</v>
      </c>
      <c r="F3856" t="s">
        <v>29</v>
      </c>
      <c r="G3856">
        <v>2470</v>
      </c>
      <c r="H3856" t="s">
        <v>26</v>
      </c>
      <c r="I3856" t="s">
        <v>26</v>
      </c>
      <c r="J3856" t="s">
        <v>26</v>
      </c>
      <c r="K3856" t="s">
        <v>26</v>
      </c>
      <c r="L3856" t="s">
        <v>26</v>
      </c>
      <c r="M3856" t="s">
        <v>26</v>
      </c>
      <c r="N3856" t="s">
        <v>149</v>
      </c>
      <c r="O3856" t="s">
        <v>149</v>
      </c>
    </row>
    <row r="3857" spans="1:15" x14ac:dyDescent="0.35">
      <c r="A3857" t="s">
        <v>9582</v>
      </c>
      <c r="B3857" t="s">
        <v>9593</v>
      </c>
      <c r="C3857" t="s">
        <v>9594</v>
      </c>
      <c r="D3857" t="s">
        <v>96</v>
      </c>
      <c r="E3857" t="s">
        <v>97</v>
      </c>
      <c r="F3857" t="s">
        <v>29</v>
      </c>
      <c r="G3857">
        <v>2210</v>
      </c>
      <c r="H3857" t="s">
        <v>26</v>
      </c>
      <c r="I3857" t="s">
        <v>26</v>
      </c>
      <c r="J3857" t="s">
        <v>26</v>
      </c>
      <c r="K3857" t="s">
        <v>26</v>
      </c>
      <c r="L3857" t="s">
        <v>26</v>
      </c>
      <c r="M3857" t="s">
        <v>26</v>
      </c>
      <c r="N3857" t="s">
        <v>149</v>
      </c>
      <c r="O3857" t="s">
        <v>149</v>
      </c>
    </row>
    <row r="3858" spans="1:15" x14ac:dyDescent="0.35">
      <c r="A3858" t="s">
        <v>9595</v>
      </c>
      <c r="B3858" t="s">
        <v>9596</v>
      </c>
      <c r="C3858" t="s">
        <v>9597</v>
      </c>
      <c r="D3858" t="s">
        <v>96</v>
      </c>
      <c r="E3858" t="s">
        <v>97</v>
      </c>
      <c r="F3858" t="s">
        <v>21</v>
      </c>
      <c r="G3858">
        <v>2191</v>
      </c>
      <c r="H3858" t="s">
        <v>97</v>
      </c>
      <c r="I3858" t="s">
        <v>23</v>
      </c>
      <c r="J3858" t="s">
        <v>23</v>
      </c>
      <c r="K3858" t="s">
        <v>65</v>
      </c>
      <c r="L3858" t="s">
        <v>26</v>
      </c>
      <c r="M3858" t="s">
        <v>26</v>
      </c>
      <c r="N3858" t="s">
        <v>149</v>
      </c>
      <c r="O3858" t="s">
        <v>149</v>
      </c>
    </row>
    <row r="3859" spans="1:15" x14ac:dyDescent="0.35">
      <c r="A3859" t="s">
        <v>9595</v>
      </c>
      <c r="B3859" t="s">
        <v>9598</v>
      </c>
      <c r="C3859" t="s">
        <v>9599</v>
      </c>
      <c r="D3859" t="s">
        <v>96</v>
      </c>
      <c r="E3859" t="s">
        <v>97</v>
      </c>
      <c r="F3859" t="s">
        <v>21</v>
      </c>
      <c r="G3859">
        <v>2040</v>
      </c>
      <c r="H3859" t="s">
        <v>97</v>
      </c>
      <c r="I3859" t="s">
        <v>54</v>
      </c>
      <c r="J3859" t="s">
        <v>54</v>
      </c>
      <c r="K3859" t="s">
        <v>764</v>
      </c>
      <c r="L3859" t="s">
        <v>26</v>
      </c>
      <c r="M3859" t="s">
        <v>26</v>
      </c>
      <c r="N3859" t="s">
        <v>149</v>
      </c>
      <c r="O3859" t="s">
        <v>149</v>
      </c>
    </row>
    <row r="3860" spans="1:15" x14ac:dyDescent="0.35">
      <c r="A3860" t="s">
        <v>9595</v>
      </c>
      <c r="B3860" t="s">
        <v>9600</v>
      </c>
      <c r="C3860" t="s">
        <v>9601</v>
      </c>
      <c r="D3860" t="s">
        <v>96</v>
      </c>
      <c r="E3860" t="s">
        <v>97</v>
      </c>
      <c r="F3860" t="s">
        <v>21</v>
      </c>
      <c r="G3860">
        <v>2160</v>
      </c>
      <c r="H3860" t="s">
        <v>97</v>
      </c>
      <c r="I3860" t="s">
        <v>23</v>
      </c>
      <c r="J3860" t="s">
        <v>54</v>
      </c>
      <c r="K3860" t="s">
        <v>25</v>
      </c>
      <c r="L3860" t="s">
        <v>26</v>
      </c>
      <c r="M3860" t="s">
        <v>26</v>
      </c>
      <c r="N3860" t="s">
        <v>149</v>
      </c>
      <c r="O3860" t="s">
        <v>149</v>
      </c>
    </row>
    <row r="3861" spans="1:15" x14ac:dyDescent="0.35">
      <c r="A3861" t="s">
        <v>9595</v>
      </c>
      <c r="B3861" t="s">
        <v>9602</v>
      </c>
      <c r="C3861" t="s">
        <v>9603</v>
      </c>
      <c r="D3861" t="s">
        <v>96</v>
      </c>
      <c r="E3861" t="s">
        <v>97</v>
      </c>
      <c r="F3861" t="s">
        <v>21</v>
      </c>
      <c r="G3861">
        <v>3220</v>
      </c>
      <c r="H3861" t="s">
        <v>97</v>
      </c>
      <c r="I3861" t="s">
        <v>23</v>
      </c>
      <c r="J3861" t="s">
        <v>54</v>
      </c>
      <c r="K3861" t="s">
        <v>65</v>
      </c>
      <c r="L3861" t="s">
        <v>26</v>
      </c>
      <c r="M3861" t="s">
        <v>26</v>
      </c>
      <c r="N3861" t="s">
        <v>149</v>
      </c>
      <c r="O3861" t="s">
        <v>149</v>
      </c>
    </row>
    <row r="3862" spans="1:15" x14ac:dyDescent="0.35">
      <c r="A3862" t="s">
        <v>9595</v>
      </c>
      <c r="B3862" t="s">
        <v>9604</v>
      </c>
      <c r="C3862" t="s">
        <v>9605</v>
      </c>
      <c r="D3862" t="s">
        <v>96</v>
      </c>
      <c r="E3862" t="s">
        <v>97</v>
      </c>
      <c r="F3862" t="s">
        <v>29</v>
      </c>
      <c r="G3862">
        <v>2380</v>
      </c>
      <c r="H3862" t="s">
        <v>26</v>
      </c>
      <c r="I3862" t="s">
        <v>26</v>
      </c>
      <c r="J3862" t="s">
        <v>26</v>
      </c>
      <c r="K3862" t="s">
        <v>26</v>
      </c>
      <c r="L3862" t="s">
        <v>26</v>
      </c>
      <c r="M3862" t="s">
        <v>26</v>
      </c>
      <c r="N3862" t="s">
        <v>149</v>
      </c>
      <c r="O3862" t="s">
        <v>149</v>
      </c>
    </row>
    <row r="3863" spans="1:15" x14ac:dyDescent="0.35">
      <c r="A3863" t="s">
        <v>9595</v>
      </c>
      <c r="B3863" t="s">
        <v>9606</v>
      </c>
      <c r="C3863" t="s">
        <v>9607</v>
      </c>
      <c r="D3863" t="s">
        <v>96</v>
      </c>
      <c r="E3863" t="s">
        <v>97</v>
      </c>
      <c r="F3863" t="s">
        <v>29</v>
      </c>
      <c r="G3863">
        <v>1980</v>
      </c>
      <c r="H3863" t="s">
        <v>26</v>
      </c>
      <c r="I3863" t="s">
        <v>26</v>
      </c>
      <c r="J3863" t="s">
        <v>26</v>
      </c>
      <c r="K3863" t="s">
        <v>26</v>
      </c>
      <c r="L3863" t="s">
        <v>26</v>
      </c>
      <c r="M3863" t="s">
        <v>26</v>
      </c>
      <c r="N3863" t="s">
        <v>149</v>
      </c>
      <c r="O3863" t="s">
        <v>149</v>
      </c>
    </row>
    <row r="3864" spans="1:15" x14ac:dyDescent="0.35">
      <c r="A3864" t="s">
        <v>9608</v>
      </c>
      <c r="B3864" t="s">
        <v>9609</v>
      </c>
      <c r="C3864" t="s">
        <v>9610</v>
      </c>
      <c r="D3864" t="s">
        <v>107</v>
      </c>
      <c r="E3864" t="s">
        <v>108</v>
      </c>
      <c r="F3864" t="s">
        <v>21</v>
      </c>
      <c r="G3864">
        <v>1830</v>
      </c>
      <c r="H3864" t="s">
        <v>1371</v>
      </c>
      <c r="I3864" t="s">
        <v>37</v>
      </c>
      <c r="J3864" t="s">
        <v>37</v>
      </c>
      <c r="K3864" t="s">
        <v>25</v>
      </c>
      <c r="L3864" t="s">
        <v>26</v>
      </c>
      <c r="M3864" t="s">
        <v>26</v>
      </c>
      <c r="N3864" t="s">
        <v>149</v>
      </c>
      <c r="O3864" t="s">
        <v>149</v>
      </c>
    </row>
    <row r="3865" spans="1:15" x14ac:dyDescent="0.35">
      <c r="A3865" t="s">
        <v>9608</v>
      </c>
      <c r="B3865" t="s">
        <v>9611</v>
      </c>
      <c r="C3865" t="s">
        <v>9612</v>
      </c>
      <c r="D3865" t="s">
        <v>107</v>
      </c>
      <c r="E3865" t="s">
        <v>108</v>
      </c>
      <c r="F3865" t="s">
        <v>21</v>
      </c>
      <c r="G3865">
        <v>2470</v>
      </c>
      <c r="H3865" t="s">
        <v>1371</v>
      </c>
      <c r="I3865" t="s">
        <v>54</v>
      </c>
      <c r="J3865" t="s">
        <v>53</v>
      </c>
      <c r="K3865" t="s">
        <v>25</v>
      </c>
      <c r="L3865" t="s">
        <v>26</v>
      </c>
      <c r="M3865" t="s">
        <v>26</v>
      </c>
      <c r="N3865" t="s">
        <v>149</v>
      </c>
      <c r="O3865" t="s">
        <v>149</v>
      </c>
    </row>
    <row r="3866" spans="1:15" x14ac:dyDescent="0.35">
      <c r="A3866" t="s">
        <v>9608</v>
      </c>
      <c r="B3866" t="s">
        <v>9613</v>
      </c>
      <c r="C3866" t="s">
        <v>9614</v>
      </c>
      <c r="D3866" t="s">
        <v>107</v>
      </c>
      <c r="E3866" t="s">
        <v>108</v>
      </c>
      <c r="F3866" t="s">
        <v>21</v>
      </c>
      <c r="G3866">
        <v>2420</v>
      </c>
      <c r="H3866" t="s">
        <v>1371</v>
      </c>
      <c r="I3866" t="s">
        <v>37</v>
      </c>
      <c r="J3866" t="s">
        <v>125</v>
      </c>
      <c r="K3866" t="s">
        <v>25</v>
      </c>
      <c r="L3866" t="s">
        <v>26</v>
      </c>
      <c r="M3866" t="s">
        <v>26</v>
      </c>
      <c r="N3866" t="s">
        <v>149</v>
      </c>
      <c r="O3866" t="s">
        <v>149</v>
      </c>
    </row>
    <row r="3867" spans="1:15" x14ac:dyDescent="0.35">
      <c r="A3867" t="s">
        <v>9608</v>
      </c>
      <c r="B3867" t="s">
        <v>9615</v>
      </c>
      <c r="C3867" t="s">
        <v>9616</v>
      </c>
      <c r="D3867" t="s">
        <v>107</v>
      </c>
      <c r="E3867" t="s">
        <v>108</v>
      </c>
      <c r="F3867" t="s">
        <v>21</v>
      </c>
      <c r="G3867">
        <v>2390</v>
      </c>
      <c r="H3867" t="s">
        <v>1371</v>
      </c>
      <c r="I3867" t="s">
        <v>54</v>
      </c>
      <c r="J3867" t="s">
        <v>125</v>
      </c>
      <c r="K3867" t="s">
        <v>25</v>
      </c>
      <c r="L3867" t="s">
        <v>26</v>
      </c>
      <c r="M3867" t="s">
        <v>26</v>
      </c>
      <c r="N3867" t="s">
        <v>149</v>
      </c>
      <c r="O3867" t="s">
        <v>149</v>
      </c>
    </row>
    <row r="3868" spans="1:15" x14ac:dyDescent="0.35">
      <c r="A3868" t="s">
        <v>9608</v>
      </c>
      <c r="B3868" t="s">
        <v>9617</v>
      </c>
      <c r="C3868" t="s">
        <v>9618</v>
      </c>
      <c r="D3868" t="s">
        <v>107</v>
      </c>
      <c r="E3868" t="s">
        <v>108</v>
      </c>
      <c r="F3868" t="s">
        <v>29</v>
      </c>
      <c r="G3868">
        <v>2440</v>
      </c>
      <c r="H3868" t="s">
        <v>26</v>
      </c>
      <c r="I3868" t="s">
        <v>26</v>
      </c>
      <c r="J3868" t="s">
        <v>26</v>
      </c>
      <c r="K3868" t="s">
        <v>26</v>
      </c>
      <c r="L3868" t="s">
        <v>26</v>
      </c>
      <c r="M3868" t="s">
        <v>26</v>
      </c>
      <c r="N3868" t="s">
        <v>149</v>
      </c>
      <c r="O3868" t="s">
        <v>149</v>
      </c>
    </row>
    <row r="3869" spans="1:15" x14ac:dyDescent="0.35">
      <c r="A3869" t="s">
        <v>9608</v>
      </c>
      <c r="B3869" t="s">
        <v>9619</v>
      </c>
      <c r="C3869" t="s">
        <v>9620</v>
      </c>
      <c r="D3869" t="s">
        <v>107</v>
      </c>
      <c r="E3869" t="s">
        <v>108</v>
      </c>
      <c r="F3869" t="s">
        <v>29</v>
      </c>
      <c r="G3869">
        <v>2090</v>
      </c>
      <c r="H3869" t="s">
        <v>26</v>
      </c>
      <c r="I3869" t="s">
        <v>26</v>
      </c>
      <c r="J3869" t="s">
        <v>26</v>
      </c>
      <c r="K3869" t="s">
        <v>26</v>
      </c>
      <c r="L3869" t="s">
        <v>26</v>
      </c>
      <c r="M3869" t="s">
        <v>26</v>
      </c>
      <c r="N3869" t="s">
        <v>149</v>
      </c>
      <c r="O3869" t="s">
        <v>149</v>
      </c>
    </row>
    <row r="3870" spans="1:15" x14ac:dyDescent="0.35">
      <c r="A3870" t="s">
        <v>9621</v>
      </c>
      <c r="B3870" t="s">
        <v>9622</v>
      </c>
      <c r="C3870" t="s">
        <v>9623</v>
      </c>
      <c r="D3870" t="s">
        <v>96</v>
      </c>
      <c r="E3870" t="s">
        <v>97</v>
      </c>
      <c r="F3870" t="s">
        <v>21</v>
      </c>
      <c r="G3870">
        <v>2180</v>
      </c>
      <c r="H3870" t="s">
        <v>97</v>
      </c>
      <c r="I3870" t="s">
        <v>220</v>
      </c>
      <c r="J3870" t="s">
        <v>53</v>
      </c>
      <c r="K3870" t="s">
        <v>65</v>
      </c>
      <c r="L3870" t="s">
        <v>26</v>
      </c>
      <c r="M3870" t="s">
        <v>26</v>
      </c>
      <c r="N3870" t="s">
        <v>149</v>
      </c>
      <c r="O3870" t="s">
        <v>149</v>
      </c>
    </row>
    <row r="3871" spans="1:15" x14ac:dyDescent="0.35">
      <c r="A3871" t="s">
        <v>9621</v>
      </c>
      <c r="B3871" t="s">
        <v>9624</v>
      </c>
      <c r="C3871" t="s">
        <v>9625</v>
      </c>
      <c r="D3871" t="s">
        <v>96</v>
      </c>
      <c r="E3871" t="s">
        <v>97</v>
      </c>
      <c r="F3871" t="s">
        <v>21</v>
      </c>
      <c r="G3871">
        <v>2350</v>
      </c>
      <c r="H3871" t="s">
        <v>97</v>
      </c>
      <c r="I3871" t="s">
        <v>23</v>
      </c>
      <c r="J3871" t="s">
        <v>76</v>
      </c>
      <c r="K3871" t="s">
        <v>55</v>
      </c>
      <c r="L3871" t="s">
        <v>26</v>
      </c>
      <c r="M3871" t="s">
        <v>26</v>
      </c>
      <c r="N3871" t="s">
        <v>149</v>
      </c>
      <c r="O3871" t="s">
        <v>149</v>
      </c>
    </row>
    <row r="3872" spans="1:15" x14ac:dyDescent="0.35">
      <c r="A3872" t="s">
        <v>9621</v>
      </c>
      <c r="B3872" t="s">
        <v>9626</v>
      </c>
      <c r="C3872" t="s">
        <v>9627</v>
      </c>
      <c r="D3872" t="s">
        <v>96</v>
      </c>
      <c r="E3872" t="s">
        <v>97</v>
      </c>
      <c r="F3872" t="s">
        <v>21</v>
      </c>
      <c r="G3872">
        <v>2440</v>
      </c>
      <c r="H3872" t="s">
        <v>97</v>
      </c>
      <c r="I3872" t="s">
        <v>54</v>
      </c>
      <c r="J3872" t="s">
        <v>23</v>
      </c>
      <c r="K3872" t="s">
        <v>65</v>
      </c>
      <c r="L3872" t="s">
        <v>26</v>
      </c>
      <c r="M3872" t="s">
        <v>26</v>
      </c>
      <c r="N3872" t="s">
        <v>149</v>
      </c>
      <c r="O3872" t="s">
        <v>149</v>
      </c>
    </row>
    <row r="3873" spans="1:15" x14ac:dyDescent="0.35">
      <c r="A3873" t="s">
        <v>9621</v>
      </c>
      <c r="B3873" t="s">
        <v>9628</v>
      </c>
      <c r="C3873" t="s">
        <v>9629</v>
      </c>
      <c r="D3873" t="s">
        <v>96</v>
      </c>
      <c r="E3873" t="s">
        <v>97</v>
      </c>
      <c r="F3873" t="s">
        <v>21</v>
      </c>
      <c r="G3873">
        <v>2120</v>
      </c>
      <c r="H3873" t="s">
        <v>97</v>
      </c>
      <c r="I3873" t="s">
        <v>23</v>
      </c>
      <c r="J3873" t="s">
        <v>76</v>
      </c>
      <c r="K3873" t="s">
        <v>55</v>
      </c>
      <c r="L3873" t="s">
        <v>26</v>
      </c>
      <c r="M3873" t="s">
        <v>26</v>
      </c>
      <c r="N3873" t="s">
        <v>149</v>
      </c>
      <c r="O3873" t="s">
        <v>149</v>
      </c>
    </row>
    <row r="3874" spans="1:15" x14ac:dyDescent="0.35">
      <c r="A3874" t="s">
        <v>9621</v>
      </c>
      <c r="B3874" t="s">
        <v>9630</v>
      </c>
      <c r="C3874" t="s">
        <v>9631</v>
      </c>
      <c r="D3874" t="s">
        <v>96</v>
      </c>
      <c r="E3874" t="s">
        <v>97</v>
      </c>
      <c r="F3874" t="s">
        <v>29</v>
      </c>
      <c r="G3874">
        <v>2800</v>
      </c>
      <c r="H3874" t="s">
        <v>26</v>
      </c>
      <c r="I3874" t="s">
        <v>26</v>
      </c>
      <c r="J3874" t="s">
        <v>26</v>
      </c>
      <c r="K3874" t="s">
        <v>26</v>
      </c>
      <c r="L3874" t="s">
        <v>26</v>
      </c>
      <c r="M3874" t="s">
        <v>26</v>
      </c>
      <c r="N3874" t="s">
        <v>149</v>
      </c>
      <c r="O3874" t="s">
        <v>149</v>
      </c>
    </row>
    <row r="3875" spans="1:15" x14ac:dyDescent="0.35">
      <c r="A3875" t="s">
        <v>9621</v>
      </c>
      <c r="B3875" t="s">
        <v>9632</v>
      </c>
      <c r="C3875" t="s">
        <v>9633</v>
      </c>
      <c r="D3875" t="s">
        <v>96</v>
      </c>
      <c r="E3875" t="s">
        <v>97</v>
      </c>
      <c r="F3875" t="s">
        <v>29</v>
      </c>
      <c r="G3875">
        <v>2520</v>
      </c>
      <c r="H3875" t="s">
        <v>26</v>
      </c>
      <c r="I3875" t="s">
        <v>26</v>
      </c>
      <c r="J3875" t="s">
        <v>26</v>
      </c>
      <c r="K3875" t="s">
        <v>26</v>
      </c>
      <c r="L3875" t="s">
        <v>26</v>
      </c>
      <c r="M3875" t="s">
        <v>26</v>
      </c>
      <c r="N3875" t="s">
        <v>149</v>
      </c>
      <c r="O3875" t="s">
        <v>149</v>
      </c>
    </row>
    <row r="3876" spans="1:15" x14ac:dyDescent="0.35">
      <c r="A3876" t="s">
        <v>9634</v>
      </c>
      <c r="B3876" t="s">
        <v>9635</v>
      </c>
      <c r="C3876" t="s">
        <v>9636</v>
      </c>
      <c r="D3876" t="s">
        <v>96</v>
      </c>
      <c r="E3876" t="s">
        <v>97</v>
      </c>
      <c r="F3876" t="s">
        <v>21</v>
      </c>
      <c r="G3876">
        <v>2880</v>
      </c>
      <c r="H3876" t="s">
        <v>97</v>
      </c>
      <c r="I3876" t="s">
        <v>23</v>
      </c>
      <c r="J3876" t="s">
        <v>157</v>
      </c>
      <c r="K3876" t="s">
        <v>641</v>
      </c>
      <c r="L3876" t="s">
        <v>26</v>
      </c>
      <c r="M3876" t="s">
        <v>26</v>
      </c>
      <c r="N3876" t="s">
        <v>149</v>
      </c>
      <c r="O3876" t="s">
        <v>149</v>
      </c>
    </row>
    <row r="3877" spans="1:15" x14ac:dyDescent="0.35">
      <c r="A3877" t="s">
        <v>9634</v>
      </c>
      <c r="B3877" t="s">
        <v>9637</v>
      </c>
      <c r="C3877" t="s">
        <v>9638</v>
      </c>
      <c r="D3877" t="s">
        <v>96</v>
      </c>
      <c r="E3877" t="s">
        <v>97</v>
      </c>
      <c r="F3877" t="s">
        <v>21</v>
      </c>
      <c r="G3877">
        <v>2350</v>
      </c>
      <c r="H3877" t="s">
        <v>97</v>
      </c>
      <c r="I3877" t="s">
        <v>23</v>
      </c>
      <c r="J3877" t="s">
        <v>76</v>
      </c>
      <c r="K3877" t="s">
        <v>654</v>
      </c>
      <c r="L3877" t="s">
        <v>26</v>
      </c>
      <c r="M3877" t="s">
        <v>26</v>
      </c>
      <c r="N3877" t="s">
        <v>149</v>
      </c>
      <c r="O3877" t="s">
        <v>149</v>
      </c>
    </row>
    <row r="3878" spans="1:15" x14ac:dyDescent="0.35">
      <c r="A3878" t="s">
        <v>9634</v>
      </c>
      <c r="B3878" t="s">
        <v>9639</v>
      </c>
      <c r="C3878" t="s">
        <v>9640</v>
      </c>
      <c r="D3878" t="s">
        <v>96</v>
      </c>
      <c r="E3878" t="s">
        <v>97</v>
      </c>
      <c r="F3878" t="s">
        <v>21</v>
      </c>
      <c r="G3878">
        <v>2240</v>
      </c>
      <c r="H3878" t="s">
        <v>97</v>
      </c>
      <c r="I3878" t="s">
        <v>23</v>
      </c>
      <c r="J3878" t="s">
        <v>23</v>
      </c>
      <c r="K3878" t="s">
        <v>747</v>
      </c>
      <c r="L3878" t="s">
        <v>26</v>
      </c>
      <c r="M3878" t="s">
        <v>26</v>
      </c>
      <c r="N3878" t="s">
        <v>149</v>
      </c>
      <c r="O3878" t="s">
        <v>149</v>
      </c>
    </row>
    <row r="3879" spans="1:15" x14ac:dyDescent="0.35">
      <c r="A3879" t="s">
        <v>9634</v>
      </c>
      <c r="B3879" t="s">
        <v>9641</v>
      </c>
      <c r="C3879" t="s">
        <v>9642</v>
      </c>
      <c r="D3879" t="s">
        <v>96</v>
      </c>
      <c r="E3879" t="s">
        <v>97</v>
      </c>
      <c r="F3879" t="s">
        <v>21</v>
      </c>
      <c r="G3879">
        <v>2930</v>
      </c>
      <c r="H3879" t="s">
        <v>97</v>
      </c>
      <c r="I3879" t="s">
        <v>157</v>
      </c>
      <c r="J3879" t="s">
        <v>154</v>
      </c>
      <c r="K3879" t="s">
        <v>53</v>
      </c>
      <c r="L3879" t="s">
        <v>26</v>
      </c>
      <c r="M3879" t="s">
        <v>26</v>
      </c>
      <c r="N3879" t="s">
        <v>149</v>
      </c>
      <c r="O3879" t="s">
        <v>149</v>
      </c>
    </row>
    <row r="3880" spans="1:15" x14ac:dyDescent="0.35">
      <c r="A3880" t="s">
        <v>9634</v>
      </c>
      <c r="B3880" t="s">
        <v>9643</v>
      </c>
      <c r="C3880" t="s">
        <v>9644</v>
      </c>
      <c r="D3880" t="s">
        <v>96</v>
      </c>
      <c r="E3880" t="s">
        <v>97</v>
      </c>
      <c r="F3880" t="s">
        <v>29</v>
      </c>
      <c r="G3880">
        <v>2580</v>
      </c>
      <c r="H3880" t="s">
        <v>26</v>
      </c>
      <c r="I3880" t="s">
        <v>26</v>
      </c>
      <c r="J3880" t="s">
        <v>26</v>
      </c>
      <c r="K3880" t="s">
        <v>26</v>
      </c>
      <c r="L3880" t="s">
        <v>26</v>
      </c>
      <c r="M3880" t="s">
        <v>26</v>
      </c>
      <c r="N3880" t="s">
        <v>149</v>
      </c>
      <c r="O3880" t="s">
        <v>149</v>
      </c>
    </row>
    <row r="3881" spans="1:15" x14ac:dyDescent="0.35">
      <c r="A3881" t="s">
        <v>9634</v>
      </c>
      <c r="B3881" t="s">
        <v>9645</v>
      </c>
      <c r="C3881" t="s">
        <v>9646</v>
      </c>
      <c r="D3881" t="s">
        <v>96</v>
      </c>
      <c r="E3881" t="s">
        <v>97</v>
      </c>
      <c r="F3881" t="s">
        <v>29</v>
      </c>
      <c r="G3881">
        <v>2810</v>
      </c>
      <c r="H3881" t="s">
        <v>26</v>
      </c>
      <c r="I3881" t="s">
        <v>26</v>
      </c>
      <c r="J3881" t="s">
        <v>26</v>
      </c>
      <c r="K3881" t="s">
        <v>26</v>
      </c>
      <c r="L3881" t="s">
        <v>26</v>
      </c>
      <c r="M3881" t="s">
        <v>26</v>
      </c>
      <c r="N3881" t="s">
        <v>149</v>
      </c>
      <c r="O3881" t="s">
        <v>149</v>
      </c>
    </row>
    <row r="3882" spans="1:15" x14ac:dyDescent="0.35">
      <c r="A3882" t="s">
        <v>9647</v>
      </c>
      <c r="B3882" t="s">
        <v>9648</v>
      </c>
      <c r="C3882" t="s">
        <v>9649</v>
      </c>
      <c r="D3882" t="s">
        <v>96</v>
      </c>
      <c r="E3882" t="s">
        <v>97</v>
      </c>
      <c r="F3882" t="s">
        <v>21</v>
      </c>
      <c r="G3882">
        <v>2220</v>
      </c>
      <c r="H3882" t="s">
        <v>97</v>
      </c>
      <c r="I3882" t="s">
        <v>23</v>
      </c>
      <c r="J3882" t="s">
        <v>157</v>
      </c>
      <c r="K3882" t="s">
        <v>641</v>
      </c>
      <c r="L3882" t="s">
        <v>26</v>
      </c>
      <c r="M3882" t="s">
        <v>26</v>
      </c>
      <c r="N3882" t="s">
        <v>149</v>
      </c>
      <c r="O3882" t="s">
        <v>149</v>
      </c>
    </row>
    <row r="3883" spans="1:15" x14ac:dyDescent="0.35">
      <c r="A3883" t="s">
        <v>9647</v>
      </c>
      <c r="B3883" t="s">
        <v>9650</v>
      </c>
      <c r="C3883" t="s">
        <v>9651</v>
      </c>
      <c r="D3883" t="s">
        <v>96</v>
      </c>
      <c r="E3883" t="s">
        <v>97</v>
      </c>
      <c r="F3883" t="s">
        <v>21</v>
      </c>
      <c r="G3883">
        <v>2630</v>
      </c>
      <c r="H3883" t="s">
        <v>97</v>
      </c>
      <c r="I3883" t="s">
        <v>23</v>
      </c>
      <c r="J3883" t="s">
        <v>76</v>
      </c>
      <c r="K3883" t="s">
        <v>154</v>
      </c>
      <c r="L3883" t="s">
        <v>26</v>
      </c>
      <c r="M3883" t="s">
        <v>26</v>
      </c>
      <c r="N3883" t="s">
        <v>149</v>
      </c>
      <c r="O3883" t="s">
        <v>149</v>
      </c>
    </row>
    <row r="3884" spans="1:15" x14ac:dyDescent="0.35">
      <c r="A3884" t="s">
        <v>9647</v>
      </c>
      <c r="B3884" t="s">
        <v>9652</v>
      </c>
      <c r="C3884" t="s">
        <v>9653</v>
      </c>
      <c r="D3884" t="s">
        <v>96</v>
      </c>
      <c r="E3884" t="s">
        <v>97</v>
      </c>
      <c r="F3884" t="s">
        <v>21</v>
      </c>
      <c r="G3884">
        <v>2330</v>
      </c>
      <c r="H3884" t="s">
        <v>97</v>
      </c>
      <c r="I3884" t="s">
        <v>23</v>
      </c>
      <c r="J3884" t="s">
        <v>76</v>
      </c>
      <c r="K3884" t="s">
        <v>154</v>
      </c>
      <c r="L3884" t="s">
        <v>26</v>
      </c>
      <c r="M3884" t="s">
        <v>26</v>
      </c>
      <c r="N3884" t="s">
        <v>149</v>
      </c>
      <c r="O3884" t="s">
        <v>149</v>
      </c>
    </row>
    <row r="3885" spans="1:15" x14ac:dyDescent="0.35">
      <c r="A3885" t="s">
        <v>9647</v>
      </c>
      <c r="B3885" t="s">
        <v>9654</v>
      </c>
      <c r="C3885" t="s">
        <v>9655</v>
      </c>
      <c r="D3885" t="s">
        <v>96</v>
      </c>
      <c r="E3885" t="s">
        <v>97</v>
      </c>
      <c r="F3885" t="s">
        <v>21</v>
      </c>
      <c r="G3885">
        <v>1900</v>
      </c>
      <c r="H3885" t="s">
        <v>97</v>
      </c>
      <c r="I3885" t="s">
        <v>23</v>
      </c>
      <c r="J3885" t="s">
        <v>76</v>
      </c>
      <c r="K3885" t="s">
        <v>462</v>
      </c>
      <c r="L3885" t="s">
        <v>26</v>
      </c>
      <c r="M3885" t="s">
        <v>26</v>
      </c>
      <c r="N3885" t="s">
        <v>149</v>
      </c>
      <c r="O3885" t="s">
        <v>149</v>
      </c>
    </row>
    <row r="3886" spans="1:15" x14ac:dyDescent="0.35">
      <c r="A3886" t="s">
        <v>9647</v>
      </c>
      <c r="B3886" t="s">
        <v>9656</v>
      </c>
      <c r="C3886" t="s">
        <v>9657</v>
      </c>
      <c r="D3886" t="s">
        <v>96</v>
      </c>
      <c r="E3886" t="s">
        <v>97</v>
      </c>
      <c r="F3886" t="s">
        <v>29</v>
      </c>
      <c r="G3886">
        <v>1940</v>
      </c>
      <c r="H3886" t="s">
        <v>26</v>
      </c>
      <c r="I3886" t="s">
        <v>26</v>
      </c>
      <c r="J3886" t="s">
        <v>26</v>
      </c>
      <c r="K3886" t="s">
        <v>26</v>
      </c>
      <c r="L3886" t="s">
        <v>26</v>
      </c>
      <c r="M3886" t="s">
        <v>26</v>
      </c>
      <c r="N3886" t="s">
        <v>149</v>
      </c>
      <c r="O3886" t="s">
        <v>149</v>
      </c>
    </row>
    <row r="3887" spans="1:15" x14ac:dyDescent="0.35">
      <c r="A3887" t="s">
        <v>9647</v>
      </c>
      <c r="B3887" t="s">
        <v>9658</v>
      </c>
      <c r="C3887" t="s">
        <v>9659</v>
      </c>
      <c r="D3887" t="s">
        <v>96</v>
      </c>
      <c r="E3887" t="s">
        <v>97</v>
      </c>
      <c r="F3887" t="s">
        <v>29</v>
      </c>
      <c r="G3887">
        <v>2290</v>
      </c>
      <c r="H3887" t="s">
        <v>26</v>
      </c>
      <c r="I3887" t="s">
        <v>26</v>
      </c>
      <c r="J3887" t="s">
        <v>26</v>
      </c>
      <c r="K3887" t="s">
        <v>26</v>
      </c>
      <c r="L3887" t="s">
        <v>26</v>
      </c>
      <c r="M3887" t="s">
        <v>26</v>
      </c>
      <c r="N3887" t="s">
        <v>149</v>
      </c>
      <c r="O3887" t="s">
        <v>149</v>
      </c>
    </row>
    <row r="3888" spans="1:15" x14ac:dyDescent="0.35">
      <c r="A3888" t="s">
        <v>9660</v>
      </c>
      <c r="B3888" t="s">
        <v>9661</v>
      </c>
      <c r="C3888" t="s">
        <v>9662</v>
      </c>
      <c r="D3888" t="s">
        <v>96</v>
      </c>
      <c r="E3888" t="s">
        <v>97</v>
      </c>
      <c r="F3888" t="s">
        <v>21</v>
      </c>
      <c r="G3888">
        <v>2680</v>
      </c>
      <c r="H3888" t="s">
        <v>97</v>
      </c>
      <c r="I3888" t="s">
        <v>53</v>
      </c>
      <c r="J3888" t="s">
        <v>23</v>
      </c>
      <c r="K3888" t="s">
        <v>55</v>
      </c>
      <c r="L3888" t="s">
        <v>26</v>
      </c>
      <c r="M3888" t="s">
        <v>26</v>
      </c>
      <c r="N3888" t="s">
        <v>149</v>
      </c>
      <c r="O3888" t="s">
        <v>149</v>
      </c>
    </row>
    <row r="3889" spans="1:15" x14ac:dyDescent="0.35">
      <c r="A3889" t="s">
        <v>9660</v>
      </c>
      <c r="B3889" t="s">
        <v>9663</v>
      </c>
      <c r="C3889" t="s">
        <v>9664</v>
      </c>
      <c r="D3889" t="s">
        <v>96</v>
      </c>
      <c r="E3889" t="s">
        <v>97</v>
      </c>
      <c r="F3889" t="s">
        <v>21</v>
      </c>
      <c r="G3889">
        <v>2430</v>
      </c>
      <c r="H3889" t="s">
        <v>97</v>
      </c>
      <c r="I3889" t="s">
        <v>23</v>
      </c>
      <c r="J3889" t="s">
        <v>76</v>
      </c>
      <c r="K3889" t="s">
        <v>55</v>
      </c>
      <c r="L3889" t="s">
        <v>26</v>
      </c>
      <c r="M3889" t="s">
        <v>26</v>
      </c>
      <c r="N3889" t="s">
        <v>149</v>
      </c>
      <c r="O3889" t="s">
        <v>149</v>
      </c>
    </row>
    <row r="3890" spans="1:15" x14ac:dyDescent="0.35">
      <c r="A3890" t="s">
        <v>9660</v>
      </c>
      <c r="B3890" t="s">
        <v>9665</v>
      </c>
      <c r="C3890" t="s">
        <v>9666</v>
      </c>
      <c r="D3890" t="s">
        <v>96</v>
      </c>
      <c r="E3890" t="s">
        <v>97</v>
      </c>
      <c r="F3890" t="s">
        <v>21</v>
      </c>
      <c r="G3890">
        <v>2770</v>
      </c>
      <c r="H3890" t="s">
        <v>97</v>
      </c>
      <c r="I3890" t="s">
        <v>125</v>
      </c>
      <c r="J3890" t="s">
        <v>157</v>
      </c>
      <c r="K3890" t="s">
        <v>55</v>
      </c>
      <c r="L3890" t="s">
        <v>26</v>
      </c>
      <c r="M3890" t="s">
        <v>26</v>
      </c>
      <c r="N3890" t="s">
        <v>149</v>
      </c>
      <c r="O3890" t="s">
        <v>149</v>
      </c>
    </row>
    <row r="3891" spans="1:15" x14ac:dyDescent="0.35">
      <c r="A3891" t="s">
        <v>9660</v>
      </c>
      <c r="B3891" t="s">
        <v>9667</v>
      </c>
      <c r="C3891" t="s">
        <v>9668</v>
      </c>
      <c r="D3891" t="s">
        <v>96</v>
      </c>
      <c r="E3891" t="s">
        <v>97</v>
      </c>
      <c r="F3891" t="s">
        <v>21</v>
      </c>
      <c r="G3891">
        <v>2740</v>
      </c>
      <c r="H3891" t="s">
        <v>97</v>
      </c>
      <c r="I3891" t="s">
        <v>157</v>
      </c>
      <c r="J3891" t="s">
        <v>53</v>
      </c>
      <c r="K3891" t="s">
        <v>55</v>
      </c>
      <c r="L3891" t="s">
        <v>26</v>
      </c>
      <c r="M3891" t="s">
        <v>26</v>
      </c>
      <c r="N3891" t="s">
        <v>149</v>
      </c>
      <c r="O3891" t="s">
        <v>149</v>
      </c>
    </row>
    <row r="3892" spans="1:15" x14ac:dyDescent="0.35">
      <c r="A3892" t="s">
        <v>9660</v>
      </c>
      <c r="B3892" t="s">
        <v>9669</v>
      </c>
      <c r="C3892" t="s">
        <v>9670</v>
      </c>
      <c r="D3892" t="s">
        <v>96</v>
      </c>
      <c r="E3892" t="s">
        <v>97</v>
      </c>
      <c r="F3892" t="s">
        <v>29</v>
      </c>
      <c r="G3892">
        <v>2220</v>
      </c>
      <c r="H3892" t="s">
        <v>26</v>
      </c>
      <c r="I3892" t="s">
        <v>26</v>
      </c>
      <c r="J3892" t="s">
        <v>26</v>
      </c>
      <c r="K3892" t="s">
        <v>26</v>
      </c>
      <c r="L3892" t="s">
        <v>26</v>
      </c>
      <c r="M3892" t="s">
        <v>26</v>
      </c>
      <c r="N3892" t="s">
        <v>149</v>
      </c>
      <c r="O3892" t="s">
        <v>149</v>
      </c>
    </row>
    <row r="3893" spans="1:15" x14ac:dyDescent="0.35">
      <c r="A3893" t="s">
        <v>9660</v>
      </c>
      <c r="B3893" t="s">
        <v>9671</v>
      </c>
      <c r="C3893" t="s">
        <v>9672</v>
      </c>
      <c r="D3893" t="s">
        <v>96</v>
      </c>
      <c r="E3893" t="s">
        <v>97</v>
      </c>
      <c r="F3893" t="s">
        <v>29</v>
      </c>
      <c r="G3893">
        <v>1590</v>
      </c>
      <c r="H3893" t="s">
        <v>26</v>
      </c>
      <c r="I3893" t="s">
        <v>26</v>
      </c>
      <c r="J3893" t="s">
        <v>26</v>
      </c>
      <c r="K3893" t="s">
        <v>26</v>
      </c>
      <c r="L3893" t="s">
        <v>26</v>
      </c>
      <c r="M3893" t="s">
        <v>26</v>
      </c>
      <c r="N3893" t="s">
        <v>149</v>
      </c>
      <c r="O3893" t="s">
        <v>149</v>
      </c>
    </row>
    <row r="3894" spans="1:15" x14ac:dyDescent="0.35">
      <c r="A3894" t="s">
        <v>9673</v>
      </c>
      <c r="B3894" t="s">
        <v>9674</v>
      </c>
      <c r="C3894" t="s">
        <v>9675</v>
      </c>
      <c r="D3894" t="s">
        <v>96</v>
      </c>
      <c r="E3894" t="s">
        <v>97</v>
      </c>
      <c r="F3894" t="s">
        <v>21</v>
      </c>
      <c r="G3894">
        <v>2980</v>
      </c>
      <c r="H3894" t="s">
        <v>97</v>
      </c>
      <c r="I3894" t="s">
        <v>37</v>
      </c>
      <c r="J3894" t="s">
        <v>37</v>
      </c>
      <c r="K3894" t="s">
        <v>211</v>
      </c>
      <c r="L3894" t="s">
        <v>26</v>
      </c>
      <c r="M3894" t="s">
        <v>26</v>
      </c>
      <c r="N3894" t="s">
        <v>149</v>
      </c>
      <c r="O3894" t="s">
        <v>149</v>
      </c>
    </row>
    <row r="3895" spans="1:15" x14ac:dyDescent="0.35">
      <c r="A3895" t="s">
        <v>9673</v>
      </c>
      <c r="B3895" t="s">
        <v>9676</v>
      </c>
      <c r="C3895" t="s">
        <v>9677</v>
      </c>
      <c r="D3895" t="s">
        <v>96</v>
      </c>
      <c r="E3895" t="s">
        <v>97</v>
      </c>
      <c r="F3895" t="s">
        <v>21</v>
      </c>
      <c r="G3895">
        <v>2820</v>
      </c>
      <c r="H3895" t="s">
        <v>97</v>
      </c>
      <c r="I3895" t="s">
        <v>54</v>
      </c>
      <c r="J3895" t="s">
        <v>23</v>
      </c>
      <c r="K3895" t="s">
        <v>25</v>
      </c>
      <c r="L3895" t="s">
        <v>26</v>
      </c>
      <c r="M3895" t="s">
        <v>26</v>
      </c>
      <c r="N3895" t="s">
        <v>149</v>
      </c>
      <c r="O3895" t="s">
        <v>149</v>
      </c>
    </row>
    <row r="3896" spans="1:15" x14ac:dyDescent="0.35">
      <c r="A3896" t="s">
        <v>9673</v>
      </c>
      <c r="B3896" t="s">
        <v>9678</v>
      </c>
      <c r="C3896" t="s">
        <v>9679</v>
      </c>
      <c r="D3896" t="s">
        <v>96</v>
      </c>
      <c r="E3896" t="s">
        <v>97</v>
      </c>
      <c r="F3896" t="s">
        <v>21</v>
      </c>
      <c r="G3896">
        <v>2020</v>
      </c>
      <c r="H3896" t="s">
        <v>97</v>
      </c>
      <c r="I3896" t="s">
        <v>54</v>
      </c>
      <c r="J3896" t="s">
        <v>23</v>
      </c>
      <c r="K3896" t="s">
        <v>25</v>
      </c>
      <c r="L3896" t="s">
        <v>26</v>
      </c>
      <c r="M3896" t="s">
        <v>26</v>
      </c>
      <c r="N3896" t="s">
        <v>149</v>
      </c>
      <c r="O3896" t="s">
        <v>149</v>
      </c>
    </row>
    <row r="3897" spans="1:15" x14ac:dyDescent="0.35">
      <c r="A3897" t="s">
        <v>9673</v>
      </c>
      <c r="B3897" t="s">
        <v>9680</v>
      </c>
      <c r="C3897" t="s">
        <v>9681</v>
      </c>
      <c r="D3897" t="s">
        <v>96</v>
      </c>
      <c r="E3897" t="s">
        <v>97</v>
      </c>
      <c r="F3897" t="s">
        <v>21</v>
      </c>
      <c r="G3897">
        <v>2400</v>
      </c>
      <c r="H3897" t="s">
        <v>97</v>
      </c>
      <c r="I3897" t="s">
        <v>54</v>
      </c>
      <c r="J3897" t="s">
        <v>37</v>
      </c>
      <c r="K3897" t="s">
        <v>65</v>
      </c>
      <c r="L3897" t="s">
        <v>26</v>
      </c>
      <c r="M3897" t="s">
        <v>26</v>
      </c>
      <c r="N3897" t="s">
        <v>149</v>
      </c>
      <c r="O3897" t="s">
        <v>149</v>
      </c>
    </row>
    <row r="3898" spans="1:15" x14ac:dyDescent="0.35">
      <c r="A3898" t="s">
        <v>9673</v>
      </c>
      <c r="B3898" t="s">
        <v>9682</v>
      </c>
      <c r="C3898" t="s">
        <v>9683</v>
      </c>
      <c r="D3898" t="s">
        <v>96</v>
      </c>
      <c r="E3898" t="s">
        <v>97</v>
      </c>
      <c r="F3898" t="s">
        <v>29</v>
      </c>
      <c r="G3898">
        <v>2600</v>
      </c>
      <c r="H3898" t="s">
        <v>26</v>
      </c>
      <c r="I3898" t="s">
        <v>26</v>
      </c>
      <c r="J3898" t="s">
        <v>26</v>
      </c>
      <c r="K3898" t="s">
        <v>26</v>
      </c>
      <c r="L3898" t="s">
        <v>26</v>
      </c>
      <c r="M3898" t="s">
        <v>26</v>
      </c>
      <c r="N3898" t="s">
        <v>149</v>
      </c>
      <c r="O3898" t="s">
        <v>149</v>
      </c>
    </row>
    <row r="3899" spans="1:15" x14ac:dyDescent="0.35">
      <c r="A3899" t="s">
        <v>9673</v>
      </c>
      <c r="B3899" t="s">
        <v>9684</v>
      </c>
      <c r="C3899" t="s">
        <v>9685</v>
      </c>
      <c r="D3899" t="s">
        <v>96</v>
      </c>
      <c r="E3899" t="s">
        <v>97</v>
      </c>
      <c r="F3899" t="s">
        <v>29</v>
      </c>
      <c r="G3899">
        <v>1960</v>
      </c>
      <c r="H3899" t="s">
        <v>26</v>
      </c>
      <c r="I3899" t="s">
        <v>26</v>
      </c>
      <c r="J3899" t="s">
        <v>26</v>
      </c>
      <c r="K3899" t="s">
        <v>26</v>
      </c>
      <c r="L3899" t="s">
        <v>26</v>
      </c>
      <c r="M3899" t="s">
        <v>26</v>
      </c>
      <c r="N3899" t="s">
        <v>149</v>
      </c>
      <c r="O3899" t="s">
        <v>149</v>
      </c>
    </row>
    <row r="3900" spans="1:15" x14ac:dyDescent="0.35">
      <c r="A3900" t="s">
        <v>9686</v>
      </c>
      <c r="B3900" t="s">
        <v>9687</v>
      </c>
      <c r="C3900" t="s">
        <v>9688</v>
      </c>
      <c r="D3900" t="s">
        <v>96</v>
      </c>
      <c r="E3900" t="s">
        <v>97</v>
      </c>
      <c r="F3900" t="s">
        <v>21</v>
      </c>
      <c r="G3900">
        <v>2170</v>
      </c>
      <c r="H3900" t="s">
        <v>97</v>
      </c>
      <c r="I3900" t="s">
        <v>76</v>
      </c>
      <c r="J3900" t="s">
        <v>53</v>
      </c>
      <c r="K3900" t="s">
        <v>65</v>
      </c>
      <c r="L3900" t="s">
        <v>26</v>
      </c>
      <c r="M3900" t="s">
        <v>26</v>
      </c>
      <c r="N3900" t="s">
        <v>149</v>
      </c>
      <c r="O3900" t="s">
        <v>149</v>
      </c>
    </row>
    <row r="3901" spans="1:15" x14ac:dyDescent="0.35">
      <c r="A3901" t="s">
        <v>9686</v>
      </c>
      <c r="B3901" t="s">
        <v>9689</v>
      </c>
      <c r="C3901" t="s">
        <v>9690</v>
      </c>
      <c r="D3901" t="s">
        <v>96</v>
      </c>
      <c r="E3901" t="s">
        <v>97</v>
      </c>
      <c r="F3901" t="s">
        <v>21</v>
      </c>
      <c r="G3901">
        <v>1940</v>
      </c>
      <c r="H3901" t="s">
        <v>97</v>
      </c>
      <c r="I3901" t="s">
        <v>23</v>
      </c>
      <c r="J3901" t="s">
        <v>53</v>
      </c>
      <c r="K3901" t="s">
        <v>65</v>
      </c>
      <c r="L3901" t="s">
        <v>26</v>
      </c>
      <c r="M3901" t="s">
        <v>26</v>
      </c>
      <c r="N3901" t="s">
        <v>149</v>
      </c>
      <c r="O3901" t="s">
        <v>149</v>
      </c>
    </row>
    <row r="3902" spans="1:15" x14ac:dyDescent="0.35">
      <c r="A3902" t="s">
        <v>9686</v>
      </c>
      <c r="B3902" t="s">
        <v>9691</v>
      </c>
      <c r="C3902" t="s">
        <v>9692</v>
      </c>
      <c r="D3902" t="s">
        <v>96</v>
      </c>
      <c r="E3902" t="s">
        <v>97</v>
      </c>
      <c r="F3902" t="s">
        <v>21</v>
      </c>
      <c r="G3902">
        <v>1720</v>
      </c>
      <c r="H3902" t="s">
        <v>97</v>
      </c>
      <c r="I3902" t="s">
        <v>23</v>
      </c>
      <c r="J3902" t="s">
        <v>23</v>
      </c>
      <c r="K3902" t="s">
        <v>65</v>
      </c>
      <c r="L3902" t="s">
        <v>26</v>
      </c>
      <c r="M3902" t="s">
        <v>26</v>
      </c>
      <c r="N3902" t="s">
        <v>149</v>
      </c>
      <c r="O3902" t="s">
        <v>149</v>
      </c>
    </row>
    <row r="3903" spans="1:15" x14ac:dyDescent="0.35">
      <c r="A3903" t="s">
        <v>9686</v>
      </c>
      <c r="B3903" t="s">
        <v>9693</v>
      </c>
      <c r="C3903" t="s">
        <v>9694</v>
      </c>
      <c r="D3903" t="s">
        <v>96</v>
      </c>
      <c r="E3903" t="s">
        <v>97</v>
      </c>
      <c r="F3903" t="s">
        <v>21</v>
      </c>
      <c r="G3903">
        <v>1970</v>
      </c>
      <c r="H3903" t="s">
        <v>97</v>
      </c>
      <c r="I3903" t="s">
        <v>23</v>
      </c>
      <c r="J3903" t="s">
        <v>23</v>
      </c>
      <c r="K3903" t="s">
        <v>764</v>
      </c>
      <c r="L3903" t="s">
        <v>26</v>
      </c>
      <c r="M3903" t="s">
        <v>26</v>
      </c>
      <c r="N3903" t="s">
        <v>149</v>
      </c>
      <c r="O3903" t="s">
        <v>149</v>
      </c>
    </row>
    <row r="3904" spans="1:15" x14ac:dyDescent="0.35">
      <c r="A3904" t="s">
        <v>9686</v>
      </c>
      <c r="B3904" t="s">
        <v>9695</v>
      </c>
      <c r="C3904" t="s">
        <v>9696</v>
      </c>
      <c r="D3904" t="s">
        <v>96</v>
      </c>
      <c r="E3904" t="s">
        <v>97</v>
      </c>
      <c r="F3904" t="s">
        <v>29</v>
      </c>
      <c r="G3904">
        <v>1820</v>
      </c>
      <c r="H3904" t="s">
        <v>26</v>
      </c>
      <c r="I3904" t="s">
        <v>26</v>
      </c>
      <c r="J3904" t="s">
        <v>26</v>
      </c>
      <c r="K3904" t="s">
        <v>26</v>
      </c>
      <c r="L3904" t="s">
        <v>26</v>
      </c>
      <c r="M3904" t="s">
        <v>26</v>
      </c>
      <c r="N3904" t="s">
        <v>149</v>
      </c>
      <c r="O3904" t="s">
        <v>149</v>
      </c>
    </row>
    <row r="3905" spans="1:15" x14ac:dyDescent="0.35">
      <c r="A3905" t="s">
        <v>9686</v>
      </c>
      <c r="B3905" t="s">
        <v>9697</v>
      </c>
      <c r="C3905" t="s">
        <v>9698</v>
      </c>
      <c r="D3905" t="s">
        <v>96</v>
      </c>
      <c r="E3905" t="s">
        <v>97</v>
      </c>
      <c r="F3905" t="s">
        <v>29</v>
      </c>
      <c r="G3905">
        <v>2210</v>
      </c>
      <c r="H3905" t="s">
        <v>26</v>
      </c>
      <c r="I3905" t="s">
        <v>26</v>
      </c>
      <c r="J3905" t="s">
        <v>26</v>
      </c>
      <c r="K3905" t="s">
        <v>26</v>
      </c>
      <c r="L3905" t="s">
        <v>26</v>
      </c>
      <c r="M3905" t="s">
        <v>26</v>
      </c>
      <c r="N3905" t="s">
        <v>149</v>
      </c>
      <c r="O3905" t="s">
        <v>149</v>
      </c>
    </row>
    <row r="3906" spans="1:15" x14ac:dyDescent="0.35">
      <c r="A3906" t="s">
        <v>9699</v>
      </c>
      <c r="B3906" t="s">
        <v>9700</v>
      </c>
      <c r="C3906" t="s">
        <v>9701</v>
      </c>
      <c r="D3906" t="s">
        <v>96</v>
      </c>
      <c r="E3906" t="s">
        <v>97</v>
      </c>
      <c r="F3906" t="s">
        <v>21</v>
      </c>
      <c r="G3906">
        <v>2920</v>
      </c>
      <c r="H3906" t="s">
        <v>97</v>
      </c>
      <c r="I3906" t="s">
        <v>37</v>
      </c>
      <c r="J3906" t="s">
        <v>54</v>
      </c>
      <c r="K3906" t="s">
        <v>25</v>
      </c>
      <c r="L3906" t="s">
        <v>26</v>
      </c>
      <c r="M3906" t="s">
        <v>26</v>
      </c>
      <c r="N3906" t="s">
        <v>149</v>
      </c>
      <c r="O3906" t="s">
        <v>149</v>
      </c>
    </row>
    <row r="3907" spans="1:15" x14ac:dyDescent="0.35">
      <c r="A3907" t="s">
        <v>9699</v>
      </c>
      <c r="B3907" t="s">
        <v>9702</v>
      </c>
      <c r="C3907" t="s">
        <v>9703</v>
      </c>
      <c r="D3907" t="s">
        <v>96</v>
      </c>
      <c r="E3907" t="s">
        <v>97</v>
      </c>
      <c r="F3907" t="s">
        <v>21</v>
      </c>
      <c r="G3907">
        <v>3060</v>
      </c>
      <c r="H3907" t="s">
        <v>97</v>
      </c>
      <c r="I3907" t="s">
        <v>157</v>
      </c>
      <c r="J3907" t="s">
        <v>53</v>
      </c>
      <c r="K3907" t="s">
        <v>65</v>
      </c>
      <c r="L3907" t="s">
        <v>26</v>
      </c>
      <c r="M3907" t="s">
        <v>26</v>
      </c>
      <c r="N3907" t="s">
        <v>149</v>
      </c>
      <c r="O3907" t="s">
        <v>149</v>
      </c>
    </row>
    <row r="3908" spans="1:15" x14ac:dyDescent="0.35">
      <c r="A3908" t="s">
        <v>9699</v>
      </c>
      <c r="B3908" t="s">
        <v>9704</v>
      </c>
      <c r="C3908" t="s">
        <v>9705</v>
      </c>
      <c r="D3908" t="s">
        <v>96</v>
      </c>
      <c r="E3908" t="s">
        <v>97</v>
      </c>
      <c r="F3908" t="s">
        <v>21</v>
      </c>
      <c r="G3908">
        <v>3170</v>
      </c>
      <c r="H3908" t="s">
        <v>97</v>
      </c>
      <c r="I3908" t="s">
        <v>23</v>
      </c>
      <c r="J3908" t="s">
        <v>157</v>
      </c>
      <c r="K3908" t="s">
        <v>641</v>
      </c>
      <c r="L3908" t="s">
        <v>26</v>
      </c>
      <c r="M3908" t="s">
        <v>26</v>
      </c>
      <c r="N3908" t="s">
        <v>149</v>
      </c>
      <c r="O3908" t="s">
        <v>149</v>
      </c>
    </row>
    <row r="3909" spans="1:15" x14ac:dyDescent="0.35">
      <c r="A3909" t="s">
        <v>9699</v>
      </c>
      <c r="B3909" t="s">
        <v>9706</v>
      </c>
      <c r="C3909" t="s">
        <v>9707</v>
      </c>
      <c r="D3909" t="s">
        <v>96</v>
      </c>
      <c r="E3909" t="s">
        <v>97</v>
      </c>
      <c r="F3909" t="s">
        <v>21</v>
      </c>
      <c r="G3909">
        <v>1860</v>
      </c>
      <c r="H3909" t="s">
        <v>97</v>
      </c>
      <c r="I3909" t="s">
        <v>99</v>
      </c>
      <c r="J3909" t="s">
        <v>37</v>
      </c>
      <c r="K3909" t="s">
        <v>25</v>
      </c>
      <c r="L3909" t="s">
        <v>26</v>
      </c>
      <c r="M3909" t="s">
        <v>26</v>
      </c>
      <c r="N3909" t="s">
        <v>149</v>
      </c>
      <c r="O3909" t="s">
        <v>149</v>
      </c>
    </row>
    <row r="3910" spans="1:15" x14ac:dyDescent="0.35">
      <c r="A3910" t="s">
        <v>9699</v>
      </c>
      <c r="B3910" t="s">
        <v>9708</v>
      </c>
      <c r="C3910" t="s">
        <v>9709</v>
      </c>
      <c r="D3910" t="s">
        <v>96</v>
      </c>
      <c r="E3910" t="s">
        <v>97</v>
      </c>
      <c r="F3910" t="s">
        <v>29</v>
      </c>
      <c r="G3910">
        <v>2940</v>
      </c>
      <c r="H3910" t="s">
        <v>26</v>
      </c>
      <c r="I3910" t="s">
        <v>26</v>
      </c>
      <c r="J3910" t="s">
        <v>26</v>
      </c>
      <c r="K3910" t="s">
        <v>26</v>
      </c>
      <c r="L3910" t="s">
        <v>26</v>
      </c>
      <c r="M3910" t="s">
        <v>26</v>
      </c>
      <c r="N3910" t="s">
        <v>149</v>
      </c>
      <c r="O3910" t="s">
        <v>149</v>
      </c>
    </row>
    <row r="3911" spans="1:15" x14ac:dyDescent="0.35">
      <c r="A3911" t="s">
        <v>9699</v>
      </c>
      <c r="B3911" t="s">
        <v>9710</v>
      </c>
      <c r="C3911" t="s">
        <v>9711</v>
      </c>
      <c r="D3911" t="s">
        <v>96</v>
      </c>
      <c r="E3911" t="s">
        <v>97</v>
      </c>
      <c r="F3911" t="s">
        <v>29</v>
      </c>
      <c r="G3911">
        <v>1560</v>
      </c>
      <c r="H3911" t="s">
        <v>26</v>
      </c>
      <c r="I3911" t="s">
        <v>26</v>
      </c>
      <c r="J3911" t="s">
        <v>26</v>
      </c>
      <c r="K3911" t="s">
        <v>26</v>
      </c>
      <c r="L3911" t="s">
        <v>26</v>
      </c>
      <c r="M3911" t="s">
        <v>26</v>
      </c>
      <c r="N3911" t="s">
        <v>149</v>
      </c>
      <c r="O3911" t="s">
        <v>149</v>
      </c>
    </row>
    <row r="3912" spans="1:15" x14ac:dyDescent="0.35">
      <c r="A3912" t="s">
        <v>9712</v>
      </c>
      <c r="B3912" t="s">
        <v>9713</v>
      </c>
      <c r="C3912" t="s">
        <v>9714</v>
      </c>
      <c r="D3912" t="s">
        <v>96</v>
      </c>
      <c r="E3912" t="s">
        <v>97</v>
      </c>
      <c r="F3912" t="s">
        <v>21</v>
      </c>
      <c r="G3912">
        <v>2150</v>
      </c>
      <c r="H3912" t="s">
        <v>97</v>
      </c>
      <c r="I3912" t="s">
        <v>76</v>
      </c>
      <c r="J3912" t="s">
        <v>157</v>
      </c>
      <c r="K3912" t="s">
        <v>164</v>
      </c>
      <c r="L3912" t="s">
        <v>26</v>
      </c>
      <c r="M3912" t="s">
        <v>26</v>
      </c>
      <c r="N3912" t="s">
        <v>149</v>
      </c>
      <c r="O3912" t="s">
        <v>149</v>
      </c>
    </row>
    <row r="3913" spans="1:15" x14ac:dyDescent="0.35">
      <c r="A3913" t="s">
        <v>9712</v>
      </c>
      <c r="B3913" t="s">
        <v>9715</v>
      </c>
      <c r="C3913" t="s">
        <v>9716</v>
      </c>
      <c r="D3913" t="s">
        <v>96</v>
      </c>
      <c r="E3913" t="s">
        <v>97</v>
      </c>
      <c r="F3913" t="s">
        <v>21</v>
      </c>
      <c r="G3913">
        <v>2210</v>
      </c>
      <c r="H3913" t="s">
        <v>97</v>
      </c>
      <c r="I3913" t="s">
        <v>76</v>
      </c>
      <c r="J3913" t="s">
        <v>54</v>
      </c>
      <c r="K3913" t="s">
        <v>55</v>
      </c>
      <c r="L3913" t="s">
        <v>26</v>
      </c>
      <c r="M3913" t="s">
        <v>26</v>
      </c>
      <c r="N3913" t="s">
        <v>149</v>
      </c>
      <c r="O3913" t="s">
        <v>149</v>
      </c>
    </row>
    <row r="3914" spans="1:15" x14ac:dyDescent="0.35">
      <c r="A3914" t="s">
        <v>9712</v>
      </c>
      <c r="B3914" t="s">
        <v>9717</v>
      </c>
      <c r="C3914" t="s">
        <v>9718</v>
      </c>
      <c r="D3914" t="s">
        <v>96</v>
      </c>
      <c r="E3914" t="s">
        <v>97</v>
      </c>
      <c r="F3914" t="s">
        <v>21</v>
      </c>
      <c r="G3914">
        <v>2600</v>
      </c>
      <c r="H3914" t="s">
        <v>97</v>
      </c>
      <c r="I3914" t="s">
        <v>54</v>
      </c>
      <c r="J3914" t="s">
        <v>54</v>
      </c>
      <c r="K3914" t="s">
        <v>55</v>
      </c>
      <c r="L3914" t="s">
        <v>26</v>
      </c>
      <c r="M3914" t="s">
        <v>26</v>
      </c>
      <c r="N3914" t="s">
        <v>149</v>
      </c>
      <c r="O3914" t="s">
        <v>149</v>
      </c>
    </row>
    <row r="3915" spans="1:15" x14ac:dyDescent="0.35">
      <c r="A3915" t="s">
        <v>9712</v>
      </c>
      <c r="B3915" t="s">
        <v>9719</v>
      </c>
      <c r="C3915" t="s">
        <v>9720</v>
      </c>
      <c r="D3915" t="s">
        <v>96</v>
      </c>
      <c r="E3915" t="s">
        <v>97</v>
      </c>
      <c r="F3915" t="s">
        <v>21</v>
      </c>
      <c r="G3915">
        <v>2060</v>
      </c>
      <c r="H3915" t="s">
        <v>97</v>
      </c>
      <c r="I3915" t="s">
        <v>54</v>
      </c>
      <c r="J3915" t="s">
        <v>54</v>
      </c>
      <c r="K3915" t="s">
        <v>55</v>
      </c>
      <c r="L3915" t="s">
        <v>26</v>
      </c>
      <c r="M3915" t="s">
        <v>26</v>
      </c>
      <c r="N3915" t="s">
        <v>149</v>
      </c>
      <c r="O3915" t="s">
        <v>149</v>
      </c>
    </row>
    <row r="3916" spans="1:15" x14ac:dyDescent="0.35">
      <c r="A3916" t="s">
        <v>9712</v>
      </c>
      <c r="B3916" t="s">
        <v>9721</v>
      </c>
      <c r="C3916" t="s">
        <v>9722</v>
      </c>
      <c r="D3916" t="s">
        <v>96</v>
      </c>
      <c r="E3916" t="s">
        <v>97</v>
      </c>
      <c r="F3916" t="s">
        <v>29</v>
      </c>
      <c r="G3916">
        <v>1930</v>
      </c>
      <c r="H3916" t="s">
        <v>26</v>
      </c>
      <c r="I3916" t="s">
        <v>26</v>
      </c>
      <c r="J3916" t="s">
        <v>26</v>
      </c>
      <c r="K3916" t="s">
        <v>26</v>
      </c>
      <c r="L3916" t="s">
        <v>26</v>
      </c>
      <c r="M3916" t="s">
        <v>26</v>
      </c>
      <c r="N3916" t="s">
        <v>149</v>
      </c>
      <c r="O3916" t="s">
        <v>149</v>
      </c>
    </row>
    <row r="3917" spans="1:15" x14ac:dyDescent="0.35">
      <c r="A3917" t="s">
        <v>9723</v>
      </c>
      <c r="B3917" t="s">
        <v>9724</v>
      </c>
      <c r="C3917" t="s">
        <v>9725</v>
      </c>
      <c r="D3917" t="s">
        <v>96</v>
      </c>
      <c r="E3917" t="s">
        <v>97</v>
      </c>
      <c r="F3917" t="s">
        <v>21</v>
      </c>
      <c r="G3917">
        <v>2670</v>
      </c>
      <c r="H3917" t="s">
        <v>97</v>
      </c>
      <c r="I3917" t="s">
        <v>53</v>
      </c>
      <c r="J3917" t="s">
        <v>76</v>
      </c>
      <c r="K3917" t="s">
        <v>65</v>
      </c>
      <c r="L3917" t="s">
        <v>26</v>
      </c>
      <c r="M3917" t="s">
        <v>26</v>
      </c>
      <c r="N3917" t="s">
        <v>149</v>
      </c>
      <c r="O3917" t="s">
        <v>149</v>
      </c>
    </row>
    <row r="3918" spans="1:15" x14ac:dyDescent="0.35">
      <c r="A3918" t="s">
        <v>9723</v>
      </c>
      <c r="B3918" t="s">
        <v>9726</v>
      </c>
      <c r="C3918" t="s">
        <v>9727</v>
      </c>
      <c r="D3918" t="s">
        <v>96</v>
      </c>
      <c r="E3918" t="s">
        <v>97</v>
      </c>
      <c r="F3918" t="s">
        <v>21</v>
      </c>
      <c r="G3918">
        <v>2490</v>
      </c>
      <c r="H3918" t="s">
        <v>97</v>
      </c>
      <c r="I3918" t="s">
        <v>23</v>
      </c>
      <c r="J3918" t="s">
        <v>23</v>
      </c>
      <c r="K3918" t="s">
        <v>65</v>
      </c>
      <c r="L3918" t="s">
        <v>26</v>
      </c>
      <c r="M3918" t="s">
        <v>26</v>
      </c>
      <c r="N3918" t="s">
        <v>149</v>
      </c>
      <c r="O3918" t="s">
        <v>149</v>
      </c>
    </row>
    <row r="3919" spans="1:15" x14ac:dyDescent="0.35">
      <c r="A3919" t="s">
        <v>9723</v>
      </c>
      <c r="B3919" t="s">
        <v>9728</v>
      </c>
      <c r="C3919" t="s">
        <v>9729</v>
      </c>
      <c r="D3919" t="s">
        <v>96</v>
      </c>
      <c r="E3919" t="s">
        <v>97</v>
      </c>
      <c r="F3919" t="s">
        <v>21</v>
      </c>
      <c r="G3919">
        <v>3150</v>
      </c>
      <c r="H3919" t="s">
        <v>97</v>
      </c>
      <c r="I3919" t="s">
        <v>23</v>
      </c>
      <c r="J3919" t="s">
        <v>53</v>
      </c>
      <c r="K3919" t="s">
        <v>65</v>
      </c>
      <c r="L3919" t="s">
        <v>26</v>
      </c>
      <c r="M3919" t="s">
        <v>26</v>
      </c>
      <c r="N3919" t="s">
        <v>149</v>
      </c>
      <c r="O3919" t="s">
        <v>149</v>
      </c>
    </row>
    <row r="3920" spans="1:15" x14ac:dyDescent="0.35">
      <c r="A3920" t="s">
        <v>9723</v>
      </c>
      <c r="B3920" t="s">
        <v>9730</v>
      </c>
      <c r="C3920" t="s">
        <v>9731</v>
      </c>
      <c r="D3920" t="s">
        <v>96</v>
      </c>
      <c r="E3920" t="s">
        <v>97</v>
      </c>
      <c r="F3920" t="s">
        <v>21</v>
      </c>
      <c r="G3920">
        <v>2220</v>
      </c>
      <c r="H3920" t="s">
        <v>97</v>
      </c>
      <c r="I3920" t="s">
        <v>53</v>
      </c>
      <c r="J3920" t="s">
        <v>1450</v>
      </c>
      <c r="K3920" t="s">
        <v>654</v>
      </c>
      <c r="L3920" t="s">
        <v>26</v>
      </c>
      <c r="M3920" t="s">
        <v>26</v>
      </c>
      <c r="N3920" t="s">
        <v>149</v>
      </c>
      <c r="O3920" t="s">
        <v>149</v>
      </c>
    </row>
    <row r="3921" spans="1:15" x14ac:dyDescent="0.35">
      <c r="A3921" t="s">
        <v>9723</v>
      </c>
      <c r="B3921" t="s">
        <v>9732</v>
      </c>
      <c r="C3921" t="s">
        <v>9733</v>
      </c>
      <c r="D3921" t="s">
        <v>96</v>
      </c>
      <c r="E3921" t="s">
        <v>97</v>
      </c>
      <c r="F3921" t="s">
        <v>29</v>
      </c>
      <c r="G3921">
        <v>2070</v>
      </c>
      <c r="H3921" t="s">
        <v>26</v>
      </c>
      <c r="I3921" t="s">
        <v>26</v>
      </c>
      <c r="J3921" t="s">
        <v>26</v>
      </c>
      <c r="K3921" t="s">
        <v>26</v>
      </c>
      <c r="L3921" t="s">
        <v>26</v>
      </c>
      <c r="M3921" t="s">
        <v>26</v>
      </c>
      <c r="N3921" t="s">
        <v>149</v>
      </c>
      <c r="O3921" t="s">
        <v>149</v>
      </c>
    </row>
    <row r="3922" spans="1:15" x14ac:dyDescent="0.35">
      <c r="A3922" t="s">
        <v>9723</v>
      </c>
      <c r="B3922" t="s">
        <v>9734</v>
      </c>
      <c r="C3922" t="s">
        <v>9735</v>
      </c>
      <c r="D3922" t="s">
        <v>96</v>
      </c>
      <c r="E3922" t="s">
        <v>97</v>
      </c>
      <c r="F3922" t="s">
        <v>29</v>
      </c>
      <c r="G3922">
        <v>2180</v>
      </c>
      <c r="H3922" t="s">
        <v>26</v>
      </c>
      <c r="I3922" t="s">
        <v>26</v>
      </c>
      <c r="J3922" t="s">
        <v>26</v>
      </c>
      <c r="K3922" t="s">
        <v>26</v>
      </c>
      <c r="L3922" t="s">
        <v>26</v>
      </c>
      <c r="M3922" t="s">
        <v>26</v>
      </c>
      <c r="N3922" t="s">
        <v>149</v>
      </c>
      <c r="O3922" t="s">
        <v>149</v>
      </c>
    </row>
    <row r="3923" spans="1:15" x14ac:dyDescent="0.35">
      <c r="A3923" t="s">
        <v>9736</v>
      </c>
      <c r="B3923" t="s">
        <v>9737</v>
      </c>
      <c r="C3923" t="s">
        <v>9738</v>
      </c>
      <c r="D3923" t="s">
        <v>161</v>
      </c>
      <c r="E3923" t="s">
        <v>162</v>
      </c>
      <c r="F3923" t="s">
        <v>21</v>
      </c>
      <c r="G3923">
        <v>148</v>
      </c>
      <c r="H3923" t="s">
        <v>163</v>
      </c>
      <c r="I3923" t="s">
        <v>164</v>
      </c>
      <c r="J3923" t="s">
        <v>23</v>
      </c>
      <c r="K3923" t="s">
        <v>65</v>
      </c>
      <c r="L3923" t="s">
        <v>26</v>
      </c>
      <c r="M3923" t="s">
        <v>26</v>
      </c>
      <c r="N3923" t="s">
        <v>149</v>
      </c>
      <c r="O3923" t="s">
        <v>149</v>
      </c>
    </row>
    <row r="3924" spans="1:15" x14ac:dyDescent="0.35">
      <c r="A3924" t="s">
        <v>9736</v>
      </c>
      <c r="B3924" t="s">
        <v>9739</v>
      </c>
      <c r="C3924" t="s">
        <v>9740</v>
      </c>
      <c r="D3924" t="s">
        <v>161</v>
      </c>
      <c r="E3924" t="s">
        <v>162</v>
      </c>
      <c r="F3924" t="s">
        <v>21</v>
      </c>
      <c r="G3924">
        <v>176</v>
      </c>
      <c r="H3924" t="s">
        <v>163</v>
      </c>
      <c r="I3924" t="s">
        <v>154</v>
      </c>
      <c r="J3924" t="s">
        <v>23</v>
      </c>
      <c r="K3924" t="s">
        <v>764</v>
      </c>
      <c r="L3924" t="s">
        <v>26</v>
      </c>
      <c r="M3924" t="s">
        <v>26</v>
      </c>
      <c r="N3924" t="s">
        <v>149</v>
      </c>
      <c r="O3924" t="s">
        <v>149</v>
      </c>
    </row>
    <row r="3925" spans="1:15" x14ac:dyDescent="0.35">
      <c r="A3925" t="s">
        <v>9741</v>
      </c>
      <c r="B3925" t="s">
        <v>9742</v>
      </c>
      <c r="C3925" t="s">
        <v>9743</v>
      </c>
      <c r="D3925" t="s">
        <v>161</v>
      </c>
      <c r="E3925" t="s">
        <v>162</v>
      </c>
      <c r="F3925" t="s">
        <v>21</v>
      </c>
      <c r="G3925">
        <v>133</v>
      </c>
      <c r="H3925" t="s">
        <v>163</v>
      </c>
      <c r="I3925" t="s">
        <v>55</v>
      </c>
      <c r="J3925" t="s">
        <v>37</v>
      </c>
      <c r="K3925" t="s">
        <v>764</v>
      </c>
      <c r="L3925" t="s">
        <v>26</v>
      </c>
      <c r="M3925" t="s">
        <v>26</v>
      </c>
      <c r="N3925" t="s">
        <v>149</v>
      </c>
      <c r="O3925" t="s">
        <v>149</v>
      </c>
    </row>
    <row r="3926" spans="1:15" x14ac:dyDescent="0.35">
      <c r="A3926" t="s">
        <v>9741</v>
      </c>
      <c r="B3926" t="s">
        <v>9744</v>
      </c>
      <c r="C3926" t="s">
        <v>9745</v>
      </c>
      <c r="D3926" t="s">
        <v>161</v>
      </c>
      <c r="E3926" t="s">
        <v>162</v>
      </c>
      <c r="F3926" t="s">
        <v>21</v>
      </c>
      <c r="G3926">
        <v>178</v>
      </c>
      <c r="H3926" t="s">
        <v>163</v>
      </c>
      <c r="I3926" t="s">
        <v>154</v>
      </c>
      <c r="J3926" t="s">
        <v>53</v>
      </c>
      <c r="K3926" t="s">
        <v>211</v>
      </c>
      <c r="L3926" t="s">
        <v>26</v>
      </c>
      <c r="M3926" t="s">
        <v>26</v>
      </c>
      <c r="N3926" t="s">
        <v>149</v>
      </c>
      <c r="O3926" t="s">
        <v>149</v>
      </c>
    </row>
    <row r="3927" spans="1:15" x14ac:dyDescent="0.35">
      <c r="A3927" t="s">
        <v>9746</v>
      </c>
      <c r="B3927" t="s">
        <v>9747</v>
      </c>
      <c r="C3927" t="s">
        <v>9748</v>
      </c>
      <c r="D3927" t="s">
        <v>161</v>
      </c>
      <c r="E3927" t="s">
        <v>162</v>
      </c>
      <c r="F3927" t="s">
        <v>21</v>
      </c>
      <c r="G3927">
        <v>168</v>
      </c>
      <c r="H3927" t="s">
        <v>163</v>
      </c>
      <c r="I3927" t="s">
        <v>55</v>
      </c>
      <c r="J3927" t="s">
        <v>99</v>
      </c>
      <c r="K3927" t="s">
        <v>211</v>
      </c>
      <c r="L3927" t="s">
        <v>26</v>
      </c>
      <c r="M3927" t="s">
        <v>26</v>
      </c>
      <c r="N3927" t="s">
        <v>149</v>
      </c>
      <c r="O3927" t="s">
        <v>149</v>
      </c>
    </row>
    <row r="3928" spans="1:15" x14ac:dyDescent="0.35">
      <c r="A3928" t="s">
        <v>9746</v>
      </c>
      <c r="B3928" t="s">
        <v>9749</v>
      </c>
      <c r="C3928" t="s">
        <v>9750</v>
      </c>
      <c r="D3928" t="s">
        <v>161</v>
      </c>
      <c r="E3928" t="s">
        <v>162</v>
      </c>
      <c r="F3928" t="s">
        <v>21</v>
      </c>
      <c r="G3928">
        <v>95</v>
      </c>
      <c r="H3928" t="s">
        <v>163</v>
      </c>
      <c r="I3928" t="s">
        <v>462</v>
      </c>
      <c r="J3928" t="s">
        <v>99</v>
      </c>
      <c r="K3928" t="s">
        <v>211</v>
      </c>
      <c r="L3928" t="s">
        <v>26</v>
      </c>
      <c r="M3928" t="s">
        <v>26</v>
      </c>
      <c r="N3928" t="s">
        <v>149</v>
      </c>
      <c r="O3928" t="s">
        <v>149</v>
      </c>
    </row>
    <row r="3929" spans="1:15" x14ac:dyDescent="0.35">
      <c r="A3929" t="s">
        <v>9751</v>
      </c>
      <c r="B3929" t="s">
        <v>9752</v>
      </c>
      <c r="C3929" t="s">
        <v>9753</v>
      </c>
      <c r="D3929" t="s">
        <v>161</v>
      </c>
      <c r="E3929" t="s">
        <v>162</v>
      </c>
      <c r="F3929" t="s">
        <v>21</v>
      </c>
      <c r="G3929">
        <v>215</v>
      </c>
      <c r="H3929" t="s">
        <v>163</v>
      </c>
      <c r="I3929" t="s">
        <v>164</v>
      </c>
      <c r="J3929" t="s">
        <v>37</v>
      </c>
      <c r="K3929" t="s">
        <v>211</v>
      </c>
      <c r="L3929" t="s">
        <v>26</v>
      </c>
      <c r="M3929" t="s">
        <v>26</v>
      </c>
      <c r="N3929" t="s">
        <v>149</v>
      </c>
      <c r="O3929" t="s">
        <v>149</v>
      </c>
    </row>
    <row r="3930" spans="1:15" x14ac:dyDescent="0.35">
      <c r="A3930" t="s">
        <v>9751</v>
      </c>
      <c r="B3930" t="s">
        <v>9754</v>
      </c>
      <c r="C3930" t="s">
        <v>9755</v>
      </c>
      <c r="D3930" t="s">
        <v>161</v>
      </c>
      <c r="E3930" t="s">
        <v>162</v>
      </c>
      <c r="F3930" t="s">
        <v>21</v>
      </c>
      <c r="G3930">
        <v>150</v>
      </c>
      <c r="H3930" t="s">
        <v>163</v>
      </c>
      <c r="I3930" t="s">
        <v>125</v>
      </c>
      <c r="J3930" t="s">
        <v>37</v>
      </c>
      <c r="K3930" t="s">
        <v>211</v>
      </c>
      <c r="L3930" t="s">
        <v>26</v>
      </c>
      <c r="M3930" t="s">
        <v>26</v>
      </c>
      <c r="N3930" t="s">
        <v>149</v>
      </c>
      <c r="O3930" t="s">
        <v>149</v>
      </c>
    </row>
    <row r="3931" spans="1:15" x14ac:dyDescent="0.35">
      <c r="A3931" t="s">
        <v>9756</v>
      </c>
      <c r="B3931" t="s">
        <v>9757</v>
      </c>
      <c r="C3931" t="s">
        <v>9758</v>
      </c>
      <c r="D3931" t="s">
        <v>161</v>
      </c>
      <c r="E3931" t="s">
        <v>162</v>
      </c>
      <c r="F3931" t="s">
        <v>21</v>
      </c>
      <c r="G3931">
        <v>119</v>
      </c>
      <c r="H3931" t="s">
        <v>163</v>
      </c>
      <c r="I3931" t="s">
        <v>65</v>
      </c>
      <c r="J3931" t="s">
        <v>37</v>
      </c>
      <c r="K3931" t="s">
        <v>211</v>
      </c>
      <c r="L3931" t="s">
        <v>26</v>
      </c>
      <c r="M3931" t="s">
        <v>26</v>
      </c>
      <c r="N3931" t="s">
        <v>149</v>
      </c>
      <c r="O3931" t="s">
        <v>149</v>
      </c>
    </row>
    <row r="3932" spans="1:15" x14ac:dyDescent="0.35">
      <c r="A3932" t="s">
        <v>9756</v>
      </c>
      <c r="B3932" t="s">
        <v>9759</v>
      </c>
      <c r="C3932" t="s">
        <v>9760</v>
      </c>
      <c r="D3932" t="s">
        <v>161</v>
      </c>
      <c r="E3932" t="s">
        <v>162</v>
      </c>
      <c r="F3932" t="s">
        <v>21</v>
      </c>
      <c r="G3932">
        <v>123</v>
      </c>
      <c r="H3932" t="s">
        <v>163</v>
      </c>
      <c r="I3932" t="s">
        <v>65</v>
      </c>
      <c r="J3932" t="s">
        <v>37</v>
      </c>
      <c r="K3932" t="s">
        <v>211</v>
      </c>
      <c r="L3932" t="s">
        <v>26</v>
      </c>
      <c r="M3932" t="s">
        <v>26</v>
      </c>
      <c r="N3932" t="s">
        <v>149</v>
      </c>
      <c r="O3932" t="s">
        <v>149</v>
      </c>
    </row>
    <row r="3933" spans="1:15" x14ac:dyDescent="0.35">
      <c r="A3933" t="s">
        <v>9761</v>
      </c>
      <c r="B3933" t="s">
        <v>9762</v>
      </c>
      <c r="C3933" t="s">
        <v>9763</v>
      </c>
      <c r="D3933" t="s">
        <v>107</v>
      </c>
      <c r="E3933" t="s">
        <v>108</v>
      </c>
      <c r="F3933" t="s">
        <v>21</v>
      </c>
      <c r="G3933">
        <v>159</v>
      </c>
      <c r="H3933" t="s">
        <v>109</v>
      </c>
      <c r="I3933" t="s">
        <v>37</v>
      </c>
      <c r="J3933" t="s">
        <v>37</v>
      </c>
      <c r="K3933" t="s">
        <v>65</v>
      </c>
      <c r="L3933" t="s">
        <v>26</v>
      </c>
      <c r="M3933" t="s">
        <v>26</v>
      </c>
      <c r="N3933" t="s">
        <v>149</v>
      </c>
      <c r="O3933" t="s">
        <v>149</v>
      </c>
    </row>
    <row r="3934" spans="1:15" x14ac:dyDescent="0.35">
      <c r="A3934" t="s">
        <v>9761</v>
      </c>
      <c r="B3934" t="s">
        <v>9764</v>
      </c>
      <c r="C3934" t="s">
        <v>9765</v>
      </c>
      <c r="D3934" t="s">
        <v>107</v>
      </c>
      <c r="E3934" t="s">
        <v>108</v>
      </c>
      <c r="F3934" t="s">
        <v>21</v>
      </c>
      <c r="G3934">
        <v>266</v>
      </c>
      <c r="H3934" t="s">
        <v>109</v>
      </c>
      <c r="I3934" t="s">
        <v>23</v>
      </c>
      <c r="J3934" t="s">
        <v>37</v>
      </c>
      <c r="K3934" t="s">
        <v>764</v>
      </c>
      <c r="L3934" t="s">
        <v>26</v>
      </c>
      <c r="M3934" t="s">
        <v>26</v>
      </c>
      <c r="N3934" t="s">
        <v>149</v>
      </c>
      <c r="O3934" t="s">
        <v>149</v>
      </c>
    </row>
    <row r="3935" spans="1:15" x14ac:dyDescent="0.35">
      <c r="A3935" t="s">
        <v>9766</v>
      </c>
      <c r="B3935" t="s">
        <v>9767</v>
      </c>
      <c r="C3935" t="s">
        <v>9768</v>
      </c>
      <c r="D3935" t="s">
        <v>107</v>
      </c>
      <c r="E3935" t="s">
        <v>108</v>
      </c>
      <c r="F3935" t="s">
        <v>21</v>
      </c>
      <c r="G3935">
        <v>247</v>
      </c>
      <c r="H3935" t="s">
        <v>109</v>
      </c>
      <c r="I3935" t="s">
        <v>37</v>
      </c>
      <c r="J3935" t="s">
        <v>37</v>
      </c>
      <c r="K3935" t="s">
        <v>211</v>
      </c>
      <c r="L3935" t="s">
        <v>26</v>
      </c>
      <c r="M3935" t="s">
        <v>26</v>
      </c>
      <c r="N3935" t="s">
        <v>149</v>
      </c>
      <c r="O3935" t="s">
        <v>149</v>
      </c>
    </row>
    <row r="3936" spans="1:15" x14ac:dyDescent="0.35">
      <c r="A3936" t="s">
        <v>9766</v>
      </c>
      <c r="B3936" t="s">
        <v>9769</v>
      </c>
      <c r="C3936" t="s">
        <v>9770</v>
      </c>
      <c r="D3936" t="s">
        <v>107</v>
      </c>
      <c r="E3936" t="s">
        <v>108</v>
      </c>
      <c r="F3936" t="s">
        <v>21</v>
      </c>
      <c r="G3936">
        <v>123</v>
      </c>
      <c r="H3936" t="s">
        <v>109</v>
      </c>
      <c r="I3936" t="s">
        <v>37</v>
      </c>
      <c r="J3936" t="s">
        <v>37</v>
      </c>
      <c r="K3936" t="s">
        <v>211</v>
      </c>
      <c r="L3936" t="s">
        <v>26</v>
      </c>
      <c r="M3936" t="s">
        <v>26</v>
      </c>
      <c r="N3936" t="s">
        <v>149</v>
      </c>
      <c r="O3936" t="s">
        <v>149</v>
      </c>
    </row>
    <row r="3937" spans="1:17" x14ac:dyDescent="0.35">
      <c r="A3937" t="s">
        <v>9771</v>
      </c>
      <c r="B3937" t="s">
        <v>9772</v>
      </c>
      <c r="C3937" t="s">
        <v>9773</v>
      </c>
      <c r="D3937" t="s">
        <v>96</v>
      </c>
      <c r="E3937" t="s">
        <v>97</v>
      </c>
      <c r="F3937" t="s">
        <v>21</v>
      </c>
      <c r="G3937">
        <v>221</v>
      </c>
      <c r="H3937" t="s">
        <v>247</v>
      </c>
      <c r="I3937" t="s">
        <v>37</v>
      </c>
      <c r="J3937" t="s">
        <v>37</v>
      </c>
      <c r="K3937" t="s">
        <v>65</v>
      </c>
      <c r="L3937" t="s">
        <v>26</v>
      </c>
      <c r="M3937" t="s">
        <v>26</v>
      </c>
      <c r="N3937" t="s">
        <v>56</v>
      </c>
      <c r="O3937" t="s">
        <v>56</v>
      </c>
      <c r="P3937" t="s">
        <v>9774</v>
      </c>
      <c r="Q3937" t="s">
        <v>9775</v>
      </c>
    </row>
    <row r="3938" spans="1:17" x14ac:dyDescent="0.35">
      <c r="A3938" t="s">
        <v>9771</v>
      </c>
      <c r="B3938" t="s">
        <v>9776</v>
      </c>
      <c r="C3938" t="s">
        <v>9777</v>
      </c>
      <c r="D3938" t="s">
        <v>96</v>
      </c>
      <c r="E3938" t="s">
        <v>97</v>
      </c>
      <c r="F3938" t="s">
        <v>29</v>
      </c>
      <c r="G3938">
        <v>288</v>
      </c>
      <c r="H3938" t="s">
        <v>26</v>
      </c>
      <c r="I3938" t="s">
        <v>26</v>
      </c>
      <c r="J3938" t="s">
        <v>26</v>
      </c>
      <c r="K3938" t="s">
        <v>26</v>
      </c>
      <c r="L3938" t="s">
        <v>26</v>
      </c>
      <c r="M3938" t="s">
        <v>26</v>
      </c>
      <c r="N3938" t="s">
        <v>56</v>
      </c>
      <c r="O3938" t="s">
        <v>56</v>
      </c>
      <c r="P3938" t="s">
        <v>9774</v>
      </c>
      <c r="Q3938" t="s">
        <v>9775</v>
      </c>
    </row>
    <row r="3939" spans="1:17" x14ac:dyDescent="0.35">
      <c r="A3939" t="s">
        <v>9778</v>
      </c>
      <c r="B3939" t="s">
        <v>9779</v>
      </c>
      <c r="C3939" t="s">
        <v>9780</v>
      </c>
      <c r="D3939" t="s">
        <v>96</v>
      </c>
      <c r="E3939" t="s">
        <v>97</v>
      </c>
      <c r="F3939" t="s">
        <v>21</v>
      </c>
      <c r="G3939">
        <v>418</v>
      </c>
      <c r="H3939" t="s">
        <v>133</v>
      </c>
      <c r="I3939" t="s">
        <v>54</v>
      </c>
      <c r="J3939" t="s">
        <v>53</v>
      </c>
      <c r="K3939" t="s">
        <v>55</v>
      </c>
      <c r="L3939" t="s">
        <v>26</v>
      </c>
      <c r="M3939" t="s">
        <v>26</v>
      </c>
      <c r="N3939" t="s">
        <v>56</v>
      </c>
      <c r="O3939" t="s">
        <v>56</v>
      </c>
      <c r="P3939" t="s">
        <v>9781</v>
      </c>
      <c r="Q3939" t="s">
        <v>9782</v>
      </c>
    </row>
    <row r="3940" spans="1:17" x14ac:dyDescent="0.35">
      <c r="A3940" t="s">
        <v>9778</v>
      </c>
      <c r="B3940" t="s">
        <v>9783</v>
      </c>
      <c r="C3940" t="s">
        <v>9784</v>
      </c>
      <c r="D3940" t="s">
        <v>96</v>
      </c>
      <c r="E3940" t="s">
        <v>97</v>
      </c>
      <c r="F3940" t="s">
        <v>29</v>
      </c>
      <c r="G3940">
        <v>545</v>
      </c>
      <c r="H3940" t="s">
        <v>26</v>
      </c>
      <c r="I3940" t="s">
        <v>26</v>
      </c>
      <c r="J3940" t="s">
        <v>26</v>
      </c>
      <c r="K3940" t="s">
        <v>26</v>
      </c>
      <c r="L3940" t="s">
        <v>26</v>
      </c>
      <c r="M3940" t="s">
        <v>26</v>
      </c>
      <c r="N3940" t="s">
        <v>56</v>
      </c>
      <c r="O3940" t="s">
        <v>56</v>
      </c>
      <c r="P3940" t="s">
        <v>9781</v>
      </c>
      <c r="Q3940" t="s">
        <v>9782</v>
      </c>
    </row>
    <row r="3941" spans="1:17" x14ac:dyDescent="0.35">
      <c r="A3941" t="s">
        <v>9785</v>
      </c>
      <c r="B3941" t="s">
        <v>9786</v>
      </c>
      <c r="C3941" t="s">
        <v>9787</v>
      </c>
      <c r="D3941" t="s">
        <v>96</v>
      </c>
      <c r="E3941" t="s">
        <v>97</v>
      </c>
      <c r="F3941" t="s">
        <v>21</v>
      </c>
      <c r="G3941">
        <v>299</v>
      </c>
      <c r="H3941" t="s">
        <v>133</v>
      </c>
      <c r="I3941" t="s">
        <v>37</v>
      </c>
      <c r="J3941" t="s">
        <v>37</v>
      </c>
      <c r="K3941" t="s">
        <v>25</v>
      </c>
      <c r="L3941" t="s">
        <v>26</v>
      </c>
      <c r="M3941" t="s">
        <v>26</v>
      </c>
      <c r="N3941" t="s">
        <v>56</v>
      </c>
      <c r="O3941" t="s">
        <v>56</v>
      </c>
      <c r="P3941" t="s">
        <v>9788</v>
      </c>
      <c r="Q3941" t="s">
        <v>9789</v>
      </c>
    </row>
    <row r="3942" spans="1:17" x14ac:dyDescent="0.35">
      <c r="A3942" t="s">
        <v>9785</v>
      </c>
      <c r="B3942" t="s">
        <v>9790</v>
      </c>
      <c r="C3942" t="s">
        <v>9791</v>
      </c>
      <c r="D3942" t="s">
        <v>96</v>
      </c>
      <c r="E3942" t="s">
        <v>97</v>
      </c>
      <c r="F3942" t="s">
        <v>21</v>
      </c>
      <c r="G3942">
        <v>512</v>
      </c>
      <c r="H3942" t="s">
        <v>133</v>
      </c>
      <c r="I3942" t="s">
        <v>99</v>
      </c>
      <c r="J3942" t="s">
        <v>37</v>
      </c>
      <c r="K3942" t="s">
        <v>25</v>
      </c>
      <c r="L3942" t="s">
        <v>26</v>
      </c>
      <c r="M3942" t="s">
        <v>26</v>
      </c>
      <c r="N3942" t="s">
        <v>56</v>
      </c>
      <c r="O3942" t="s">
        <v>56</v>
      </c>
      <c r="P3942" t="s">
        <v>9788</v>
      </c>
      <c r="Q3942" t="s">
        <v>9789</v>
      </c>
    </row>
    <row r="3943" spans="1:17" x14ac:dyDescent="0.35">
      <c r="A3943" t="s">
        <v>9785</v>
      </c>
      <c r="B3943" t="s">
        <v>9792</v>
      </c>
      <c r="C3943" t="s">
        <v>9793</v>
      </c>
      <c r="D3943" t="s">
        <v>96</v>
      </c>
      <c r="E3943" t="s">
        <v>97</v>
      </c>
      <c r="F3943" t="s">
        <v>29</v>
      </c>
      <c r="G3943">
        <v>418</v>
      </c>
      <c r="H3943" t="s">
        <v>26</v>
      </c>
      <c r="I3943" t="s">
        <v>26</v>
      </c>
      <c r="J3943" t="s">
        <v>26</v>
      </c>
      <c r="K3943" t="s">
        <v>26</v>
      </c>
      <c r="L3943" t="s">
        <v>26</v>
      </c>
      <c r="M3943" t="s">
        <v>26</v>
      </c>
      <c r="N3943" t="s">
        <v>56</v>
      </c>
      <c r="O3943" t="s">
        <v>56</v>
      </c>
      <c r="P3943" t="s">
        <v>9788</v>
      </c>
      <c r="Q3943" t="s">
        <v>9789</v>
      </c>
    </row>
    <row r="3944" spans="1:17" x14ac:dyDescent="0.35">
      <c r="A3944" t="s">
        <v>9794</v>
      </c>
      <c r="B3944" t="s">
        <v>9795</v>
      </c>
      <c r="C3944" t="s">
        <v>9796</v>
      </c>
      <c r="D3944" t="s">
        <v>96</v>
      </c>
      <c r="E3944" t="s">
        <v>97</v>
      </c>
      <c r="F3944" t="s">
        <v>21</v>
      </c>
      <c r="G3944">
        <v>240</v>
      </c>
      <c r="H3944" t="s">
        <v>247</v>
      </c>
      <c r="I3944" t="s">
        <v>23</v>
      </c>
      <c r="J3944" t="s">
        <v>76</v>
      </c>
      <c r="K3944" t="s">
        <v>764</v>
      </c>
      <c r="L3944" t="s">
        <v>26</v>
      </c>
      <c r="M3944" t="s">
        <v>26</v>
      </c>
      <c r="N3944" t="s">
        <v>56</v>
      </c>
      <c r="O3944" t="s">
        <v>56</v>
      </c>
      <c r="P3944" t="s">
        <v>9797</v>
      </c>
      <c r="Q3944" t="s">
        <v>9798</v>
      </c>
    </row>
    <row r="3945" spans="1:17" x14ac:dyDescent="0.35">
      <c r="A3945" t="s">
        <v>9794</v>
      </c>
      <c r="B3945" t="s">
        <v>9799</v>
      </c>
      <c r="C3945" t="s">
        <v>9800</v>
      </c>
      <c r="D3945" t="s">
        <v>96</v>
      </c>
      <c r="E3945" t="s">
        <v>97</v>
      </c>
      <c r="F3945" t="s">
        <v>21</v>
      </c>
      <c r="G3945">
        <v>205</v>
      </c>
      <c r="H3945" t="s">
        <v>247</v>
      </c>
      <c r="I3945" t="s">
        <v>23</v>
      </c>
      <c r="J3945" t="s">
        <v>23</v>
      </c>
      <c r="K3945" t="s">
        <v>764</v>
      </c>
      <c r="L3945" t="s">
        <v>26</v>
      </c>
      <c r="M3945" t="s">
        <v>26</v>
      </c>
      <c r="N3945" t="s">
        <v>56</v>
      </c>
      <c r="O3945" t="s">
        <v>56</v>
      </c>
      <c r="P3945" t="s">
        <v>9797</v>
      </c>
      <c r="Q3945" t="s">
        <v>9798</v>
      </c>
    </row>
    <row r="3946" spans="1:17" x14ac:dyDescent="0.35">
      <c r="A3946" t="s">
        <v>9794</v>
      </c>
      <c r="B3946" t="s">
        <v>9801</v>
      </c>
      <c r="C3946" t="s">
        <v>9802</v>
      </c>
      <c r="D3946" t="s">
        <v>96</v>
      </c>
      <c r="E3946" t="s">
        <v>97</v>
      </c>
      <c r="F3946" t="s">
        <v>29</v>
      </c>
      <c r="G3946">
        <v>475</v>
      </c>
      <c r="H3946" t="s">
        <v>26</v>
      </c>
      <c r="I3946" t="s">
        <v>26</v>
      </c>
      <c r="J3946" t="s">
        <v>26</v>
      </c>
      <c r="K3946" t="s">
        <v>26</v>
      </c>
      <c r="L3946" t="s">
        <v>26</v>
      </c>
      <c r="M3946" t="s">
        <v>26</v>
      </c>
      <c r="N3946" t="s">
        <v>56</v>
      </c>
      <c r="O3946" t="s">
        <v>56</v>
      </c>
      <c r="P3946" t="s">
        <v>9797</v>
      </c>
      <c r="Q3946" t="s">
        <v>9798</v>
      </c>
    </row>
    <row r="3947" spans="1:17" x14ac:dyDescent="0.35">
      <c r="A3947" t="s">
        <v>9803</v>
      </c>
      <c r="B3947" t="s">
        <v>9804</v>
      </c>
      <c r="C3947" t="s">
        <v>9805</v>
      </c>
      <c r="D3947" t="s">
        <v>96</v>
      </c>
      <c r="E3947" t="s">
        <v>97</v>
      </c>
      <c r="F3947" t="s">
        <v>21</v>
      </c>
      <c r="G3947">
        <v>252</v>
      </c>
      <c r="H3947" t="s">
        <v>133</v>
      </c>
      <c r="I3947" t="s">
        <v>54</v>
      </c>
      <c r="J3947" t="s">
        <v>54</v>
      </c>
      <c r="K3947" t="s">
        <v>65</v>
      </c>
      <c r="L3947" t="s">
        <v>26</v>
      </c>
      <c r="M3947" t="s">
        <v>26</v>
      </c>
      <c r="N3947" t="s">
        <v>56</v>
      </c>
      <c r="O3947" t="s">
        <v>56</v>
      </c>
      <c r="P3947" t="s">
        <v>9806</v>
      </c>
      <c r="Q3947" t="s">
        <v>9807</v>
      </c>
    </row>
    <row r="3948" spans="1:17" x14ac:dyDescent="0.35">
      <c r="A3948" t="s">
        <v>9803</v>
      </c>
      <c r="B3948" t="s">
        <v>9808</v>
      </c>
      <c r="C3948" t="s">
        <v>9809</v>
      </c>
      <c r="D3948" t="s">
        <v>96</v>
      </c>
      <c r="E3948" t="s">
        <v>97</v>
      </c>
      <c r="F3948" t="s">
        <v>21</v>
      </c>
      <c r="G3948">
        <v>254</v>
      </c>
      <c r="H3948" t="s">
        <v>133</v>
      </c>
      <c r="I3948" t="s">
        <v>23</v>
      </c>
      <c r="J3948" t="s">
        <v>76</v>
      </c>
      <c r="K3948" t="s">
        <v>25</v>
      </c>
      <c r="L3948" t="s">
        <v>26</v>
      </c>
      <c r="M3948" t="s">
        <v>26</v>
      </c>
      <c r="N3948" t="s">
        <v>56</v>
      </c>
      <c r="O3948" t="s">
        <v>56</v>
      </c>
      <c r="P3948" t="s">
        <v>9806</v>
      </c>
      <c r="Q3948" t="s">
        <v>9807</v>
      </c>
    </row>
    <row r="3949" spans="1:17" x14ac:dyDescent="0.35">
      <c r="A3949" t="s">
        <v>9810</v>
      </c>
      <c r="B3949" t="s">
        <v>9811</v>
      </c>
      <c r="C3949" t="s">
        <v>9812</v>
      </c>
      <c r="D3949" t="s">
        <v>62</v>
      </c>
      <c r="E3949" t="s">
        <v>63</v>
      </c>
      <c r="F3949" t="s">
        <v>21</v>
      </c>
      <c r="G3949">
        <v>174</v>
      </c>
      <c r="H3949" t="s">
        <v>64</v>
      </c>
      <c r="I3949" t="s">
        <v>23</v>
      </c>
      <c r="J3949" t="s">
        <v>23</v>
      </c>
      <c r="K3949" t="s">
        <v>55</v>
      </c>
      <c r="L3949" t="s">
        <v>26</v>
      </c>
      <c r="M3949" t="s">
        <v>26</v>
      </c>
      <c r="N3949" t="s">
        <v>56</v>
      </c>
      <c r="O3949" t="s">
        <v>56</v>
      </c>
      <c r="P3949" t="s">
        <v>9813</v>
      </c>
      <c r="Q3949" t="s">
        <v>9814</v>
      </c>
    </row>
    <row r="3950" spans="1:17" x14ac:dyDescent="0.35">
      <c r="A3950" t="s">
        <v>9810</v>
      </c>
      <c r="B3950" t="s">
        <v>9815</v>
      </c>
      <c r="C3950" t="s">
        <v>9816</v>
      </c>
      <c r="D3950" t="s">
        <v>62</v>
      </c>
      <c r="E3950" t="s">
        <v>63</v>
      </c>
      <c r="F3950" t="s">
        <v>21</v>
      </c>
      <c r="G3950">
        <v>192</v>
      </c>
      <c r="H3950" t="s">
        <v>64</v>
      </c>
      <c r="I3950" t="s">
        <v>54</v>
      </c>
      <c r="J3950" t="s">
        <v>23</v>
      </c>
      <c r="K3950" t="s">
        <v>55</v>
      </c>
      <c r="L3950" t="s">
        <v>26</v>
      </c>
      <c r="M3950" t="s">
        <v>26</v>
      </c>
      <c r="N3950" t="s">
        <v>56</v>
      </c>
      <c r="O3950" t="s">
        <v>56</v>
      </c>
      <c r="P3950" t="s">
        <v>9813</v>
      </c>
      <c r="Q3950" t="s">
        <v>9814</v>
      </c>
    </row>
    <row r="3951" spans="1:17" x14ac:dyDescent="0.35">
      <c r="A3951" t="s">
        <v>9817</v>
      </c>
      <c r="B3951" t="s">
        <v>9818</v>
      </c>
      <c r="C3951" t="s">
        <v>9819</v>
      </c>
      <c r="D3951" t="s">
        <v>228</v>
      </c>
      <c r="E3951" t="s">
        <v>51</v>
      </c>
      <c r="F3951" t="s">
        <v>21</v>
      </c>
      <c r="G3951">
        <v>283</v>
      </c>
      <c r="H3951" t="s">
        <v>468</v>
      </c>
      <c r="I3951" t="s">
        <v>76</v>
      </c>
      <c r="J3951" t="s">
        <v>37</v>
      </c>
      <c r="K3951" t="s">
        <v>65</v>
      </c>
      <c r="L3951" t="s">
        <v>26</v>
      </c>
      <c r="M3951" t="s">
        <v>26</v>
      </c>
      <c r="N3951" t="s">
        <v>149</v>
      </c>
      <c r="O3951" t="s">
        <v>149</v>
      </c>
    </row>
    <row r="3952" spans="1:17" x14ac:dyDescent="0.35">
      <c r="A3952" t="s">
        <v>9817</v>
      </c>
      <c r="B3952" t="s">
        <v>9820</v>
      </c>
      <c r="C3952" t="s">
        <v>9821</v>
      </c>
      <c r="D3952" t="s">
        <v>228</v>
      </c>
      <c r="E3952" t="s">
        <v>51</v>
      </c>
      <c r="F3952" t="s">
        <v>29</v>
      </c>
      <c r="G3952">
        <v>141</v>
      </c>
      <c r="H3952" t="s">
        <v>26</v>
      </c>
      <c r="I3952" t="s">
        <v>26</v>
      </c>
      <c r="J3952" t="s">
        <v>26</v>
      </c>
      <c r="K3952" t="s">
        <v>26</v>
      </c>
      <c r="L3952" t="s">
        <v>26</v>
      </c>
      <c r="M3952" t="s">
        <v>26</v>
      </c>
      <c r="N3952" t="s">
        <v>149</v>
      </c>
      <c r="O3952" t="s">
        <v>149</v>
      </c>
    </row>
    <row r="3953" spans="1:17" x14ac:dyDescent="0.35">
      <c r="A3953" t="s">
        <v>9822</v>
      </c>
      <c r="B3953" t="s">
        <v>9823</v>
      </c>
      <c r="C3953" t="s">
        <v>9824</v>
      </c>
      <c r="D3953" t="s">
        <v>62</v>
      </c>
      <c r="E3953" t="s">
        <v>63</v>
      </c>
      <c r="F3953" t="s">
        <v>21</v>
      </c>
      <c r="G3953">
        <v>569</v>
      </c>
      <c r="H3953" t="s">
        <v>613</v>
      </c>
      <c r="I3953" t="s">
        <v>54</v>
      </c>
      <c r="J3953" t="s">
        <v>37</v>
      </c>
      <c r="K3953" t="s">
        <v>65</v>
      </c>
      <c r="L3953" t="s">
        <v>26</v>
      </c>
      <c r="M3953" t="s">
        <v>26</v>
      </c>
      <c r="N3953" t="s">
        <v>56</v>
      </c>
      <c r="O3953" t="s">
        <v>56</v>
      </c>
      <c r="P3953" t="s">
        <v>9825</v>
      </c>
      <c r="Q3953" t="s">
        <v>9826</v>
      </c>
    </row>
    <row r="3954" spans="1:17" x14ac:dyDescent="0.35">
      <c r="A3954" t="s">
        <v>9827</v>
      </c>
      <c r="B3954" t="s">
        <v>9828</v>
      </c>
      <c r="C3954" t="s">
        <v>9829</v>
      </c>
      <c r="D3954" t="s">
        <v>62</v>
      </c>
      <c r="E3954" t="s">
        <v>63</v>
      </c>
      <c r="F3954" t="s">
        <v>21</v>
      </c>
      <c r="G3954">
        <v>461</v>
      </c>
      <c r="H3954" t="s">
        <v>64</v>
      </c>
      <c r="I3954" t="s">
        <v>157</v>
      </c>
      <c r="J3954" t="s">
        <v>125</v>
      </c>
      <c r="K3954" t="s">
        <v>3238</v>
      </c>
      <c r="L3954" t="s">
        <v>26</v>
      </c>
      <c r="M3954" t="s">
        <v>26</v>
      </c>
      <c r="N3954" t="s">
        <v>149</v>
      </c>
      <c r="O3954" t="s">
        <v>149</v>
      </c>
    </row>
    <row r="3955" spans="1:17" x14ac:dyDescent="0.35">
      <c r="A3955" t="s">
        <v>9830</v>
      </c>
      <c r="B3955" t="s">
        <v>9831</v>
      </c>
      <c r="C3955" t="s">
        <v>9832</v>
      </c>
      <c r="D3955" t="s">
        <v>96</v>
      </c>
      <c r="E3955" t="s">
        <v>97</v>
      </c>
      <c r="F3955" t="s">
        <v>21</v>
      </c>
      <c r="G3955">
        <v>400</v>
      </c>
      <c r="H3955" t="s">
        <v>9833</v>
      </c>
      <c r="I3955" t="s">
        <v>37</v>
      </c>
      <c r="J3955" t="s">
        <v>54</v>
      </c>
      <c r="K3955" t="s">
        <v>65</v>
      </c>
      <c r="L3955" t="s">
        <v>26</v>
      </c>
      <c r="M3955" t="s">
        <v>26</v>
      </c>
      <c r="N3955" t="s">
        <v>56</v>
      </c>
      <c r="O3955" t="s">
        <v>56</v>
      </c>
      <c r="P3955" t="s">
        <v>9834</v>
      </c>
      <c r="Q3955" t="s">
        <v>9835</v>
      </c>
    </row>
    <row r="3956" spans="1:17" x14ac:dyDescent="0.35">
      <c r="A3956" t="s">
        <v>9830</v>
      </c>
      <c r="B3956" t="s">
        <v>9836</v>
      </c>
      <c r="C3956" t="s">
        <v>9837</v>
      </c>
      <c r="D3956" t="s">
        <v>96</v>
      </c>
      <c r="E3956" t="s">
        <v>97</v>
      </c>
      <c r="F3956" t="s">
        <v>21</v>
      </c>
      <c r="G3956">
        <v>410</v>
      </c>
      <c r="H3956" t="s">
        <v>9833</v>
      </c>
      <c r="I3956" t="s">
        <v>23</v>
      </c>
      <c r="J3956" t="s">
        <v>53</v>
      </c>
      <c r="K3956" t="s">
        <v>55</v>
      </c>
      <c r="L3956" t="s">
        <v>26</v>
      </c>
      <c r="M3956" t="s">
        <v>26</v>
      </c>
      <c r="N3956" t="s">
        <v>56</v>
      </c>
      <c r="O3956" t="s">
        <v>56</v>
      </c>
      <c r="P3956" t="s">
        <v>9834</v>
      </c>
      <c r="Q3956" t="s">
        <v>9835</v>
      </c>
    </row>
    <row r="3957" spans="1:17" x14ac:dyDescent="0.35">
      <c r="A3957" t="s">
        <v>9830</v>
      </c>
      <c r="B3957" t="s">
        <v>9838</v>
      </c>
      <c r="C3957" t="s">
        <v>9839</v>
      </c>
      <c r="D3957" t="s">
        <v>96</v>
      </c>
      <c r="E3957" t="s">
        <v>97</v>
      </c>
      <c r="F3957" t="s">
        <v>21</v>
      </c>
      <c r="G3957">
        <v>410</v>
      </c>
      <c r="H3957" t="s">
        <v>9833</v>
      </c>
      <c r="I3957" t="s">
        <v>157</v>
      </c>
      <c r="J3957" t="s">
        <v>54</v>
      </c>
      <c r="K3957" t="s">
        <v>25</v>
      </c>
      <c r="L3957" t="s">
        <v>26</v>
      </c>
      <c r="M3957" t="s">
        <v>26</v>
      </c>
      <c r="N3957" t="s">
        <v>56</v>
      </c>
      <c r="O3957" t="s">
        <v>56</v>
      </c>
      <c r="P3957" t="s">
        <v>9834</v>
      </c>
      <c r="Q3957" t="s">
        <v>9835</v>
      </c>
    </row>
    <row r="3958" spans="1:17" x14ac:dyDescent="0.35">
      <c r="A3958" t="s">
        <v>9830</v>
      </c>
      <c r="B3958" t="s">
        <v>9840</v>
      </c>
      <c r="C3958" t="s">
        <v>9841</v>
      </c>
      <c r="D3958" t="s">
        <v>96</v>
      </c>
      <c r="E3958" t="s">
        <v>97</v>
      </c>
      <c r="F3958" t="s">
        <v>21</v>
      </c>
      <c r="G3958">
        <v>400</v>
      </c>
      <c r="H3958" t="s">
        <v>9833</v>
      </c>
      <c r="I3958" t="s">
        <v>54</v>
      </c>
      <c r="J3958" t="s">
        <v>37</v>
      </c>
      <c r="K3958" t="s">
        <v>65</v>
      </c>
      <c r="L3958" t="s">
        <v>26</v>
      </c>
      <c r="M3958" t="s">
        <v>26</v>
      </c>
      <c r="N3958" t="s">
        <v>56</v>
      </c>
      <c r="O3958" t="s">
        <v>56</v>
      </c>
      <c r="P3958" t="s">
        <v>9834</v>
      </c>
      <c r="Q3958" t="s">
        <v>9835</v>
      </c>
    </row>
    <row r="3959" spans="1:17" x14ac:dyDescent="0.35">
      <c r="A3959" t="s">
        <v>9830</v>
      </c>
      <c r="B3959" t="s">
        <v>9842</v>
      </c>
      <c r="C3959" t="s">
        <v>9843</v>
      </c>
      <c r="D3959" t="s">
        <v>96</v>
      </c>
      <c r="E3959" t="s">
        <v>97</v>
      </c>
      <c r="F3959" t="s">
        <v>21</v>
      </c>
      <c r="G3959">
        <v>420</v>
      </c>
      <c r="H3959" t="s">
        <v>9833</v>
      </c>
      <c r="I3959" t="s">
        <v>23</v>
      </c>
      <c r="J3959" t="s">
        <v>23</v>
      </c>
      <c r="K3959" t="s">
        <v>65</v>
      </c>
      <c r="L3959" t="s">
        <v>26</v>
      </c>
      <c r="M3959" t="s">
        <v>26</v>
      </c>
      <c r="N3959" t="s">
        <v>56</v>
      </c>
      <c r="O3959" t="s">
        <v>56</v>
      </c>
      <c r="P3959" t="s">
        <v>9834</v>
      </c>
      <c r="Q3959" t="s">
        <v>9835</v>
      </c>
    </row>
    <row r="3960" spans="1:17" x14ac:dyDescent="0.35">
      <c r="A3960" t="s">
        <v>9830</v>
      </c>
      <c r="B3960" t="s">
        <v>9844</v>
      </c>
      <c r="C3960" t="s">
        <v>9845</v>
      </c>
      <c r="D3960" t="s">
        <v>96</v>
      </c>
      <c r="E3960" t="s">
        <v>97</v>
      </c>
      <c r="F3960" t="s">
        <v>29</v>
      </c>
      <c r="G3960">
        <v>200</v>
      </c>
      <c r="H3960" t="s">
        <v>26</v>
      </c>
      <c r="I3960" t="s">
        <v>26</v>
      </c>
      <c r="J3960" t="s">
        <v>26</v>
      </c>
      <c r="K3960" t="s">
        <v>26</v>
      </c>
      <c r="L3960" t="s">
        <v>26</v>
      </c>
      <c r="M3960" t="s">
        <v>26</v>
      </c>
      <c r="N3960" t="s">
        <v>56</v>
      </c>
      <c r="O3960" t="s">
        <v>56</v>
      </c>
      <c r="P3960" t="s">
        <v>9834</v>
      </c>
      <c r="Q3960" t="s">
        <v>9835</v>
      </c>
    </row>
    <row r="3961" spans="1:17" x14ac:dyDescent="0.35">
      <c r="A3961" t="s">
        <v>9846</v>
      </c>
      <c r="B3961" t="s">
        <v>9847</v>
      </c>
      <c r="C3961" t="s">
        <v>9848</v>
      </c>
      <c r="D3961" t="s">
        <v>107</v>
      </c>
      <c r="E3961" t="s">
        <v>108</v>
      </c>
      <c r="F3961" t="s">
        <v>21</v>
      </c>
      <c r="G3961">
        <v>400</v>
      </c>
      <c r="H3961" t="s">
        <v>7968</v>
      </c>
      <c r="I3961" t="s">
        <v>23</v>
      </c>
      <c r="J3961" t="s">
        <v>99</v>
      </c>
      <c r="K3961" t="s">
        <v>211</v>
      </c>
      <c r="L3961" t="s">
        <v>26</v>
      </c>
      <c r="M3961" t="s">
        <v>26</v>
      </c>
      <c r="N3961" t="s">
        <v>56</v>
      </c>
      <c r="O3961" t="s">
        <v>56</v>
      </c>
      <c r="P3961" t="s">
        <v>9849</v>
      </c>
      <c r="Q3961" t="s">
        <v>9850</v>
      </c>
    </row>
    <row r="3962" spans="1:17" x14ac:dyDescent="0.35">
      <c r="A3962" t="s">
        <v>9846</v>
      </c>
      <c r="B3962" t="s">
        <v>9851</v>
      </c>
      <c r="C3962" t="s">
        <v>9852</v>
      </c>
      <c r="D3962" t="s">
        <v>107</v>
      </c>
      <c r="E3962" t="s">
        <v>108</v>
      </c>
      <c r="F3962" t="s">
        <v>21</v>
      </c>
      <c r="G3962">
        <v>500</v>
      </c>
      <c r="H3962" t="s">
        <v>7968</v>
      </c>
      <c r="I3962" t="s">
        <v>53</v>
      </c>
      <c r="J3962" t="s">
        <v>37</v>
      </c>
      <c r="K3962" t="s">
        <v>211</v>
      </c>
      <c r="L3962" t="s">
        <v>26</v>
      </c>
      <c r="M3962" t="s">
        <v>26</v>
      </c>
      <c r="N3962" t="s">
        <v>56</v>
      </c>
      <c r="O3962" t="s">
        <v>56</v>
      </c>
      <c r="P3962" t="s">
        <v>9849</v>
      </c>
      <c r="Q3962" t="s">
        <v>9850</v>
      </c>
    </row>
    <row r="3963" spans="1:17" x14ac:dyDescent="0.35">
      <c r="A3963" t="s">
        <v>9846</v>
      </c>
      <c r="B3963" t="s">
        <v>9853</v>
      </c>
      <c r="C3963" t="s">
        <v>9854</v>
      </c>
      <c r="D3963" t="s">
        <v>107</v>
      </c>
      <c r="E3963" t="s">
        <v>108</v>
      </c>
      <c r="F3963" t="s">
        <v>21</v>
      </c>
      <c r="G3963">
        <v>420</v>
      </c>
      <c r="H3963" t="s">
        <v>7968</v>
      </c>
      <c r="I3963" t="s">
        <v>23</v>
      </c>
      <c r="J3963" t="s">
        <v>37</v>
      </c>
      <c r="K3963" t="s">
        <v>211</v>
      </c>
      <c r="L3963" t="s">
        <v>26</v>
      </c>
      <c r="M3963" t="s">
        <v>26</v>
      </c>
      <c r="N3963" t="s">
        <v>56</v>
      </c>
      <c r="O3963" t="s">
        <v>56</v>
      </c>
      <c r="P3963" t="s">
        <v>9849</v>
      </c>
      <c r="Q3963" t="s">
        <v>9850</v>
      </c>
    </row>
    <row r="3964" spans="1:17" x14ac:dyDescent="0.35">
      <c r="A3964" t="s">
        <v>9846</v>
      </c>
      <c r="B3964" t="s">
        <v>9855</v>
      </c>
      <c r="C3964" t="s">
        <v>9856</v>
      </c>
      <c r="D3964" t="s">
        <v>107</v>
      </c>
      <c r="E3964" t="s">
        <v>108</v>
      </c>
      <c r="F3964" t="s">
        <v>21</v>
      </c>
      <c r="G3964">
        <v>495</v>
      </c>
      <c r="H3964" t="s">
        <v>7968</v>
      </c>
      <c r="I3964" t="s">
        <v>23</v>
      </c>
      <c r="J3964" t="s">
        <v>37</v>
      </c>
      <c r="K3964" t="s">
        <v>211</v>
      </c>
      <c r="L3964" t="s">
        <v>26</v>
      </c>
      <c r="M3964" t="s">
        <v>26</v>
      </c>
      <c r="N3964" t="s">
        <v>56</v>
      </c>
      <c r="O3964" t="s">
        <v>56</v>
      </c>
      <c r="P3964" t="s">
        <v>9849</v>
      </c>
      <c r="Q3964" t="s">
        <v>9850</v>
      </c>
    </row>
    <row r="3965" spans="1:17" x14ac:dyDescent="0.35">
      <c r="A3965" t="s">
        <v>9846</v>
      </c>
      <c r="B3965" t="s">
        <v>9857</v>
      </c>
      <c r="C3965" t="s">
        <v>9858</v>
      </c>
      <c r="D3965" t="s">
        <v>107</v>
      </c>
      <c r="E3965" t="s">
        <v>108</v>
      </c>
      <c r="F3965" t="s">
        <v>29</v>
      </c>
      <c r="G3965">
        <v>210</v>
      </c>
      <c r="H3965" t="s">
        <v>26</v>
      </c>
      <c r="I3965" t="s">
        <v>26</v>
      </c>
      <c r="J3965" t="s">
        <v>26</v>
      </c>
      <c r="K3965" t="s">
        <v>26</v>
      </c>
      <c r="L3965" t="s">
        <v>26</v>
      </c>
      <c r="M3965" t="s">
        <v>26</v>
      </c>
      <c r="N3965" t="s">
        <v>56</v>
      </c>
      <c r="O3965" t="s">
        <v>56</v>
      </c>
      <c r="P3965" t="s">
        <v>9849</v>
      </c>
      <c r="Q3965" t="s">
        <v>9850</v>
      </c>
    </row>
    <row r="3966" spans="1:17" x14ac:dyDescent="0.35">
      <c r="A3966" t="s">
        <v>9846</v>
      </c>
      <c r="B3966" t="s">
        <v>9859</v>
      </c>
      <c r="C3966" t="s">
        <v>9860</v>
      </c>
      <c r="D3966" t="s">
        <v>107</v>
      </c>
      <c r="E3966" t="s">
        <v>108</v>
      </c>
      <c r="F3966" t="s">
        <v>29</v>
      </c>
      <c r="G3966">
        <v>250</v>
      </c>
      <c r="H3966" t="s">
        <v>26</v>
      </c>
      <c r="I3966" t="s">
        <v>26</v>
      </c>
      <c r="J3966" t="s">
        <v>26</v>
      </c>
      <c r="K3966" t="s">
        <v>26</v>
      </c>
      <c r="L3966" t="s">
        <v>26</v>
      </c>
      <c r="M3966" t="s">
        <v>26</v>
      </c>
      <c r="N3966" t="s">
        <v>56</v>
      </c>
      <c r="O3966" t="s">
        <v>56</v>
      </c>
      <c r="P3966" t="s">
        <v>9849</v>
      </c>
      <c r="Q3966" t="s">
        <v>9850</v>
      </c>
    </row>
    <row r="3967" spans="1:17" x14ac:dyDescent="0.35">
      <c r="A3967" t="s">
        <v>9861</v>
      </c>
      <c r="B3967" t="s">
        <v>9862</v>
      </c>
      <c r="C3967" t="s">
        <v>9863</v>
      </c>
      <c r="D3967" t="s">
        <v>107</v>
      </c>
      <c r="E3967" t="s">
        <v>108</v>
      </c>
      <c r="F3967" t="s">
        <v>21</v>
      </c>
      <c r="G3967">
        <v>500</v>
      </c>
      <c r="H3967" t="s">
        <v>7968</v>
      </c>
      <c r="I3967" t="s">
        <v>37</v>
      </c>
      <c r="J3967" t="s">
        <v>37</v>
      </c>
      <c r="K3967" t="s">
        <v>211</v>
      </c>
      <c r="L3967" t="s">
        <v>26</v>
      </c>
      <c r="M3967" t="s">
        <v>26</v>
      </c>
      <c r="N3967" t="s">
        <v>56</v>
      </c>
      <c r="O3967" t="s">
        <v>56</v>
      </c>
      <c r="P3967" t="s">
        <v>9864</v>
      </c>
      <c r="Q3967" t="s">
        <v>9865</v>
      </c>
    </row>
    <row r="3968" spans="1:17" x14ac:dyDescent="0.35">
      <c r="A3968" t="s">
        <v>9861</v>
      </c>
      <c r="B3968" t="s">
        <v>9866</v>
      </c>
      <c r="C3968" t="s">
        <v>9867</v>
      </c>
      <c r="D3968" t="s">
        <v>107</v>
      </c>
      <c r="E3968" t="s">
        <v>108</v>
      </c>
      <c r="F3968" t="s">
        <v>21</v>
      </c>
      <c r="G3968">
        <v>500</v>
      </c>
      <c r="H3968" t="s">
        <v>7968</v>
      </c>
      <c r="I3968" t="s">
        <v>37</v>
      </c>
      <c r="J3968" t="s">
        <v>37</v>
      </c>
      <c r="K3968" t="s">
        <v>211</v>
      </c>
      <c r="L3968" t="s">
        <v>26</v>
      </c>
      <c r="M3968" t="s">
        <v>26</v>
      </c>
      <c r="N3968" t="s">
        <v>56</v>
      </c>
      <c r="O3968" t="s">
        <v>56</v>
      </c>
      <c r="P3968" t="s">
        <v>9864</v>
      </c>
      <c r="Q3968" t="s">
        <v>9865</v>
      </c>
    </row>
    <row r="3969" spans="1:17" x14ac:dyDescent="0.35">
      <c r="A3969" t="s">
        <v>9861</v>
      </c>
      <c r="B3969" t="s">
        <v>9868</v>
      </c>
      <c r="C3969" t="s">
        <v>9869</v>
      </c>
      <c r="D3969" t="s">
        <v>107</v>
      </c>
      <c r="E3969" t="s">
        <v>108</v>
      </c>
      <c r="F3969" t="s">
        <v>21</v>
      </c>
      <c r="G3969">
        <v>600</v>
      </c>
      <c r="H3969" t="s">
        <v>7968</v>
      </c>
      <c r="I3969" t="s">
        <v>37</v>
      </c>
      <c r="J3969" t="s">
        <v>37</v>
      </c>
      <c r="K3969" t="s">
        <v>211</v>
      </c>
      <c r="L3969" t="s">
        <v>26</v>
      </c>
      <c r="M3969" t="s">
        <v>26</v>
      </c>
      <c r="N3969" t="s">
        <v>56</v>
      </c>
      <c r="O3969" t="s">
        <v>56</v>
      </c>
      <c r="P3969" t="s">
        <v>9864</v>
      </c>
      <c r="Q3969" t="s">
        <v>9865</v>
      </c>
    </row>
    <row r="3970" spans="1:17" x14ac:dyDescent="0.35">
      <c r="A3970" t="s">
        <v>9861</v>
      </c>
      <c r="B3970" t="s">
        <v>9870</v>
      </c>
      <c r="C3970" t="s">
        <v>9871</v>
      </c>
      <c r="D3970" t="s">
        <v>107</v>
      </c>
      <c r="E3970" t="s">
        <v>108</v>
      </c>
      <c r="F3970" t="s">
        <v>29</v>
      </c>
      <c r="G3970">
        <v>200</v>
      </c>
      <c r="H3970" t="s">
        <v>26</v>
      </c>
      <c r="I3970" t="s">
        <v>26</v>
      </c>
      <c r="J3970" t="s">
        <v>26</v>
      </c>
      <c r="K3970" t="s">
        <v>26</v>
      </c>
      <c r="L3970" t="s">
        <v>26</v>
      </c>
      <c r="M3970" t="s">
        <v>26</v>
      </c>
      <c r="N3970" t="s">
        <v>56</v>
      </c>
      <c r="O3970" t="s">
        <v>56</v>
      </c>
      <c r="P3970" t="s">
        <v>9864</v>
      </c>
      <c r="Q3970" t="s">
        <v>9865</v>
      </c>
    </row>
    <row r="3971" spans="1:17" x14ac:dyDescent="0.35">
      <c r="A3971" t="s">
        <v>9872</v>
      </c>
      <c r="B3971" t="s">
        <v>9873</v>
      </c>
      <c r="C3971" t="s">
        <v>9874</v>
      </c>
      <c r="D3971" t="s">
        <v>96</v>
      </c>
      <c r="E3971" t="s">
        <v>97</v>
      </c>
      <c r="F3971" t="s">
        <v>21</v>
      </c>
      <c r="G3971">
        <v>500</v>
      </c>
      <c r="H3971" t="s">
        <v>133</v>
      </c>
      <c r="I3971" t="s">
        <v>37</v>
      </c>
      <c r="J3971" t="s">
        <v>37</v>
      </c>
      <c r="K3971" t="s">
        <v>25</v>
      </c>
      <c r="L3971" t="s">
        <v>26</v>
      </c>
      <c r="M3971" t="s">
        <v>26</v>
      </c>
      <c r="N3971" t="s">
        <v>56</v>
      </c>
      <c r="O3971" t="s">
        <v>56</v>
      </c>
      <c r="P3971" t="s">
        <v>9875</v>
      </c>
      <c r="Q3971" t="s">
        <v>9876</v>
      </c>
    </row>
    <row r="3972" spans="1:17" x14ac:dyDescent="0.35">
      <c r="A3972" t="s">
        <v>9872</v>
      </c>
      <c r="B3972" t="s">
        <v>9877</v>
      </c>
      <c r="C3972" t="s">
        <v>9878</v>
      </c>
      <c r="D3972" t="s">
        <v>96</v>
      </c>
      <c r="E3972" t="s">
        <v>97</v>
      </c>
      <c r="F3972" t="s">
        <v>21</v>
      </c>
      <c r="G3972">
        <v>450</v>
      </c>
      <c r="H3972" t="s">
        <v>133</v>
      </c>
      <c r="I3972" t="s">
        <v>54</v>
      </c>
      <c r="J3972" t="s">
        <v>54</v>
      </c>
      <c r="K3972" t="s">
        <v>55</v>
      </c>
      <c r="L3972" t="s">
        <v>26</v>
      </c>
      <c r="M3972" t="s">
        <v>26</v>
      </c>
      <c r="N3972" t="s">
        <v>56</v>
      </c>
      <c r="O3972" t="s">
        <v>56</v>
      </c>
      <c r="P3972" t="s">
        <v>9875</v>
      </c>
      <c r="Q3972" t="s">
        <v>9876</v>
      </c>
    </row>
    <row r="3973" spans="1:17" x14ac:dyDescent="0.35">
      <c r="A3973" t="s">
        <v>9872</v>
      </c>
      <c r="B3973" t="s">
        <v>9879</v>
      </c>
      <c r="C3973" t="s">
        <v>9880</v>
      </c>
      <c r="D3973" t="s">
        <v>96</v>
      </c>
      <c r="E3973" t="s">
        <v>97</v>
      </c>
      <c r="F3973" t="s">
        <v>21</v>
      </c>
      <c r="G3973">
        <v>500</v>
      </c>
      <c r="H3973" t="s">
        <v>133</v>
      </c>
      <c r="I3973" t="s">
        <v>54</v>
      </c>
      <c r="J3973" t="s">
        <v>23</v>
      </c>
      <c r="K3973" t="s">
        <v>65</v>
      </c>
      <c r="L3973" t="s">
        <v>26</v>
      </c>
      <c r="M3973" t="s">
        <v>26</v>
      </c>
      <c r="N3973" t="s">
        <v>56</v>
      </c>
      <c r="O3973" t="s">
        <v>56</v>
      </c>
      <c r="P3973" t="s">
        <v>9875</v>
      </c>
      <c r="Q3973" t="s">
        <v>9876</v>
      </c>
    </row>
    <row r="3974" spans="1:17" x14ac:dyDescent="0.35">
      <c r="A3974" t="s">
        <v>9872</v>
      </c>
      <c r="B3974" t="s">
        <v>9881</v>
      </c>
      <c r="C3974" t="s">
        <v>9882</v>
      </c>
      <c r="D3974" t="s">
        <v>96</v>
      </c>
      <c r="E3974" t="s">
        <v>97</v>
      </c>
      <c r="F3974" t="s">
        <v>29</v>
      </c>
      <c r="G3974">
        <v>200</v>
      </c>
      <c r="H3974" t="s">
        <v>26</v>
      </c>
      <c r="I3974" t="s">
        <v>26</v>
      </c>
      <c r="J3974" t="s">
        <v>26</v>
      </c>
      <c r="K3974" t="s">
        <v>26</v>
      </c>
      <c r="L3974" t="s">
        <v>26</v>
      </c>
      <c r="M3974" t="s">
        <v>26</v>
      </c>
      <c r="N3974" t="s">
        <v>56</v>
      </c>
      <c r="O3974" t="s">
        <v>56</v>
      </c>
      <c r="P3974" t="s">
        <v>9875</v>
      </c>
      <c r="Q3974" t="s">
        <v>9876</v>
      </c>
    </row>
    <row r="3975" spans="1:17" x14ac:dyDescent="0.35">
      <c r="A3975" t="s">
        <v>9883</v>
      </c>
      <c r="B3975" t="s">
        <v>9884</v>
      </c>
      <c r="C3975" t="s">
        <v>9885</v>
      </c>
      <c r="D3975" t="s">
        <v>96</v>
      </c>
      <c r="E3975" t="s">
        <v>97</v>
      </c>
      <c r="F3975" t="s">
        <v>21</v>
      </c>
      <c r="G3975">
        <v>450</v>
      </c>
      <c r="H3975" t="s">
        <v>133</v>
      </c>
      <c r="I3975" t="s">
        <v>125</v>
      </c>
      <c r="J3975" t="s">
        <v>164</v>
      </c>
      <c r="K3975" t="s">
        <v>157</v>
      </c>
      <c r="L3975" t="s">
        <v>26</v>
      </c>
      <c r="M3975" t="s">
        <v>26</v>
      </c>
      <c r="N3975" t="s">
        <v>56</v>
      </c>
      <c r="O3975" t="s">
        <v>56</v>
      </c>
      <c r="P3975" t="s">
        <v>9886</v>
      </c>
      <c r="Q3975" t="s">
        <v>9887</v>
      </c>
    </row>
    <row r="3976" spans="1:17" x14ac:dyDescent="0.35">
      <c r="A3976" t="s">
        <v>9883</v>
      </c>
      <c r="B3976" t="s">
        <v>9888</v>
      </c>
      <c r="C3976" t="s">
        <v>9889</v>
      </c>
      <c r="D3976" t="s">
        <v>96</v>
      </c>
      <c r="E3976" t="s">
        <v>97</v>
      </c>
      <c r="F3976" t="s">
        <v>21</v>
      </c>
      <c r="G3976">
        <v>465</v>
      </c>
      <c r="H3976" t="s">
        <v>133</v>
      </c>
      <c r="I3976" t="s">
        <v>125</v>
      </c>
      <c r="J3976" t="s">
        <v>641</v>
      </c>
      <c r="K3976" t="s">
        <v>157</v>
      </c>
      <c r="L3976" t="s">
        <v>26</v>
      </c>
      <c r="M3976" t="s">
        <v>26</v>
      </c>
      <c r="N3976" t="s">
        <v>56</v>
      </c>
      <c r="O3976" t="s">
        <v>56</v>
      </c>
      <c r="P3976" t="s">
        <v>9886</v>
      </c>
      <c r="Q3976" t="s">
        <v>9887</v>
      </c>
    </row>
    <row r="3977" spans="1:17" x14ac:dyDescent="0.35">
      <c r="A3977" t="s">
        <v>9883</v>
      </c>
      <c r="B3977" t="s">
        <v>9890</v>
      </c>
      <c r="C3977" t="s">
        <v>9891</v>
      </c>
      <c r="D3977" t="s">
        <v>96</v>
      </c>
      <c r="E3977" t="s">
        <v>97</v>
      </c>
      <c r="F3977" t="s">
        <v>21</v>
      </c>
      <c r="G3977">
        <v>420</v>
      </c>
      <c r="H3977" t="s">
        <v>133</v>
      </c>
      <c r="I3977" t="s">
        <v>23</v>
      </c>
      <c r="J3977" t="s">
        <v>76</v>
      </c>
      <c r="K3977" t="s">
        <v>654</v>
      </c>
      <c r="L3977" t="s">
        <v>26</v>
      </c>
      <c r="M3977" t="s">
        <v>26</v>
      </c>
      <c r="N3977" t="s">
        <v>56</v>
      </c>
      <c r="O3977" t="s">
        <v>56</v>
      </c>
      <c r="P3977" t="s">
        <v>9886</v>
      </c>
      <c r="Q3977" t="s">
        <v>9887</v>
      </c>
    </row>
    <row r="3978" spans="1:17" x14ac:dyDescent="0.35">
      <c r="A3978" t="s">
        <v>9883</v>
      </c>
      <c r="B3978" t="s">
        <v>9892</v>
      </c>
      <c r="C3978" t="s">
        <v>9893</v>
      </c>
      <c r="D3978" t="s">
        <v>96</v>
      </c>
      <c r="E3978" t="s">
        <v>97</v>
      </c>
      <c r="F3978" t="s">
        <v>29</v>
      </c>
      <c r="G3978">
        <v>250</v>
      </c>
      <c r="H3978" t="s">
        <v>26</v>
      </c>
      <c r="I3978" t="s">
        <v>26</v>
      </c>
      <c r="J3978" t="s">
        <v>26</v>
      </c>
      <c r="K3978" t="s">
        <v>26</v>
      </c>
      <c r="L3978" t="s">
        <v>26</v>
      </c>
      <c r="M3978" t="s">
        <v>26</v>
      </c>
      <c r="N3978" t="s">
        <v>56</v>
      </c>
      <c r="O3978" t="s">
        <v>56</v>
      </c>
      <c r="P3978" t="s">
        <v>9886</v>
      </c>
      <c r="Q3978" t="s">
        <v>9887</v>
      </c>
    </row>
    <row r="3979" spans="1:17" x14ac:dyDescent="0.35">
      <c r="A3979" t="s">
        <v>9894</v>
      </c>
      <c r="B3979" t="s">
        <v>9895</v>
      </c>
      <c r="C3979" t="s">
        <v>9896</v>
      </c>
      <c r="D3979" t="s">
        <v>107</v>
      </c>
      <c r="E3979" t="s">
        <v>108</v>
      </c>
      <c r="F3979" t="s">
        <v>21</v>
      </c>
      <c r="G3979">
        <v>410</v>
      </c>
      <c r="H3979" t="s">
        <v>9897</v>
      </c>
      <c r="I3979" t="s">
        <v>37</v>
      </c>
      <c r="J3979" t="s">
        <v>37</v>
      </c>
      <c r="K3979" t="s">
        <v>25</v>
      </c>
      <c r="L3979" t="s">
        <v>26</v>
      </c>
      <c r="M3979" t="s">
        <v>26</v>
      </c>
      <c r="N3979" t="s">
        <v>56</v>
      </c>
      <c r="O3979" t="s">
        <v>56</v>
      </c>
      <c r="P3979" t="s">
        <v>9898</v>
      </c>
      <c r="Q3979" t="s">
        <v>9899</v>
      </c>
    </row>
    <row r="3980" spans="1:17" x14ac:dyDescent="0.35">
      <c r="A3980" t="s">
        <v>9894</v>
      </c>
      <c r="B3980" t="s">
        <v>9900</v>
      </c>
      <c r="C3980" t="s">
        <v>9901</v>
      </c>
      <c r="D3980" t="s">
        <v>107</v>
      </c>
      <c r="E3980" t="s">
        <v>108</v>
      </c>
      <c r="F3980" t="s">
        <v>21</v>
      </c>
      <c r="G3980">
        <v>510</v>
      </c>
      <c r="H3980" t="s">
        <v>9897</v>
      </c>
      <c r="I3980" t="s">
        <v>37</v>
      </c>
      <c r="J3980" t="s">
        <v>37</v>
      </c>
      <c r="K3980" t="s">
        <v>25</v>
      </c>
      <c r="L3980" t="s">
        <v>26</v>
      </c>
      <c r="M3980" t="s">
        <v>26</v>
      </c>
      <c r="N3980" t="s">
        <v>56</v>
      </c>
      <c r="O3980" t="s">
        <v>56</v>
      </c>
      <c r="P3980" t="s">
        <v>9898</v>
      </c>
      <c r="Q3980" t="s">
        <v>9899</v>
      </c>
    </row>
    <row r="3981" spans="1:17" x14ac:dyDescent="0.35">
      <c r="A3981" t="s">
        <v>9894</v>
      </c>
      <c r="B3981" t="s">
        <v>9902</v>
      </c>
      <c r="C3981" t="s">
        <v>9903</v>
      </c>
      <c r="D3981" t="s">
        <v>107</v>
      </c>
      <c r="E3981" t="s">
        <v>108</v>
      </c>
      <c r="F3981" t="s">
        <v>21</v>
      </c>
      <c r="G3981">
        <v>600</v>
      </c>
      <c r="H3981" t="s">
        <v>9897</v>
      </c>
      <c r="I3981" t="s">
        <v>37</v>
      </c>
      <c r="J3981" t="s">
        <v>23</v>
      </c>
      <c r="K3981" t="s">
        <v>65</v>
      </c>
      <c r="L3981" t="s">
        <v>26</v>
      </c>
      <c r="M3981" t="s">
        <v>26</v>
      </c>
      <c r="N3981" t="s">
        <v>56</v>
      </c>
      <c r="O3981" t="s">
        <v>56</v>
      </c>
      <c r="P3981" t="s">
        <v>9898</v>
      </c>
      <c r="Q3981" t="s">
        <v>9899</v>
      </c>
    </row>
    <row r="3982" spans="1:17" x14ac:dyDescent="0.35">
      <c r="A3982" t="s">
        <v>9894</v>
      </c>
      <c r="B3982" t="s">
        <v>9904</v>
      </c>
      <c r="C3982" t="s">
        <v>9905</v>
      </c>
      <c r="D3982" t="s">
        <v>107</v>
      </c>
      <c r="E3982" t="s">
        <v>108</v>
      </c>
      <c r="F3982" t="s">
        <v>29</v>
      </c>
      <c r="G3982">
        <v>150</v>
      </c>
      <c r="H3982" t="s">
        <v>26</v>
      </c>
      <c r="I3982" t="s">
        <v>26</v>
      </c>
      <c r="J3982" t="s">
        <v>26</v>
      </c>
      <c r="K3982" t="s">
        <v>26</v>
      </c>
      <c r="L3982" t="s">
        <v>26</v>
      </c>
      <c r="M3982" t="s">
        <v>26</v>
      </c>
      <c r="N3982" t="s">
        <v>56</v>
      </c>
      <c r="O3982" t="s">
        <v>56</v>
      </c>
      <c r="P3982" t="s">
        <v>9898</v>
      </c>
      <c r="Q3982" t="s">
        <v>9899</v>
      </c>
    </row>
    <row r="3983" spans="1:17" x14ac:dyDescent="0.35">
      <c r="A3983" t="s">
        <v>9906</v>
      </c>
      <c r="B3983" t="s">
        <v>9907</v>
      </c>
      <c r="C3983" t="s">
        <v>9908</v>
      </c>
      <c r="D3983" t="s">
        <v>107</v>
      </c>
      <c r="E3983" t="s">
        <v>108</v>
      </c>
      <c r="F3983" t="s">
        <v>21</v>
      </c>
      <c r="G3983">
        <v>500</v>
      </c>
      <c r="H3983" t="s">
        <v>7968</v>
      </c>
      <c r="I3983" t="s">
        <v>55</v>
      </c>
      <c r="J3983" t="s">
        <v>125</v>
      </c>
      <c r="K3983" t="s">
        <v>23</v>
      </c>
      <c r="L3983" t="s">
        <v>26</v>
      </c>
      <c r="M3983" t="s">
        <v>26</v>
      </c>
      <c r="N3983" t="s">
        <v>56</v>
      </c>
      <c r="O3983" t="s">
        <v>56</v>
      </c>
      <c r="P3983" t="s">
        <v>9909</v>
      </c>
      <c r="Q3983" t="s">
        <v>9910</v>
      </c>
    </row>
    <row r="3984" spans="1:17" x14ac:dyDescent="0.35">
      <c r="A3984" t="s">
        <v>9906</v>
      </c>
      <c r="B3984" t="s">
        <v>9911</v>
      </c>
      <c r="C3984" t="s">
        <v>9912</v>
      </c>
      <c r="D3984" t="s">
        <v>107</v>
      </c>
      <c r="E3984" t="s">
        <v>108</v>
      </c>
      <c r="F3984" t="s">
        <v>21</v>
      </c>
      <c r="G3984">
        <v>450</v>
      </c>
      <c r="H3984" t="s">
        <v>7968</v>
      </c>
      <c r="I3984" t="s">
        <v>23</v>
      </c>
      <c r="J3984" t="s">
        <v>24</v>
      </c>
      <c r="K3984" t="s">
        <v>211</v>
      </c>
      <c r="L3984" t="s">
        <v>26</v>
      </c>
      <c r="M3984" t="s">
        <v>26</v>
      </c>
      <c r="N3984" t="s">
        <v>56</v>
      </c>
      <c r="O3984" t="s">
        <v>56</v>
      </c>
      <c r="P3984" t="s">
        <v>9909</v>
      </c>
      <c r="Q3984" t="s">
        <v>9910</v>
      </c>
    </row>
    <row r="3985" spans="1:17" x14ac:dyDescent="0.35">
      <c r="A3985" t="s">
        <v>9906</v>
      </c>
      <c r="B3985" t="s">
        <v>9913</v>
      </c>
      <c r="C3985" t="s">
        <v>9914</v>
      </c>
      <c r="D3985" t="s">
        <v>107</v>
      </c>
      <c r="E3985" t="s">
        <v>108</v>
      </c>
      <c r="F3985" t="s">
        <v>21</v>
      </c>
      <c r="G3985">
        <v>480</v>
      </c>
      <c r="H3985" t="s">
        <v>7968</v>
      </c>
      <c r="I3985" t="s">
        <v>54</v>
      </c>
      <c r="J3985" t="s">
        <v>37</v>
      </c>
      <c r="K3985" t="s">
        <v>65</v>
      </c>
      <c r="L3985" t="s">
        <v>26</v>
      </c>
      <c r="M3985" t="s">
        <v>26</v>
      </c>
      <c r="N3985" t="s">
        <v>56</v>
      </c>
      <c r="O3985" t="s">
        <v>56</v>
      </c>
      <c r="P3985" t="s">
        <v>9909</v>
      </c>
      <c r="Q3985" t="s">
        <v>9910</v>
      </c>
    </row>
    <row r="3986" spans="1:17" x14ac:dyDescent="0.35">
      <c r="A3986" t="s">
        <v>9906</v>
      </c>
      <c r="B3986" t="s">
        <v>9915</v>
      </c>
      <c r="C3986" t="s">
        <v>9916</v>
      </c>
      <c r="D3986" t="s">
        <v>107</v>
      </c>
      <c r="E3986" t="s">
        <v>108</v>
      </c>
      <c r="F3986" t="s">
        <v>29</v>
      </c>
      <c r="G3986">
        <v>210</v>
      </c>
      <c r="H3986" t="s">
        <v>26</v>
      </c>
      <c r="I3986" t="s">
        <v>26</v>
      </c>
      <c r="J3986" t="s">
        <v>26</v>
      </c>
      <c r="K3986" t="s">
        <v>26</v>
      </c>
      <c r="L3986" t="s">
        <v>26</v>
      </c>
      <c r="M3986" t="s">
        <v>26</v>
      </c>
      <c r="N3986" t="s">
        <v>56</v>
      </c>
      <c r="O3986" t="s">
        <v>56</v>
      </c>
      <c r="P3986" t="s">
        <v>9909</v>
      </c>
      <c r="Q3986" t="s">
        <v>9910</v>
      </c>
    </row>
    <row r="3987" spans="1:17" x14ac:dyDescent="0.35">
      <c r="A3987" t="s">
        <v>9917</v>
      </c>
      <c r="B3987" t="s">
        <v>9918</v>
      </c>
      <c r="C3987" t="s">
        <v>9919</v>
      </c>
      <c r="D3987" t="s">
        <v>96</v>
      </c>
      <c r="E3987" t="s">
        <v>97</v>
      </c>
      <c r="F3987" t="s">
        <v>21</v>
      </c>
      <c r="G3987">
        <v>500</v>
      </c>
      <c r="H3987" t="s">
        <v>247</v>
      </c>
      <c r="I3987" t="s">
        <v>54</v>
      </c>
      <c r="J3987" t="s">
        <v>37</v>
      </c>
      <c r="K3987" t="s">
        <v>65</v>
      </c>
      <c r="L3987" t="s">
        <v>26</v>
      </c>
      <c r="M3987" t="s">
        <v>26</v>
      </c>
      <c r="N3987" t="s">
        <v>56</v>
      </c>
      <c r="O3987" t="s">
        <v>56</v>
      </c>
      <c r="P3987" t="s">
        <v>9920</v>
      </c>
      <c r="Q3987" t="s">
        <v>9921</v>
      </c>
    </row>
    <row r="3988" spans="1:17" x14ac:dyDescent="0.35">
      <c r="A3988" t="s">
        <v>9917</v>
      </c>
      <c r="B3988" t="s">
        <v>9922</v>
      </c>
      <c r="C3988" t="s">
        <v>9923</v>
      </c>
      <c r="D3988" t="s">
        <v>96</v>
      </c>
      <c r="E3988" t="s">
        <v>97</v>
      </c>
      <c r="F3988" t="s">
        <v>21</v>
      </c>
      <c r="G3988">
        <v>500</v>
      </c>
      <c r="H3988" t="s">
        <v>247</v>
      </c>
      <c r="I3988" t="s">
        <v>37</v>
      </c>
      <c r="J3988" t="s">
        <v>37</v>
      </c>
      <c r="K3988" t="s">
        <v>55</v>
      </c>
      <c r="L3988" t="s">
        <v>26</v>
      </c>
      <c r="M3988" t="s">
        <v>26</v>
      </c>
      <c r="N3988" t="s">
        <v>56</v>
      </c>
      <c r="O3988" t="s">
        <v>56</v>
      </c>
      <c r="P3988" t="s">
        <v>9920</v>
      </c>
      <c r="Q3988" t="s">
        <v>9921</v>
      </c>
    </row>
    <row r="3989" spans="1:17" x14ac:dyDescent="0.35">
      <c r="A3989" t="s">
        <v>9917</v>
      </c>
      <c r="B3989" t="s">
        <v>9924</v>
      </c>
      <c r="C3989" t="s">
        <v>9925</v>
      </c>
      <c r="D3989" t="s">
        <v>96</v>
      </c>
      <c r="E3989" t="s">
        <v>97</v>
      </c>
      <c r="F3989" t="s">
        <v>21</v>
      </c>
      <c r="G3989">
        <v>450</v>
      </c>
      <c r="H3989" t="s">
        <v>247</v>
      </c>
      <c r="I3989" t="s">
        <v>37</v>
      </c>
      <c r="J3989" t="s">
        <v>54</v>
      </c>
      <c r="K3989" t="s">
        <v>55</v>
      </c>
      <c r="L3989" t="s">
        <v>26</v>
      </c>
      <c r="M3989" t="s">
        <v>26</v>
      </c>
      <c r="N3989" t="s">
        <v>56</v>
      </c>
      <c r="O3989" t="s">
        <v>56</v>
      </c>
      <c r="P3989" t="s">
        <v>9920</v>
      </c>
      <c r="Q3989" t="s">
        <v>9921</v>
      </c>
    </row>
    <row r="3990" spans="1:17" x14ac:dyDescent="0.35">
      <c r="A3990" t="s">
        <v>9917</v>
      </c>
      <c r="B3990" t="s">
        <v>9926</v>
      </c>
      <c r="C3990" t="s">
        <v>9927</v>
      </c>
      <c r="D3990" t="s">
        <v>96</v>
      </c>
      <c r="E3990" t="s">
        <v>97</v>
      </c>
      <c r="F3990" t="s">
        <v>29</v>
      </c>
      <c r="G3990">
        <v>210</v>
      </c>
      <c r="H3990" t="s">
        <v>26</v>
      </c>
      <c r="I3990" t="s">
        <v>26</v>
      </c>
      <c r="J3990" t="s">
        <v>26</v>
      </c>
      <c r="K3990" t="s">
        <v>26</v>
      </c>
      <c r="L3990" t="s">
        <v>26</v>
      </c>
      <c r="M3990" t="s">
        <v>26</v>
      </c>
      <c r="N3990" t="s">
        <v>56</v>
      </c>
      <c r="O3990" t="s">
        <v>56</v>
      </c>
      <c r="P3990" t="s">
        <v>9920</v>
      </c>
      <c r="Q3990" t="s">
        <v>9921</v>
      </c>
    </row>
    <row r="3991" spans="1:17" x14ac:dyDescent="0.35">
      <c r="A3991" t="s">
        <v>9928</v>
      </c>
      <c r="B3991" t="s">
        <v>9929</v>
      </c>
      <c r="C3991" t="s">
        <v>9930</v>
      </c>
      <c r="D3991" t="s">
        <v>96</v>
      </c>
      <c r="E3991" t="s">
        <v>97</v>
      </c>
      <c r="F3991" t="s">
        <v>21</v>
      </c>
      <c r="G3991">
        <v>480</v>
      </c>
      <c r="H3991" t="s">
        <v>133</v>
      </c>
      <c r="I3991" t="s">
        <v>37</v>
      </c>
      <c r="J3991" t="s">
        <v>37</v>
      </c>
      <c r="K3991" t="s">
        <v>65</v>
      </c>
      <c r="L3991" t="s">
        <v>26</v>
      </c>
      <c r="M3991" t="s">
        <v>26</v>
      </c>
      <c r="N3991" t="s">
        <v>56</v>
      </c>
      <c r="O3991" t="s">
        <v>56</v>
      </c>
      <c r="P3991" t="s">
        <v>9931</v>
      </c>
      <c r="Q3991" t="s">
        <v>9932</v>
      </c>
    </row>
    <row r="3992" spans="1:17" x14ac:dyDescent="0.35">
      <c r="A3992" t="s">
        <v>9928</v>
      </c>
      <c r="B3992" t="s">
        <v>9933</v>
      </c>
      <c r="C3992" t="s">
        <v>9934</v>
      </c>
      <c r="D3992" t="s">
        <v>96</v>
      </c>
      <c r="E3992" t="s">
        <v>97</v>
      </c>
      <c r="F3992" t="s">
        <v>21</v>
      </c>
      <c r="G3992">
        <v>500</v>
      </c>
      <c r="H3992" t="s">
        <v>133</v>
      </c>
      <c r="I3992" t="s">
        <v>37</v>
      </c>
      <c r="J3992" t="s">
        <v>37</v>
      </c>
      <c r="K3992" t="s">
        <v>65</v>
      </c>
      <c r="L3992" t="s">
        <v>26</v>
      </c>
      <c r="M3992" t="s">
        <v>26</v>
      </c>
      <c r="N3992" t="s">
        <v>56</v>
      </c>
      <c r="O3992" t="s">
        <v>56</v>
      </c>
      <c r="P3992" t="s">
        <v>9931</v>
      </c>
      <c r="Q3992" t="s">
        <v>9932</v>
      </c>
    </row>
    <row r="3993" spans="1:17" x14ac:dyDescent="0.35">
      <c r="A3993" t="s">
        <v>9928</v>
      </c>
      <c r="B3993" t="s">
        <v>9935</v>
      </c>
      <c r="C3993" t="s">
        <v>9936</v>
      </c>
      <c r="D3993" t="s">
        <v>96</v>
      </c>
      <c r="E3993" t="s">
        <v>97</v>
      </c>
      <c r="F3993" t="s">
        <v>21</v>
      </c>
      <c r="G3993">
        <v>560</v>
      </c>
      <c r="H3993" t="s">
        <v>133</v>
      </c>
      <c r="I3993" t="s">
        <v>37</v>
      </c>
      <c r="J3993" t="s">
        <v>37</v>
      </c>
      <c r="K3993" t="s">
        <v>55</v>
      </c>
      <c r="L3993" t="s">
        <v>26</v>
      </c>
      <c r="M3993" t="s">
        <v>26</v>
      </c>
      <c r="N3993" t="s">
        <v>56</v>
      </c>
      <c r="O3993" t="s">
        <v>56</v>
      </c>
      <c r="P3993" t="s">
        <v>9931</v>
      </c>
      <c r="Q3993" t="s">
        <v>9932</v>
      </c>
    </row>
    <row r="3994" spans="1:17" x14ac:dyDescent="0.35">
      <c r="A3994" t="s">
        <v>9928</v>
      </c>
      <c r="B3994" t="s">
        <v>9937</v>
      </c>
      <c r="C3994" t="s">
        <v>9938</v>
      </c>
      <c r="D3994" t="s">
        <v>96</v>
      </c>
      <c r="E3994" t="s">
        <v>97</v>
      </c>
      <c r="F3994" t="s">
        <v>29</v>
      </c>
      <c r="G3994">
        <v>210</v>
      </c>
      <c r="H3994" t="s">
        <v>26</v>
      </c>
      <c r="I3994" t="s">
        <v>26</v>
      </c>
      <c r="J3994" t="s">
        <v>26</v>
      </c>
      <c r="K3994" t="s">
        <v>26</v>
      </c>
      <c r="L3994" t="s">
        <v>26</v>
      </c>
      <c r="M3994" t="s">
        <v>26</v>
      </c>
      <c r="N3994" t="s">
        <v>56</v>
      </c>
      <c r="O3994" t="s">
        <v>56</v>
      </c>
      <c r="P3994" t="s">
        <v>9931</v>
      </c>
      <c r="Q3994" t="s">
        <v>9932</v>
      </c>
    </row>
    <row r="3995" spans="1:17" x14ac:dyDescent="0.35">
      <c r="A3995" t="s">
        <v>9939</v>
      </c>
      <c r="B3995" t="s">
        <v>9940</v>
      </c>
      <c r="C3995" t="s">
        <v>9941</v>
      </c>
      <c r="D3995" t="s">
        <v>107</v>
      </c>
      <c r="E3995" t="s">
        <v>108</v>
      </c>
      <c r="F3995" t="s">
        <v>21</v>
      </c>
      <c r="G3995">
        <v>380</v>
      </c>
      <c r="H3995" t="s">
        <v>8092</v>
      </c>
      <c r="I3995" t="s">
        <v>54</v>
      </c>
      <c r="J3995" t="s">
        <v>99</v>
      </c>
      <c r="K3995" t="s">
        <v>25</v>
      </c>
      <c r="L3995" t="s">
        <v>26</v>
      </c>
      <c r="M3995" t="s">
        <v>26</v>
      </c>
      <c r="N3995" t="s">
        <v>56</v>
      </c>
      <c r="O3995" t="s">
        <v>56</v>
      </c>
      <c r="P3995" t="s">
        <v>9942</v>
      </c>
      <c r="Q3995" t="s">
        <v>9943</v>
      </c>
    </row>
    <row r="3996" spans="1:17" x14ac:dyDescent="0.35">
      <c r="A3996" t="s">
        <v>9939</v>
      </c>
      <c r="B3996" t="s">
        <v>9944</v>
      </c>
      <c r="C3996" t="s">
        <v>9945</v>
      </c>
      <c r="D3996" t="s">
        <v>107</v>
      </c>
      <c r="E3996" t="s">
        <v>108</v>
      </c>
      <c r="F3996" t="s">
        <v>21</v>
      </c>
      <c r="G3996">
        <v>400</v>
      </c>
      <c r="H3996" t="s">
        <v>8092</v>
      </c>
      <c r="I3996" t="s">
        <v>54</v>
      </c>
      <c r="J3996" t="s">
        <v>99</v>
      </c>
      <c r="K3996" t="s">
        <v>25</v>
      </c>
      <c r="L3996" t="s">
        <v>26</v>
      </c>
      <c r="M3996" t="s">
        <v>26</v>
      </c>
      <c r="N3996" t="s">
        <v>56</v>
      </c>
      <c r="O3996" t="s">
        <v>56</v>
      </c>
      <c r="P3996" t="s">
        <v>9942</v>
      </c>
      <c r="Q3996" t="s">
        <v>9943</v>
      </c>
    </row>
    <row r="3997" spans="1:17" x14ac:dyDescent="0.35">
      <c r="A3997" t="s">
        <v>9939</v>
      </c>
      <c r="B3997" t="s">
        <v>9946</v>
      </c>
      <c r="C3997" t="s">
        <v>9947</v>
      </c>
      <c r="D3997" t="s">
        <v>107</v>
      </c>
      <c r="E3997" t="s">
        <v>108</v>
      </c>
      <c r="F3997" t="s">
        <v>21</v>
      </c>
      <c r="G3997">
        <v>500</v>
      </c>
      <c r="H3997" t="s">
        <v>8092</v>
      </c>
      <c r="I3997" t="s">
        <v>54</v>
      </c>
      <c r="J3997" t="s">
        <v>37</v>
      </c>
      <c r="K3997" t="s">
        <v>25</v>
      </c>
      <c r="L3997" t="s">
        <v>26</v>
      </c>
      <c r="M3997" t="s">
        <v>26</v>
      </c>
      <c r="N3997" t="s">
        <v>56</v>
      </c>
      <c r="O3997" t="s">
        <v>56</v>
      </c>
      <c r="P3997" t="s">
        <v>9942</v>
      </c>
      <c r="Q3997" t="s">
        <v>9943</v>
      </c>
    </row>
    <row r="3998" spans="1:17" x14ac:dyDescent="0.35">
      <c r="A3998" t="s">
        <v>9939</v>
      </c>
      <c r="B3998" t="s">
        <v>9948</v>
      </c>
      <c r="C3998" t="s">
        <v>9949</v>
      </c>
      <c r="D3998" t="s">
        <v>107</v>
      </c>
      <c r="E3998" t="s">
        <v>108</v>
      </c>
      <c r="F3998" t="s">
        <v>21</v>
      </c>
      <c r="G3998">
        <v>400</v>
      </c>
      <c r="H3998" t="s">
        <v>8092</v>
      </c>
      <c r="I3998" t="s">
        <v>53</v>
      </c>
      <c r="J3998" t="s">
        <v>37</v>
      </c>
      <c r="K3998" t="s">
        <v>25</v>
      </c>
      <c r="L3998" t="s">
        <v>26</v>
      </c>
      <c r="M3998" t="s">
        <v>26</v>
      </c>
      <c r="N3998" t="s">
        <v>56</v>
      </c>
      <c r="O3998" t="s">
        <v>56</v>
      </c>
      <c r="P3998" t="s">
        <v>9942</v>
      </c>
      <c r="Q3998" t="s">
        <v>9943</v>
      </c>
    </row>
    <row r="3999" spans="1:17" x14ac:dyDescent="0.35">
      <c r="A3999" t="s">
        <v>9939</v>
      </c>
      <c r="B3999" t="s">
        <v>9950</v>
      </c>
      <c r="C3999" t="s">
        <v>9951</v>
      </c>
      <c r="D3999" t="s">
        <v>107</v>
      </c>
      <c r="E3999" t="s">
        <v>108</v>
      </c>
      <c r="F3999" t="s">
        <v>29</v>
      </c>
      <c r="G3999">
        <v>150</v>
      </c>
      <c r="H3999" t="s">
        <v>26</v>
      </c>
      <c r="I3999" t="s">
        <v>26</v>
      </c>
      <c r="J3999" t="s">
        <v>26</v>
      </c>
      <c r="K3999" t="s">
        <v>26</v>
      </c>
      <c r="L3999" t="s">
        <v>26</v>
      </c>
      <c r="M3999" t="s">
        <v>26</v>
      </c>
      <c r="N3999" t="s">
        <v>56</v>
      </c>
      <c r="O3999" t="s">
        <v>56</v>
      </c>
      <c r="P3999" t="s">
        <v>9942</v>
      </c>
      <c r="Q3999" t="s">
        <v>9943</v>
      </c>
    </row>
    <row r="4000" spans="1:17" x14ac:dyDescent="0.35">
      <c r="A4000" t="s">
        <v>9952</v>
      </c>
      <c r="B4000" t="s">
        <v>9953</v>
      </c>
      <c r="C4000" t="s">
        <v>9954</v>
      </c>
      <c r="D4000" t="s">
        <v>62</v>
      </c>
      <c r="E4000" t="s">
        <v>63</v>
      </c>
      <c r="F4000" t="s">
        <v>21</v>
      </c>
      <c r="G4000">
        <v>215</v>
      </c>
      <c r="H4000" t="s">
        <v>488</v>
      </c>
      <c r="I4000" t="s">
        <v>23</v>
      </c>
      <c r="J4000" t="s">
        <v>53</v>
      </c>
      <c r="K4000" t="s">
        <v>65</v>
      </c>
      <c r="L4000" t="s">
        <v>26</v>
      </c>
      <c r="M4000" t="s">
        <v>26</v>
      </c>
      <c r="N4000" t="s">
        <v>56</v>
      </c>
      <c r="O4000" t="s">
        <v>56</v>
      </c>
      <c r="P4000" t="s">
        <v>9955</v>
      </c>
      <c r="Q4000" t="s">
        <v>9956</v>
      </c>
    </row>
    <row r="4001" spans="1:17" x14ac:dyDescent="0.35">
      <c r="A4001" t="s">
        <v>9952</v>
      </c>
      <c r="B4001" t="s">
        <v>9957</v>
      </c>
      <c r="C4001" t="s">
        <v>9958</v>
      </c>
      <c r="D4001" t="s">
        <v>62</v>
      </c>
      <c r="E4001" t="s">
        <v>63</v>
      </c>
      <c r="F4001" t="s">
        <v>21</v>
      </c>
      <c r="G4001">
        <v>433</v>
      </c>
      <c r="H4001" t="s">
        <v>488</v>
      </c>
      <c r="I4001" t="s">
        <v>220</v>
      </c>
      <c r="J4001" t="s">
        <v>23</v>
      </c>
      <c r="K4001" t="s">
        <v>65</v>
      </c>
      <c r="L4001" t="s">
        <v>26</v>
      </c>
      <c r="M4001" t="s">
        <v>26</v>
      </c>
      <c r="N4001" t="s">
        <v>56</v>
      </c>
      <c r="O4001" t="s">
        <v>56</v>
      </c>
      <c r="P4001" t="s">
        <v>9955</v>
      </c>
      <c r="Q4001" t="s">
        <v>9956</v>
      </c>
    </row>
    <row r="4002" spans="1:17" x14ac:dyDescent="0.35">
      <c r="A4002" t="s">
        <v>9959</v>
      </c>
      <c r="B4002" t="s">
        <v>9960</v>
      </c>
      <c r="C4002" t="s">
        <v>9961</v>
      </c>
      <c r="D4002" t="s">
        <v>1721</v>
      </c>
      <c r="E4002" t="s">
        <v>1722</v>
      </c>
      <c r="F4002" t="s">
        <v>21</v>
      </c>
      <c r="G4002">
        <v>126</v>
      </c>
      <c r="H4002" t="s">
        <v>2072</v>
      </c>
      <c r="I4002" t="s">
        <v>37</v>
      </c>
      <c r="J4002" t="s">
        <v>37</v>
      </c>
      <c r="K4002" t="s">
        <v>211</v>
      </c>
      <c r="L4002" t="s">
        <v>26</v>
      </c>
      <c r="M4002" t="s">
        <v>26</v>
      </c>
      <c r="N4002" t="s">
        <v>149</v>
      </c>
      <c r="O4002" t="s">
        <v>149</v>
      </c>
    </row>
    <row r="4003" spans="1:17" x14ac:dyDescent="0.35">
      <c r="A4003" t="s">
        <v>9959</v>
      </c>
      <c r="B4003" t="s">
        <v>9962</v>
      </c>
      <c r="C4003" t="s">
        <v>9963</v>
      </c>
      <c r="D4003" t="s">
        <v>1721</v>
      </c>
      <c r="E4003" t="s">
        <v>1722</v>
      </c>
      <c r="F4003" t="s">
        <v>21</v>
      </c>
      <c r="G4003">
        <v>307</v>
      </c>
      <c r="H4003" t="s">
        <v>2072</v>
      </c>
      <c r="I4003" t="s">
        <v>157</v>
      </c>
      <c r="J4003" t="s">
        <v>23</v>
      </c>
      <c r="K4003" t="s">
        <v>65</v>
      </c>
      <c r="L4003" t="s">
        <v>26</v>
      </c>
      <c r="M4003" t="s">
        <v>26</v>
      </c>
      <c r="N4003" t="s">
        <v>149</v>
      </c>
      <c r="O4003" t="s">
        <v>149</v>
      </c>
    </row>
    <row r="4004" spans="1:17" x14ac:dyDescent="0.35">
      <c r="A4004" t="s">
        <v>9959</v>
      </c>
      <c r="B4004" t="s">
        <v>9964</v>
      </c>
      <c r="C4004" t="s">
        <v>9965</v>
      </c>
      <c r="D4004" t="s">
        <v>1721</v>
      </c>
      <c r="E4004" t="s">
        <v>1722</v>
      </c>
      <c r="F4004" t="s">
        <v>29</v>
      </c>
      <c r="G4004">
        <v>257</v>
      </c>
      <c r="H4004" t="s">
        <v>26</v>
      </c>
      <c r="I4004" t="s">
        <v>26</v>
      </c>
      <c r="J4004" t="s">
        <v>26</v>
      </c>
      <c r="K4004" t="s">
        <v>26</v>
      </c>
      <c r="L4004" t="s">
        <v>26</v>
      </c>
      <c r="M4004" t="s">
        <v>26</v>
      </c>
      <c r="N4004" t="s">
        <v>149</v>
      </c>
      <c r="O4004" t="s">
        <v>149</v>
      </c>
    </row>
    <row r="4005" spans="1:17" x14ac:dyDescent="0.35">
      <c r="A4005" t="s">
        <v>9966</v>
      </c>
      <c r="B4005" t="s">
        <v>9967</v>
      </c>
      <c r="C4005" t="s">
        <v>9968</v>
      </c>
      <c r="D4005" t="s">
        <v>1721</v>
      </c>
      <c r="E4005" t="s">
        <v>1722</v>
      </c>
      <c r="F4005" t="s">
        <v>21</v>
      </c>
      <c r="G4005">
        <v>123</v>
      </c>
      <c r="H4005" t="s">
        <v>2072</v>
      </c>
      <c r="I4005" t="s">
        <v>23</v>
      </c>
      <c r="J4005" t="s">
        <v>37</v>
      </c>
      <c r="K4005" t="s">
        <v>65</v>
      </c>
      <c r="L4005" t="s">
        <v>26</v>
      </c>
      <c r="M4005" t="s">
        <v>26</v>
      </c>
      <c r="N4005" t="s">
        <v>149</v>
      </c>
      <c r="O4005" t="s">
        <v>149</v>
      </c>
    </row>
    <row r="4006" spans="1:17" x14ac:dyDescent="0.35">
      <c r="A4006" t="s">
        <v>9966</v>
      </c>
      <c r="B4006" t="s">
        <v>9969</v>
      </c>
      <c r="C4006" t="s">
        <v>9970</v>
      </c>
      <c r="D4006" t="s">
        <v>1721</v>
      </c>
      <c r="E4006" t="s">
        <v>1722</v>
      </c>
      <c r="F4006" t="s">
        <v>21</v>
      </c>
      <c r="G4006">
        <v>133</v>
      </c>
      <c r="H4006" t="s">
        <v>2072</v>
      </c>
      <c r="I4006" t="s">
        <v>23</v>
      </c>
      <c r="J4006" t="s">
        <v>37</v>
      </c>
      <c r="K4006" t="s">
        <v>65</v>
      </c>
      <c r="L4006" t="s">
        <v>26</v>
      </c>
      <c r="M4006" t="s">
        <v>26</v>
      </c>
      <c r="N4006" t="s">
        <v>149</v>
      </c>
      <c r="O4006" t="s">
        <v>149</v>
      </c>
    </row>
    <row r="4007" spans="1:17" x14ac:dyDescent="0.35">
      <c r="A4007" t="s">
        <v>9966</v>
      </c>
      <c r="B4007" t="s">
        <v>9971</v>
      </c>
      <c r="C4007" t="s">
        <v>9972</v>
      </c>
      <c r="D4007" t="s">
        <v>1721</v>
      </c>
      <c r="E4007" t="s">
        <v>1722</v>
      </c>
      <c r="F4007" t="s">
        <v>29</v>
      </c>
      <c r="G4007">
        <v>139</v>
      </c>
      <c r="H4007" t="s">
        <v>26</v>
      </c>
      <c r="I4007" t="s">
        <v>26</v>
      </c>
      <c r="J4007" t="s">
        <v>26</v>
      </c>
      <c r="K4007" t="s">
        <v>26</v>
      </c>
      <c r="L4007" t="s">
        <v>26</v>
      </c>
      <c r="M4007" t="s">
        <v>26</v>
      </c>
      <c r="N4007" t="s">
        <v>149</v>
      </c>
      <c r="O4007" t="s">
        <v>149</v>
      </c>
    </row>
    <row r="4008" spans="1:17" x14ac:dyDescent="0.35">
      <c r="A4008" t="s">
        <v>9973</v>
      </c>
      <c r="B4008" t="s">
        <v>9974</v>
      </c>
      <c r="C4008" t="s">
        <v>9975</v>
      </c>
      <c r="D4008" t="s">
        <v>1721</v>
      </c>
      <c r="E4008" t="s">
        <v>1722</v>
      </c>
      <c r="F4008" t="s">
        <v>21</v>
      </c>
      <c r="G4008">
        <v>14</v>
      </c>
      <c r="H4008" t="s">
        <v>2072</v>
      </c>
      <c r="I4008" t="s">
        <v>54</v>
      </c>
      <c r="J4008" t="s">
        <v>53</v>
      </c>
      <c r="K4008" t="s">
        <v>747</v>
      </c>
      <c r="L4008" t="s">
        <v>26</v>
      </c>
      <c r="M4008" t="s">
        <v>26</v>
      </c>
      <c r="N4008" t="s">
        <v>149</v>
      </c>
      <c r="O4008" t="s">
        <v>149</v>
      </c>
    </row>
    <row r="4009" spans="1:17" x14ac:dyDescent="0.35">
      <c r="A4009" t="s">
        <v>9973</v>
      </c>
      <c r="B4009" t="s">
        <v>9976</v>
      </c>
      <c r="C4009" t="s">
        <v>9977</v>
      </c>
      <c r="D4009" t="s">
        <v>1721</v>
      </c>
      <c r="E4009" t="s">
        <v>1722</v>
      </c>
      <c r="F4009" t="s">
        <v>21</v>
      </c>
      <c r="G4009">
        <v>110</v>
      </c>
      <c r="H4009" t="s">
        <v>2072</v>
      </c>
      <c r="I4009" t="s">
        <v>23</v>
      </c>
      <c r="J4009" t="s">
        <v>23</v>
      </c>
      <c r="K4009" t="s">
        <v>55</v>
      </c>
      <c r="L4009" t="s">
        <v>26</v>
      </c>
      <c r="M4009" t="s">
        <v>26</v>
      </c>
      <c r="N4009" t="s">
        <v>149</v>
      </c>
      <c r="O4009" t="s">
        <v>149</v>
      </c>
    </row>
    <row r="4010" spans="1:17" x14ac:dyDescent="0.35">
      <c r="A4010" t="s">
        <v>9973</v>
      </c>
      <c r="B4010" t="s">
        <v>9978</v>
      </c>
      <c r="C4010" t="s">
        <v>9979</v>
      </c>
      <c r="D4010" t="s">
        <v>1721</v>
      </c>
      <c r="E4010" t="s">
        <v>1722</v>
      </c>
      <c r="F4010" t="s">
        <v>29</v>
      </c>
      <c r="G4010">
        <v>40</v>
      </c>
      <c r="H4010" t="s">
        <v>26</v>
      </c>
      <c r="I4010" t="s">
        <v>26</v>
      </c>
      <c r="J4010" t="s">
        <v>26</v>
      </c>
      <c r="K4010" t="s">
        <v>26</v>
      </c>
      <c r="L4010" t="s">
        <v>26</v>
      </c>
      <c r="M4010" t="s">
        <v>26</v>
      </c>
      <c r="N4010" t="s">
        <v>149</v>
      </c>
      <c r="O4010" t="s">
        <v>149</v>
      </c>
    </row>
    <row r="4011" spans="1:17" x14ac:dyDescent="0.35">
      <c r="A4011" t="s">
        <v>9980</v>
      </c>
      <c r="B4011" t="s">
        <v>9981</v>
      </c>
      <c r="C4011" t="s">
        <v>9982</v>
      </c>
      <c r="D4011" t="s">
        <v>1721</v>
      </c>
      <c r="E4011" t="s">
        <v>1722</v>
      </c>
      <c r="F4011" t="s">
        <v>21</v>
      </c>
      <c r="G4011">
        <v>169</v>
      </c>
      <c r="H4011" t="s">
        <v>2072</v>
      </c>
      <c r="I4011" t="s">
        <v>54</v>
      </c>
      <c r="J4011" t="s">
        <v>53</v>
      </c>
      <c r="K4011" t="s">
        <v>211</v>
      </c>
      <c r="L4011" t="s">
        <v>26</v>
      </c>
      <c r="M4011" t="s">
        <v>26</v>
      </c>
      <c r="N4011" t="s">
        <v>149</v>
      </c>
      <c r="O4011" t="s">
        <v>149</v>
      </c>
    </row>
    <row r="4012" spans="1:17" x14ac:dyDescent="0.35">
      <c r="A4012" t="s">
        <v>9980</v>
      </c>
      <c r="B4012" t="s">
        <v>9983</v>
      </c>
      <c r="C4012" t="s">
        <v>9984</v>
      </c>
      <c r="D4012" t="s">
        <v>1721</v>
      </c>
      <c r="E4012" t="s">
        <v>1722</v>
      </c>
      <c r="F4012" t="s">
        <v>21</v>
      </c>
      <c r="G4012">
        <v>122</v>
      </c>
      <c r="H4012" t="s">
        <v>2072</v>
      </c>
      <c r="I4012" t="s">
        <v>23</v>
      </c>
      <c r="J4012" t="s">
        <v>37</v>
      </c>
      <c r="K4012" t="s">
        <v>211</v>
      </c>
      <c r="L4012" t="s">
        <v>26</v>
      </c>
      <c r="M4012" t="s">
        <v>26</v>
      </c>
      <c r="N4012" t="s">
        <v>149</v>
      </c>
      <c r="O4012" t="s">
        <v>149</v>
      </c>
    </row>
    <row r="4013" spans="1:17" x14ac:dyDescent="0.35">
      <c r="A4013" t="s">
        <v>9980</v>
      </c>
      <c r="B4013" t="s">
        <v>9985</v>
      </c>
      <c r="C4013" t="s">
        <v>9986</v>
      </c>
      <c r="D4013" t="s">
        <v>1721</v>
      </c>
      <c r="E4013" t="s">
        <v>1722</v>
      </c>
      <c r="F4013" t="s">
        <v>29</v>
      </c>
      <c r="G4013">
        <v>127</v>
      </c>
      <c r="H4013" t="s">
        <v>26</v>
      </c>
      <c r="I4013" t="s">
        <v>26</v>
      </c>
      <c r="J4013" t="s">
        <v>26</v>
      </c>
      <c r="K4013" t="s">
        <v>26</v>
      </c>
      <c r="L4013" t="s">
        <v>26</v>
      </c>
      <c r="M4013" t="s">
        <v>26</v>
      </c>
      <c r="N4013" t="s">
        <v>149</v>
      </c>
      <c r="O4013" t="s">
        <v>149</v>
      </c>
    </row>
    <row r="4014" spans="1:17" x14ac:dyDescent="0.35">
      <c r="A4014" t="s">
        <v>9987</v>
      </c>
      <c r="B4014" t="s">
        <v>9988</v>
      </c>
      <c r="C4014" t="s">
        <v>9989</v>
      </c>
      <c r="D4014" t="s">
        <v>107</v>
      </c>
      <c r="E4014" t="s">
        <v>108</v>
      </c>
      <c r="F4014" t="s">
        <v>21</v>
      </c>
      <c r="G4014">
        <v>210</v>
      </c>
      <c r="H4014" t="s">
        <v>109</v>
      </c>
      <c r="I4014" t="s">
        <v>23</v>
      </c>
      <c r="J4014" t="s">
        <v>37</v>
      </c>
      <c r="K4014" t="s">
        <v>211</v>
      </c>
      <c r="L4014" t="s">
        <v>26</v>
      </c>
      <c r="M4014" t="s">
        <v>26</v>
      </c>
      <c r="N4014" t="s">
        <v>149</v>
      </c>
      <c r="O4014" t="s">
        <v>149</v>
      </c>
    </row>
    <row r="4015" spans="1:17" x14ac:dyDescent="0.35">
      <c r="A4015" t="s">
        <v>9990</v>
      </c>
      <c r="B4015" t="s">
        <v>9991</v>
      </c>
      <c r="C4015" t="s">
        <v>9992</v>
      </c>
      <c r="D4015" t="s">
        <v>107</v>
      </c>
      <c r="E4015" t="s">
        <v>108</v>
      </c>
      <c r="F4015" t="s">
        <v>21</v>
      </c>
      <c r="G4015">
        <v>161</v>
      </c>
      <c r="H4015" t="s">
        <v>109</v>
      </c>
      <c r="I4015" t="s">
        <v>37</v>
      </c>
      <c r="J4015" t="s">
        <v>37</v>
      </c>
      <c r="K4015" t="s">
        <v>211</v>
      </c>
      <c r="L4015" t="s">
        <v>26</v>
      </c>
      <c r="M4015" t="s">
        <v>26</v>
      </c>
      <c r="N4015" t="s">
        <v>149</v>
      </c>
      <c r="O4015" t="s">
        <v>149</v>
      </c>
    </row>
    <row r="4016" spans="1:17" x14ac:dyDescent="0.35">
      <c r="A4016" t="s">
        <v>9990</v>
      </c>
      <c r="B4016" t="s">
        <v>9993</v>
      </c>
      <c r="C4016" t="s">
        <v>9994</v>
      </c>
      <c r="D4016" t="s">
        <v>107</v>
      </c>
      <c r="E4016" t="s">
        <v>108</v>
      </c>
      <c r="F4016" t="s">
        <v>21</v>
      </c>
      <c r="G4016">
        <v>247</v>
      </c>
      <c r="H4016" t="s">
        <v>109</v>
      </c>
      <c r="I4016" t="s">
        <v>37</v>
      </c>
      <c r="J4016" t="s">
        <v>37</v>
      </c>
      <c r="K4016" t="s">
        <v>211</v>
      </c>
      <c r="L4016" t="s">
        <v>26</v>
      </c>
      <c r="M4016" t="s">
        <v>26</v>
      </c>
      <c r="N4016" t="s">
        <v>149</v>
      </c>
      <c r="O4016" t="s">
        <v>149</v>
      </c>
    </row>
    <row r="4017" spans="1:17" x14ac:dyDescent="0.35">
      <c r="A4017" t="s">
        <v>9995</v>
      </c>
      <c r="B4017" t="s">
        <v>9996</v>
      </c>
      <c r="C4017" t="s">
        <v>9997</v>
      </c>
      <c r="D4017" t="s">
        <v>107</v>
      </c>
      <c r="E4017" t="s">
        <v>108</v>
      </c>
      <c r="F4017" t="s">
        <v>21</v>
      </c>
      <c r="G4017">
        <v>143</v>
      </c>
      <c r="H4017" t="s">
        <v>109</v>
      </c>
      <c r="I4017" t="s">
        <v>23</v>
      </c>
      <c r="J4017" t="s">
        <v>23</v>
      </c>
      <c r="K4017" t="s">
        <v>65</v>
      </c>
      <c r="L4017" t="s">
        <v>26</v>
      </c>
      <c r="M4017" t="s">
        <v>26</v>
      </c>
      <c r="N4017" t="s">
        <v>149</v>
      </c>
      <c r="O4017" t="s">
        <v>149</v>
      </c>
    </row>
    <row r="4018" spans="1:17" x14ac:dyDescent="0.35">
      <c r="A4018" t="s">
        <v>9995</v>
      </c>
      <c r="B4018" t="s">
        <v>9998</v>
      </c>
      <c r="C4018" t="s">
        <v>9999</v>
      </c>
      <c r="D4018" t="s">
        <v>107</v>
      </c>
      <c r="E4018" t="s">
        <v>108</v>
      </c>
      <c r="F4018" t="s">
        <v>29</v>
      </c>
      <c r="G4018">
        <v>200</v>
      </c>
      <c r="H4018" t="s">
        <v>26</v>
      </c>
      <c r="I4018" t="s">
        <v>26</v>
      </c>
      <c r="J4018" t="s">
        <v>26</v>
      </c>
      <c r="K4018" t="s">
        <v>26</v>
      </c>
      <c r="L4018" t="s">
        <v>26</v>
      </c>
      <c r="M4018" t="s">
        <v>26</v>
      </c>
      <c r="N4018" t="s">
        <v>149</v>
      </c>
      <c r="O4018" t="s">
        <v>149</v>
      </c>
    </row>
    <row r="4019" spans="1:17" x14ac:dyDescent="0.35">
      <c r="A4019" t="s">
        <v>9995</v>
      </c>
      <c r="B4019" t="s">
        <v>10000</v>
      </c>
      <c r="C4019" t="s">
        <v>10001</v>
      </c>
      <c r="D4019" t="s">
        <v>107</v>
      </c>
      <c r="E4019" t="s">
        <v>108</v>
      </c>
      <c r="F4019" t="s">
        <v>21</v>
      </c>
      <c r="G4019">
        <v>176</v>
      </c>
      <c r="H4019" t="s">
        <v>109</v>
      </c>
      <c r="I4019" t="s">
        <v>23</v>
      </c>
      <c r="J4019" t="s">
        <v>53</v>
      </c>
      <c r="K4019" t="s">
        <v>211</v>
      </c>
      <c r="L4019" t="s">
        <v>26</v>
      </c>
      <c r="M4019" t="s">
        <v>26</v>
      </c>
      <c r="N4019" t="s">
        <v>149</v>
      </c>
      <c r="O4019" t="s">
        <v>149</v>
      </c>
    </row>
    <row r="4020" spans="1:17" x14ac:dyDescent="0.35">
      <c r="A4020" t="s">
        <v>9995</v>
      </c>
      <c r="B4020" t="s">
        <v>10002</v>
      </c>
      <c r="C4020" t="s">
        <v>10003</v>
      </c>
      <c r="D4020" t="s">
        <v>107</v>
      </c>
      <c r="E4020" t="s">
        <v>108</v>
      </c>
      <c r="F4020" t="s">
        <v>21</v>
      </c>
      <c r="G4020">
        <v>140</v>
      </c>
      <c r="H4020" t="s">
        <v>109</v>
      </c>
      <c r="I4020" t="s">
        <v>65</v>
      </c>
      <c r="J4020" t="s">
        <v>24</v>
      </c>
      <c r="K4020" t="s">
        <v>25</v>
      </c>
      <c r="L4020" t="s">
        <v>26</v>
      </c>
      <c r="M4020" t="s">
        <v>26</v>
      </c>
      <c r="N4020" t="s">
        <v>149</v>
      </c>
      <c r="O4020" t="s">
        <v>149</v>
      </c>
    </row>
    <row r="4021" spans="1:17" x14ac:dyDescent="0.35">
      <c r="A4021" t="s">
        <v>9995</v>
      </c>
      <c r="B4021" t="s">
        <v>10004</v>
      </c>
      <c r="C4021" t="s">
        <v>10005</v>
      </c>
      <c r="D4021" t="s">
        <v>107</v>
      </c>
      <c r="E4021" t="s">
        <v>108</v>
      </c>
      <c r="F4021" t="s">
        <v>21</v>
      </c>
      <c r="G4021">
        <v>50</v>
      </c>
      <c r="H4021" t="s">
        <v>109</v>
      </c>
      <c r="I4021" t="s">
        <v>125</v>
      </c>
      <c r="J4021" t="s">
        <v>23</v>
      </c>
      <c r="K4021" t="s">
        <v>65</v>
      </c>
      <c r="L4021" t="s">
        <v>26</v>
      </c>
      <c r="M4021" t="s">
        <v>26</v>
      </c>
      <c r="N4021" t="s">
        <v>149</v>
      </c>
      <c r="O4021" t="s">
        <v>149</v>
      </c>
    </row>
    <row r="4022" spans="1:17" x14ac:dyDescent="0.35">
      <c r="A4022" t="s">
        <v>10006</v>
      </c>
      <c r="B4022" t="s">
        <v>10007</v>
      </c>
      <c r="C4022" t="s">
        <v>10008</v>
      </c>
      <c r="D4022" t="s">
        <v>107</v>
      </c>
      <c r="E4022" t="s">
        <v>108</v>
      </c>
      <c r="F4022" t="s">
        <v>21</v>
      </c>
      <c r="G4022">
        <v>119</v>
      </c>
      <c r="H4022" t="s">
        <v>109</v>
      </c>
      <c r="I4022" t="s">
        <v>23</v>
      </c>
      <c r="J4022" t="s">
        <v>24</v>
      </c>
      <c r="K4022" t="s">
        <v>211</v>
      </c>
      <c r="L4022" t="s">
        <v>26</v>
      </c>
      <c r="M4022" t="s">
        <v>26</v>
      </c>
      <c r="N4022" t="s">
        <v>56</v>
      </c>
      <c r="O4022" t="s">
        <v>56</v>
      </c>
      <c r="P4022" t="s">
        <v>10009</v>
      </c>
      <c r="Q4022" t="s">
        <v>10010</v>
      </c>
    </row>
    <row r="4023" spans="1:17" x14ac:dyDescent="0.35">
      <c r="A4023" t="s">
        <v>10006</v>
      </c>
      <c r="B4023" t="s">
        <v>10011</v>
      </c>
      <c r="C4023" t="s">
        <v>10012</v>
      </c>
      <c r="D4023" t="s">
        <v>107</v>
      </c>
      <c r="E4023" t="s">
        <v>108</v>
      </c>
      <c r="F4023" t="s">
        <v>21</v>
      </c>
      <c r="G4023">
        <v>155</v>
      </c>
      <c r="H4023" t="s">
        <v>109</v>
      </c>
      <c r="I4023" t="s">
        <v>23</v>
      </c>
      <c r="J4023" t="s">
        <v>24</v>
      </c>
      <c r="K4023" t="s">
        <v>25</v>
      </c>
      <c r="L4023" t="s">
        <v>26</v>
      </c>
      <c r="M4023" t="s">
        <v>26</v>
      </c>
      <c r="N4023" t="s">
        <v>56</v>
      </c>
      <c r="O4023" t="s">
        <v>56</v>
      </c>
      <c r="P4023" t="s">
        <v>10009</v>
      </c>
      <c r="Q4023" t="s">
        <v>10010</v>
      </c>
    </row>
    <row r="4024" spans="1:17" x14ac:dyDescent="0.35">
      <c r="A4024" t="s">
        <v>10006</v>
      </c>
      <c r="B4024" t="s">
        <v>10013</v>
      </c>
      <c r="C4024" t="s">
        <v>10014</v>
      </c>
      <c r="D4024" t="s">
        <v>107</v>
      </c>
      <c r="E4024" t="s">
        <v>108</v>
      </c>
      <c r="F4024" t="s">
        <v>29</v>
      </c>
      <c r="G4024">
        <v>149</v>
      </c>
      <c r="H4024" t="s">
        <v>26</v>
      </c>
      <c r="I4024" t="s">
        <v>26</v>
      </c>
      <c r="J4024" t="s">
        <v>26</v>
      </c>
      <c r="K4024" t="s">
        <v>26</v>
      </c>
      <c r="L4024" t="s">
        <v>26</v>
      </c>
      <c r="M4024" t="s">
        <v>26</v>
      </c>
      <c r="N4024" t="s">
        <v>56</v>
      </c>
      <c r="O4024" t="s">
        <v>56</v>
      </c>
      <c r="P4024" t="s">
        <v>10009</v>
      </c>
      <c r="Q4024" t="s">
        <v>10010</v>
      </c>
    </row>
    <row r="4025" spans="1:17" x14ac:dyDescent="0.35">
      <c r="A4025" t="s">
        <v>10015</v>
      </c>
      <c r="B4025" t="s">
        <v>10016</v>
      </c>
      <c r="C4025" t="s">
        <v>10017</v>
      </c>
      <c r="D4025" t="s">
        <v>107</v>
      </c>
      <c r="E4025" t="s">
        <v>108</v>
      </c>
      <c r="F4025" t="s">
        <v>21</v>
      </c>
      <c r="G4025">
        <v>123</v>
      </c>
      <c r="H4025" t="s">
        <v>109</v>
      </c>
      <c r="I4025" t="s">
        <v>23</v>
      </c>
      <c r="J4025" t="s">
        <v>54</v>
      </c>
      <c r="K4025" t="s">
        <v>654</v>
      </c>
      <c r="L4025" t="s">
        <v>26</v>
      </c>
      <c r="M4025" t="s">
        <v>26</v>
      </c>
      <c r="N4025" t="s">
        <v>56</v>
      </c>
      <c r="O4025" t="s">
        <v>56</v>
      </c>
      <c r="P4025" t="s">
        <v>10018</v>
      </c>
      <c r="Q4025" t="s">
        <v>10019</v>
      </c>
    </row>
    <row r="4026" spans="1:17" x14ac:dyDescent="0.35">
      <c r="A4026" t="s">
        <v>10015</v>
      </c>
      <c r="B4026" t="s">
        <v>10020</v>
      </c>
      <c r="C4026" t="s">
        <v>10021</v>
      </c>
      <c r="D4026" t="s">
        <v>107</v>
      </c>
      <c r="E4026" t="s">
        <v>108</v>
      </c>
      <c r="F4026" t="s">
        <v>21</v>
      </c>
      <c r="G4026">
        <v>218</v>
      </c>
      <c r="H4026" t="s">
        <v>109</v>
      </c>
      <c r="I4026" t="s">
        <v>54</v>
      </c>
      <c r="J4026" t="s">
        <v>99</v>
      </c>
      <c r="K4026" t="s">
        <v>65</v>
      </c>
      <c r="L4026" t="s">
        <v>26</v>
      </c>
      <c r="M4026" t="s">
        <v>26</v>
      </c>
      <c r="N4026" t="s">
        <v>56</v>
      </c>
      <c r="O4026" t="s">
        <v>56</v>
      </c>
      <c r="P4026" t="s">
        <v>10018</v>
      </c>
      <c r="Q4026" t="s">
        <v>10019</v>
      </c>
    </row>
    <row r="4027" spans="1:17" x14ac:dyDescent="0.35">
      <c r="A4027" t="s">
        <v>10022</v>
      </c>
      <c r="B4027" t="s">
        <v>10023</v>
      </c>
      <c r="C4027" t="s">
        <v>10024</v>
      </c>
      <c r="D4027" t="s">
        <v>96</v>
      </c>
      <c r="E4027" t="s">
        <v>97</v>
      </c>
      <c r="F4027" t="s">
        <v>21</v>
      </c>
      <c r="G4027">
        <v>223</v>
      </c>
      <c r="H4027" t="s">
        <v>247</v>
      </c>
      <c r="I4027" t="s">
        <v>54</v>
      </c>
      <c r="J4027" t="s">
        <v>23</v>
      </c>
      <c r="K4027" t="s">
        <v>211</v>
      </c>
      <c r="L4027" t="s">
        <v>26</v>
      </c>
      <c r="M4027" t="s">
        <v>26</v>
      </c>
      <c r="N4027" t="s">
        <v>56</v>
      </c>
      <c r="O4027" t="s">
        <v>56</v>
      </c>
      <c r="P4027" t="s">
        <v>10025</v>
      </c>
      <c r="Q4027" t="s">
        <v>10026</v>
      </c>
    </row>
    <row r="4028" spans="1:17" x14ac:dyDescent="0.35">
      <c r="A4028" t="s">
        <v>10022</v>
      </c>
      <c r="B4028" t="s">
        <v>10027</v>
      </c>
      <c r="C4028" t="s">
        <v>10028</v>
      </c>
      <c r="D4028" t="s">
        <v>96</v>
      </c>
      <c r="E4028" t="s">
        <v>97</v>
      </c>
      <c r="F4028" t="s">
        <v>21</v>
      </c>
      <c r="G4028">
        <v>194</v>
      </c>
      <c r="H4028" t="s">
        <v>247</v>
      </c>
      <c r="I4028" t="s">
        <v>54</v>
      </c>
      <c r="J4028" t="s">
        <v>23</v>
      </c>
      <c r="K4028" t="s">
        <v>25</v>
      </c>
      <c r="L4028" t="s">
        <v>26</v>
      </c>
      <c r="M4028" t="s">
        <v>26</v>
      </c>
      <c r="N4028" t="s">
        <v>56</v>
      </c>
      <c r="O4028" t="s">
        <v>56</v>
      </c>
      <c r="P4028" t="s">
        <v>10025</v>
      </c>
      <c r="Q4028" t="s">
        <v>10026</v>
      </c>
    </row>
    <row r="4029" spans="1:17" x14ac:dyDescent="0.35">
      <c r="A4029" t="s">
        <v>10022</v>
      </c>
      <c r="B4029" t="s">
        <v>10029</v>
      </c>
      <c r="C4029" t="s">
        <v>10030</v>
      </c>
      <c r="D4029" t="s">
        <v>96</v>
      </c>
      <c r="E4029" t="s">
        <v>97</v>
      </c>
      <c r="F4029" t="s">
        <v>29</v>
      </c>
      <c r="G4029">
        <v>475</v>
      </c>
      <c r="H4029" t="s">
        <v>26</v>
      </c>
      <c r="I4029" t="s">
        <v>26</v>
      </c>
      <c r="J4029" t="s">
        <v>26</v>
      </c>
      <c r="K4029" t="s">
        <v>26</v>
      </c>
      <c r="L4029" t="s">
        <v>26</v>
      </c>
      <c r="M4029" t="s">
        <v>26</v>
      </c>
      <c r="N4029" t="s">
        <v>56</v>
      </c>
      <c r="O4029" t="s">
        <v>56</v>
      </c>
      <c r="P4029" t="s">
        <v>10025</v>
      </c>
      <c r="Q4029" t="s">
        <v>10026</v>
      </c>
    </row>
    <row r="4030" spans="1:17" x14ac:dyDescent="0.35">
      <c r="A4030" t="s">
        <v>10031</v>
      </c>
      <c r="B4030" t="s">
        <v>10032</v>
      </c>
      <c r="C4030" t="s">
        <v>10033</v>
      </c>
      <c r="D4030" t="s">
        <v>62</v>
      </c>
      <c r="E4030" t="s">
        <v>63</v>
      </c>
      <c r="F4030" t="s">
        <v>21</v>
      </c>
      <c r="G4030">
        <v>394</v>
      </c>
      <c r="H4030" t="s">
        <v>543</v>
      </c>
      <c r="I4030" t="s">
        <v>23</v>
      </c>
      <c r="J4030" t="s">
        <v>54</v>
      </c>
      <c r="K4030" t="s">
        <v>65</v>
      </c>
      <c r="L4030" t="s">
        <v>26</v>
      </c>
      <c r="M4030" t="s">
        <v>26</v>
      </c>
      <c r="N4030" t="s">
        <v>56</v>
      </c>
      <c r="O4030" t="s">
        <v>56</v>
      </c>
      <c r="P4030" t="s">
        <v>10034</v>
      </c>
      <c r="Q4030" t="s">
        <v>10035</v>
      </c>
    </row>
    <row r="4031" spans="1:17" x14ac:dyDescent="0.35">
      <c r="A4031" t="s">
        <v>10031</v>
      </c>
      <c r="B4031" t="s">
        <v>10036</v>
      </c>
      <c r="C4031" t="s">
        <v>10037</v>
      </c>
      <c r="D4031" t="s">
        <v>62</v>
      </c>
      <c r="E4031" t="s">
        <v>63</v>
      </c>
      <c r="F4031" t="s">
        <v>21</v>
      </c>
      <c r="G4031">
        <v>258</v>
      </c>
      <c r="H4031" t="s">
        <v>543</v>
      </c>
      <c r="I4031" t="s">
        <v>53</v>
      </c>
      <c r="J4031" t="s">
        <v>76</v>
      </c>
      <c r="K4031" t="s">
        <v>654</v>
      </c>
      <c r="L4031" t="s">
        <v>26</v>
      </c>
      <c r="M4031" t="s">
        <v>26</v>
      </c>
      <c r="N4031" t="s">
        <v>56</v>
      </c>
      <c r="O4031" t="s">
        <v>56</v>
      </c>
      <c r="P4031" t="s">
        <v>10034</v>
      </c>
      <c r="Q4031" t="s">
        <v>10035</v>
      </c>
    </row>
    <row r="4032" spans="1:17" x14ac:dyDescent="0.35">
      <c r="A4032" t="s">
        <v>10038</v>
      </c>
      <c r="B4032" t="s">
        <v>10039</v>
      </c>
      <c r="C4032" t="s">
        <v>10040</v>
      </c>
      <c r="D4032" t="s">
        <v>62</v>
      </c>
      <c r="E4032" t="s">
        <v>63</v>
      </c>
      <c r="F4032" t="s">
        <v>21</v>
      </c>
      <c r="G4032">
        <v>245</v>
      </c>
      <c r="H4032" t="s">
        <v>64</v>
      </c>
      <c r="I4032" t="s">
        <v>23</v>
      </c>
      <c r="J4032" t="s">
        <v>23</v>
      </c>
      <c r="K4032" t="s">
        <v>55</v>
      </c>
      <c r="L4032" t="s">
        <v>26</v>
      </c>
      <c r="M4032" t="s">
        <v>26</v>
      </c>
      <c r="N4032" t="s">
        <v>56</v>
      </c>
      <c r="O4032" t="s">
        <v>56</v>
      </c>
      <c r="P4032" t="s">
        <v>10041</v>
      </c>
      <c r="Q4032" t="s">
        <v>10042</v>
      </c>
    </row>
    <row r="4033" spans="1:17" x14ac:dyDescent="0.35">
      <c r="A4033" t="s">
        <v>10038</v>
      </c>
      <c r="B4033" t="s">
        <v>10043</v>
      </c>
      <c r="C4033" t="s">
        <v>10044</v>
      </c>
      <c r="D4033" t="s">
        <v>62</v>
      </c>
      <c r="E4033" t="s">
        <v>63</v>
      </c>
      <c r="F4033" t="s">
        <v>21</v>
      </c>
      <c r="G4033">
        <v>274</v>
      </c>
      <c r="H4033" t="s">
        <v>64</v>
      </c>
      <c r="I4033" t="s">
        <v>220</v>
      </c>
      <c r="J4033" t="s">
        <v>220</v>
      </c>
      <c r="K4033" t="s">
        <v>654</v>
      </c>
      <c r="L4033" t="s">
        <v>26</v>
      </c>
      <c r="M4033" t="s">
        <v>26</v>
      </c>
      <c r="N4033" t="s">
        <v>56</v>
      </c>
      <c r="O4033" t="s">
        <v>56</v>
      </c>
      <c r="P4033" t="s">
        <v>10041</v>
      </c>
      <c r="Q4033" t="s">
        <v>10042</v>
      </c>
    </row>
    <row r="4034" spans="1:17" x14ac:dyDescent="0.35">
      <c r="A4034" t="s">
        <v>10045</v>
      </c>
      <c r="B4034" t="s">
        <v>10046</v>
      </c>
      <c r="C4034" t="s">
        <v>10047</v>
      </c>
      <c r="D4034" t="s">
        <v>62</v>
      </c>
      <c r="E4034" t="s">
        <v>63</v>
      </c>
      <c r="F4034" t="s">
        <v>21</v>
      </c>
      <c r="G4034">
        <v>218</v>
      </c>
      <c r="H4034" t="s">
        <v>543</v>
      </c>
      <c r="I4034" t="s">
        <v>53</v>
      </c>
      <c r="J4034" t="s">
        <v>53</v>
      </c>
      <c r="K4034" t="s">
        <v>154</v>
      </c>
      <c r="L4034" t="s">
        <v>26</v>
      </c>
      <c r="M4034" t="s">
        <v>26</v>
      </c>
      <c r="N4034" t="s">
        <v>56</v>
      </c>
      <c r="O4034" t="s">
        <v>56</v>
      </c>
      <c r="P4034" t="s">
        <v>10048</v>
      </c>
      <c r="Q4034" t="s">
        <v>10049</v>
      </c>
    </row>
    <row r="4035" spans="1:17" x14ac:dyDescent="0.35">
      <c r="A4035" t="s">
        <v>10050</v>
      </c>
      <c r="B4035" t="s">
        <v>10051</v>
      </c>
      <c r="C4035" t="s">
        <v>10052</v>
      </c>
      <c r="D4035" t="s">
        <v>62</v>
      </c>
      <c r="E4035" t="s">
        <v>63</v>
      </c>
      <c r="F4035" t="s">
        <v>21</v>
      </c>
      <c r="G4035">
        <v>190</v>
      </c>
      <c r="H4035" t="s">
        <v>64</v>
      </c>
      <c r="I4035" t="s">
        <v>76</v>
      </c>
      <c r="J4035" t="s">
        <v>23</v>
      </c>
      <c r="K4035" t="s">
        <v>65</v>
      </c>
      <c r="L4035" t="s">
        <v>26</v>
      </c>
      <c r="M4035" t="s">
        <v>26</v>
      </c>
      <c r="N4035" t="s">
        <v>56</v>
      </c>
      <c r="O4035" t="s">
        <v>56</v>
      </c>
      <c r="P4035" t="s">
        <v>10053</v>
      </c>
      <c r="Q4035" t="s">
        <v>10054</v>
      </c>
    </row>
    <row r="4036" spans="1:17" x14ac:dyDescent="0.35">
      <c r="A4036" t="s">
        <v>10050</v>
      </c>
      <c r="B4036" t="s">
        <v>10055</v>
      </c>
      <c r="C4036" t="s">
        <v>10056</v>
      </c>
      <c r="D4036" t="s">
        <v>62</v>
      </c>
      <c r="E4036" t="s">
        <v>63</v>
      </c>
      <c r="F4036" t="s">
        <v>21</v>
      </c>
      <c r="G4036">
        <v>289</v>
      </c>
      <c r="H4036" t="s">
        <v>64</v>
      </c>
      <c r="I4036" t="s">
        <v>54</v>
      </c>
      <c r="J4036" t="s">
        <v>54</v>
      </c>
      <c r="K4036" t="s">
        <v>65</v>
      </c>
      <c r="L4036" t="s">
        <v>26</v>
      </c>
      <c r="M4036" t="s">
        <v>26</v>
      </c>
      <c r="N4036" t="s">
        <v>56</v>
      </c>
      <c r="O4036" t="s">
        <v>56</v>
      </c>
      <c r="P4036" t="s">
        <v>10053</v>
      </c>
      <c r="Q4036" t="s">
        <v>10054</v>
      </c>
    </row>
    <row r="4037" spans="1:17" x14ac:dyDescent="0.35">
      <c r="A4037" t="s">
        <v>10057</v>
      </c>
      <c r="B4037" t="s">
        <v>10058</v>
      </c>
      <c r="C4037" t="s">
        <v>10059</v>
      </c>
      <c r="D4037" t="s">
        <v>62</v>
      </c>
      <c r="E4037" t="s">
        <v>63</v>
      </c>
      <c r="F4037" t="s">
        <v>21</v>
      </c>
      <c r="G4037">
        <v>329</v>
      </c>
      <c r="H4037" t="s">
        <v>543</v>
      </c>
      <c r="I4037" t="s">
        <v>37</v>
      </c>
      <c r="J4037" t="s">
        <v>23</v>
      </c>
      <c r="K4037" t="s">
        <v>65</v>
      </c>
      <c r="L4037" t="s">
        <v>26</v>
      </c>
      <c r="M4037" t="s">
        <v>26</v>
      </c>
      <c r="N4037" t="s">
        <v>56</v>
      </c>
      <c r="O4037" t="s">
        <v>56</v>
      </c>
      <c r="P4037" t="s">
        <v>10060</v>
      </c>
      <c r="Q4037" t="s">
        <v>10061</v>
      </c>
    </row>
    <row r="4038" spans="1:17" x14ac:dyDescent="0.35">
      <c r="A4038" t="s">
        <v>10062</v>
      </c>
      <c r="B4038" t="s">
        <v>10063</v>
      </c>
      <c r="C4038" t="s">
        <v>10064</v>
      </c>
      <c r="D4038" t="s">
        <v>62</v>
      </c>
      <c r="E4038" t="s">
        <v>63</v>
      </c>
      <c r="F4038" t="s">
        <v>21</v>
      </c>
      <c r="G4038">
        <v>340</v>
      </c>
      <c r="H4038" t="s">
        <v>543</v>
      </c>
      <c r="I4038" t="s">
        <v>55</v>
      </c>
      <c r="J4038" t="s">
        <v>37</v>
      </c>
      <c r="K4038" t="s">
        <v>65</v>
      </c>
      <c r="L4038" t="s">
        <v>26</v>
      </c>
      <c r="M4038" t="s">
        <v>26</v>
      </c>
      <c r="N4038" t="s">
        <v>149</v>
      </c>
      <c r="O4038" t="s">
        <v>149</v>
      </c>
    </row>
    <row r="4039" spans="1:17" x14ac:dyDescent="0.35">
      <c r="A4039" t="s">
        <v>10062</v>
      </c>
      <c r="B4039" t="s">
        <v>10065</v>
      </c>
      <c r="C4039" t="s">
        <v>10066</v>
      </c>
      <c r="D4039" t="s">
        <v>62</v>
      </c>
      <c r="E4039" t="s">
        <v>63</v>
      </c>
      <c r="F4039" t="s">
        <v>21</v>
      </c>
      <c r="G4039">
        <v>265</v>
      </c>
      <c r="H4039" t="s">
        <v>543</v>
      </c>
      <c r="I4039" t="s">
        <v>23</v>
      </c>
      <c r="J4039" t="s">
        <v>53</v>
      </c>
      <c r="K4039" t="s">
        <v>55</v>
      </c>
      <c r="L4039" t="s">
        <v>26</v>
      </c>
      <c r="M4039" t="s">
        <v>26</v>
      </c>
      <c r="N4039" t="s">
        <v>149</v>
      </c>
      <c r="O4039" t="s">
        <v>149</v>
      </c>
    </row>
    <row r="4040" spans="1:17" x14ac:dyDescent="0.35">
      <c r="A4040" t="s">
        <v>10067</v>
      </c>
      <c r="B4040" t="s">
        <v>10068</v>
      </c>
      <c r="C4040" t="s">
        <v>10069</v>
      </c>
      <c r="D4040" t="s">
        <v>161</v>
      </c>
      <c r="E4040" t="s">
        <v>162</v>
      </c>
      <c r="F4040" t="s">
        <v>21</v>
      </c>
      <c r="G4040">
        <v>132</v>
      </c>
      <c r="H4040" t="s">
        <v>163</v>
      </c>
      <c r="I4040" t="s">
        <v>154</v>
      </c>
      <c r="J4040" t="s">
        <v>99</v>
      </c>
      <c r="K4040" t="s">
        <v>211</v>
      </c>
      <c r="L4040" t="s">
        <v>26</v>
      </c>
      <c r="M4040" t="s">
        <v>26</v>
      </c>
      <c r="N4040" t="s">
        <v>149</v>
      </c>
      <c r="O4040" t="s">
        <v>149</v>
      </c>
    </row>
    <row r="4041" spans="1:17" x14ac:dyDescent="0.35">
      <c r="A4041" t="s">
        <v>10067</v>
      </c>
      <c r="B4041" t="s">
        <v>10070</v>
      </c>
      <c r="C4041" t="s">
        <v>10071</v>
      </c>
      <c r="D4041" t="s">
        <v>161</v>
      </c>
      <c r="E4041" t="s">
        <v>162</v>
      </c>
      <c r="F4041" t="s">
        <v>21</v>
      </c>
      <c r="G4041">
        <v>149</v>
      </c>
      <c r="H4041" t="s">
        <v>163</v>
      </c>
      <c r="I4041" t="s">
        <v>641</v>
      </c>
      <c r="J4041" t="s">
        <v>37</v>
      </c>
      <c r="K4041" t="s">
        <v>211</v>
      </c>
      <c r="L4041" t="s">
        <v>26</v>
      </c>
      <c r="M4041" t="s">
        <v>26</v>
      </c>
      <c r="N4041" t="s">
        <v>149</v>
      </c>
      <c r="O4041" t="s">
        <v>149</v>
      </c>
    </row>
    <row r="4042" spans="1:17" x14ac:dyDescent="0.35">
      <c r="A4042" t="s">
        <v>10072</v>
      </c>
      <c r="B4042" t="s">
        <v>10073</v>
      </c>
      <c r="C4042" t="s">
        <v>10074</v>
      </c>
      <c r="D4042" t="s">
        <v>161</v>
      </c>
      <c r="E4042" t="s">
        <v>162</v>
      </c>
      <c r="F4042" t="s">
        <v>21</v>
      </c>
      <c r="G4042">
        <v>201</v>
      </c>
      <c r="H4042" t="s">
        <v>163</v>
      </c>
      <c r="I4042" t="s">
        <v>65</v>
      </c>
      <c r="J4042" t="s">
        <v>24</v>
      </c>
      <c r="K4042" t="s">
        <v>211</v>
      </c>
      <c r="L4042" t="s">
        <v>26</v>
      </c>
      <c r="M4042" t="s">
        <v>26</v>
      </c>
      <c r="N4042" t="s">
        <v>149</v>
      </c>
      <c r="O4042" t="s">
        <v>149</v>
      </c>
    </row>
    <row r="4043" spans="1:17" x14ac:dyDescent="0.35">
      <c r="A4043" t="s">
        <v>10075</v>
      </c>
      <c r="B4043" t="s">
        <v>10076</v>
      </c>
      <c r="C4043" t="s">
        <v>10077</v>
      </c>
      <c r="D4043" t="s">
        <v>161</v>
      </c>
      <c r="E4043" t="s">
        <v>162</v>
      </c>
      <c r="F4043" t="s">
        <v>21</v>
      </c>
      <c r="G4043">
        <v>64</v>
      </c>
      <c r="H4043" t="s">
        <v>163</v>
      </c>
      <c r="I4043" t="s">
        <v>65</v>
      </c>
      <c r="J4043" t="s">
        <v>37</v>
      </c>
      <c r="K4043" t="s">
        <v>211</v>
      </c>
      <c r="L4043" t="s">
        <v>26</v>
      </c>
      <c r="M4043" t="s">
        <v>26</v>
      </c>
      <c r="N4043" t="s">
        <v>149</v>
      </c>
      <c r="O4043" t="s">
        <v>149</v>
      </c>
    </row>
    <row r="4044" spans="1:17" x14ac:dyDescent="0.35">
      <c r="A4044" t="s">
        <v>10075</v>
      </c>
      <c r="B4044" t="s">
        <v>10078</v>
      </c>
      <c r="C4044" t="s">
        <v>10079</v>
      </c>
      <c r="D4044" t="s">
        <v>161</v>
      </c>
      <c r="E4044" t="s">
        <v>162</v>
      </c>
      <c r="F4044" t="s">
        <v>21</v>
      </c>
      <c r="G4044">
        <v>111</v>
      </c>
      <c r="H4044" t="s">
        <v>163</v>
      </c>
      <c r="I4044" t="s">
        <v>65</v>
      </c>
      <c r="J4044" t="s">
        <v>37</v>
      </c>
      <c r="K4044" t="s">
        <v>211</v>
      </c>
      <c r="L4044" t="s">
        <v>26</v>
      </c>
      <c r="M4044" t="s">
        <v>26</v>
      </c>
      <c r="N4044" t="s">
        <v>149</v>
      </c>
      <c r="O4044" t="s">
        <v>149</v>
      </c>
    </row>
    <row r="4045" spans="1:17" x14ac:dyDescent="0.35">
      <c r="A4045" t="s">
        <v>10075</v>
      </c>
      <c r="B4045" t="s">
        <v>10080</v>
      </c>
      <c r="C4045" t="s">
        <v>10081</v>
      </c>
      <c r="D4045" t="s">
        <v>161</v>
      </c>
      <c r="E4045" t="s">
        <v>162</v>
      </c>
      <c r="F4045" t="s">
        <v>21</v>
      </c>
      <c r="G4045">
        <v>81</v>
      </c>
      <c r="H4045" t="s">
        <v>163</v>
      </c>
      <c r="I4045" t="s">
        <v>55</v>
      </c>
      <c r="J4045" t="s">
        <v>37</v>
      </c>
      <c r="K4045" t="s">
        <v>211</v>
      </c>
      <c r="L4045" t="s">
        <v>26</v>
      </c>
      <c r="M4045" t="s">
        <v>26</v>
      </c>
      <c r="N4045" t="s">
        <v>149</v>
      </c>
      <c r="O4045" t="s">
        <v>149</v>
      </c>
    </row>
    <row r="4046" spans="1:17" x14ac:dyDescent="0.35">
      <c r="A4046" t="s">
        <v>10082</v>
      </c>
      <c r="B4046" t="s">
        <v>10083</v>
      </c>
      <c r="C4046" t="s">
        <v>10084</v>
      </c>
      <c r="D4046" t="s">
        <v>161</v>
      </c>
      <c r="E4046" t="s">
        <v>162</v>
      </c>
      <c r="F4046" t="s">
        <v>21</v>
      </c>
      <c r="G4046">
        <v>154</v>
      </c>
      <c r="H4046" t="s">
        <v>163</v>
      </c>
      <c r="I4046" t="s">
        <v>55</v>
      </c>
      <c r="J4046" t="s">
        <v>24</v>
      </c>
      <c r="K4046" t="s">
        <v>25</v>
      </c>
      <c r="L4046" t="s">
        <v>26</v>
      </c>
      <c r="M4046" t="s">
        <v>26</v>
      </c>
      <c r="N4046" t="s">
        <v>149</v>
      </c>
      <c r="O4046" t="s">
        <v>149</v>
      </c>
    </row>
    <row r="4047" spans="1:17" x14ac:dyDescent="0.35">
      <c r="A4047" t="s">
        <v>10082</v>
      </c>
      <c r="B4047" t="s">
        <v>10085</v>
      </c>
      <c r="C4047" t="s">
        <v>10086</v>
      </c>
      <c r="D4047" t="s">
        <v>161</v>
      </c>
      <c r="E4047" t="s">
        <v>162</v>
      </c>
      <c r="F4047" t="s">
        <v>21</v>
      </c>
      <c r="G4047">
        <v>101</v>
      </c>
      <c r="H4047" t="s">
        <v>163</v>
      </c>
      <c r="I4047" t="s">
        <v>55</v>
      </c>
      <c r="J4047" t="s">
        <v>24</v>
      </c>
      <c r="K4047" t="s">
        <v>211</v>
      </c>
      <c r="L4047" t="s">
        <v>26</v>
      </c>
      <c r="M4047" t="s">
        <v>26</v>
      </c>
      <c r="N4047" t="s">
        <v>149</v>
      </c>
      <c r="O4047" t="s">
        <v>149</v>
      </c>
    </row>
    <row r="4048" spans="1:17" x14ac:dyDescent="0.35">
      <c r="A4048" t="s">
        <v>10087</v>
      </c>
      <c r="B4048" t="s">
        <v>10088</v>
      </c>
      <c r="C4048" t="s">
        <v>10089</v>
      </c>
      <c r="D4048" t="s">
        <v>161</v>
      </c>
      <c r="E4048" t="s">
        <v>162</v>
      </c>
      <c r="F4048" t="s">
        <v>21</v>
      </c>
      <c r="G4048">
        <v>148</v>
      </c>
      <c r="H4048" t="s">
        <v>163</v>
      </c>
      <c r="I4048" t="s">
        <v>641</v>
      </c>
      <c r="J4048" t="s">
        <v>37</v>
      </c>
      <c r="K4048" t="s">
        <v>25</v>
      </c>
      <c r="L4048" t="s">
        <v>26</v>
      </c>
      <c r="M4048" t="s">
        <v>26</v>
      </c>
      <c r="N4048" t="s">
        <v>149</v>
      </c>
      <c r="O4048" t="s">
        <v>149</v>
      </c>
    </row>
    <row r="4049" spans="1:17" x14ac:dyDescent="0.35">
      <c r="A4049" t="s">
        <v>10087</v>
      </c>
      <c r="B4049" t="s">
        <v>10090</v>
      </c>
      <c r="C4049" t="s">
        <v>10091</v>
      </c>
      <c r="D4049" t="s">
        <v>161</v>
      </c>
      <c r="E4049" t="s">
        <v>162</v>
      </c>
      <c r="F4049" t="s">
        <v>21</v>
      </c>
      <c r="G4049">
        <v>120</v>
      </c>
      <c r="H4049" t="s">
        <v>163</v>
      </c>
      <c r="I4049" t="s">
        <v>154</v>
      </c>
      <c r="J4049" t="s">
        <v>37</v>
      </c>
      <c r="K4049" t="s">
        <v>88</v>
      </c>
      <c r="L4049" t="s">
        <v>26</v>
      </c>
      <c r="M4049" t="s">
        <v>26</v>
      </c>
      <c r="N4049" t="s">
        <v>149</v>
      </c>
      <c r="O4049" t="s">
        <v>149</v>
      </c>
    </row>
    <row r="4050" spans="1:17" x14ac:dyDescent="0.35">
      <c r="A4050" t="s">
        <v>10092</v>
      </c>
      <c r="B4050" t="s">
        <v>10093</v>
      </c>
      <c r="C4050" t="s">
        <v>10094</v>
      </c>
      <c r="D4050" t="s">
        <v>161</v>
      </c>
      <c r="E4050" t="s">
        <v>162</v>
      </c>
      <c r="F4050" t="s">
        <v>21</v>
      </c>
      <c r="G4050">
        <v>210</v>
      </c>
      <c r="H4050" t="s">
        <v>163</v>
      </c>
      <c r="I4050" t="s">
        <v>641</v>
      </c>
      <c r="J4050" t="s">
        <v>37</v>
      </c>
      <c r="K4050" t="s">
        <v>211</v>
      </c>
      <c r="L4050" t="s">
        <v>26</v>
      </c>
      <c r="M4050" t="s">
        <v>26</v>
      </c>
      <c r="N4050" t="s">
        <v>149</v>
      </c>
      <c r="O4050" t="s">
        <v>149</v>
      </c>
    </row>
    <row r="4051" spans="1:17" x14ac:dyDescent="0.35">
      <c r="A4051" t="s">
        <v>10092</v>
      </c>
      <c r="B4051" t="s">
        <v>10095</v>
      </c>
      <c r="C4051" t="s">
        <v>10096</v>
      </c>
      <c r="D4051" t="s">
        <v>161</v>
      </c>
      <c r="E4051" t="s">
        <v>162</v>
      </c>
      <c r="F4051" t="s">
        <v>21</v>
      </c>
      <c r="G4051">
        <v>193</v>
      </c>
      <c r="H4051" t="s">
        <v>163</v>
      </c>
      <c r="I4051" t="s">
        <v>65</v>
      </c>
      <c r="J4051" t="s">
        <v>37</v>
      </c>
      <c r="K4051" t="s">
        <v>88</v>
      </c>
      <c r="L4051" t="s">
        <v>26</v>
      </c>
      <c r="M4051" t="s">
        <v>26</v>
      </c>
      <c r="N4051" t="s">
        <v>149</v>
      </c>
      <c r="O4051" t="s">
        <v>149</v>
      </c>
    </row>
    <row r="4052" spans="1:17" x14ac:dyDescent="0.35">
      <c r="A4052" t="s">
        <v>10097</v>
      </c>
      <c r="B4052" t="s">
        <v>10098</v>
      </c>
      <c r="C4052" t="s">
        <v>10099</v>
      </c>
      <c r="D4052" t="s">
        <v>161</v>
      </c>
      <c r="E4052" t="s">
        <v>162</v>
      </c>
      <c r="F4052" t="s">
        <v>21</v>
      </c>
      <c r="G4052">
        <v>173</v>
      </c>
      <c r="H4052" t="s">
        <v>163</v>
      </c>
      <c r="I4052" t="s">
        <v>164</v>
      </c>
      <c r="J4052" t="s">
        <v>37</v>
      </c>
      <c r="K4052" t="s">
        <v>88</v>
      </c>
      <c r="L4052" t="s">
        <v>26</v>
      </c>
      <c r="M4052" t="s">
        <v>26</v>
      </c>
      <c r="N4052" t="s">
        <v>149</v>
      </c>
      <c r="O4052" t="s">
        <v>149</v>
      </c>
    </row>
    <row r="4053" spans="1:17" x14ac:dyDescent="0.35">
      <c r="A4053" t="s">
        <v>10097</v>
      </c>
      <c r="B4053" t="s">
        <v>10100</v>
      </c>
      <c r="C4053" t="s">
        <v>10101</v>
      </c>
      <c r="D4053" t="s">
        <v>161</v>
      </c>
      <c r="E4053" t="s">
        <v>162</v>
      </c>
      <c r="F4053" t="s">
        <v>21</v>
      </c>
      <c r="G4053">
        <v>157</v>
      </c>
      <c r="H4053" t="s">
        <v>163</v>
      </c>
      <c r="I4053" t="s">
        <v>164</v>
      </c>
      <c r="J4053" t="s">
        <v>37</v>
      </c>
      <c r="K4053" t="s">
        <v>211</v>
      </c>
      <c r="L4053" t="s">
        <v>26</v>
      </c>
      <c r="M4053" t="s">
        <v>26</v>
      </c>
      <c r="N4053" t="s">
        <v>149</v>
      </c>
      <c r="O4053" t="s">
        <v>149</v>
      </c>
    </row>
    <row r="4054" spans="1:17" x14ac:dyDescent="0.35">
      <c r="A4054" t="s">
        <v>10102</v>
      </c>
      <c r="B4054" t="s">
        <v>10103</v>
      </c>
      <c r="C4054" t="s">
        <v>10104</v>
      </c>
      <c r="D4054" t="s">
        <v>161</v>
      </c>
      <c r="E4054" t="s">
        <v>162</v>
      </c>
      <c r="F4054" t="s">
        <v>21</v>
      </c>
      <c r="G4054">
        <v>143</v>
      </c>
      <c r="H4054" t="s">
        <v>163</v>
      </c>
      <c r="I4054" t="s">
        <v>154</v>
      </c>
      <c r="J4054" t="s">
        <v>24</v>
      </c>
      <c r="K4054" t="s">
        <v>25</v>
      </c>
      <c r="L4054" t="s">
        <v>26</v>
      </c>
      <c r="M4054" t="s">
        <v>26</v>
      </c>
      <c r="N4054" t="s">
        <v>149</v>
      </c>
      <c r="O4054" t="s">
        <v>149</v>
      </c>
    </row>
    <row r="4055" spans="1:17" x14ac:dyDescent="0.35">
      <c r="A4055" t="s">
        <v>10102</v>
      </c>
      <c r="B4055" t="s">
        <v>10105</v>
      </c>
      <c r="C4055" t="s">
        <v>10106</v>
      </c>
      <c r="D4055" t="s">
        <v>161</v>
      </c>
      <c r="E4055" t="s">
        <v>162</v>
      </c>
      <c r="F4055" t="s">
        <v>21</v>
      </c>
      <c r="G4055">
        <v>204</v>
      </c>
      <c r="H4055" t="s">
        <v>163</v>
      </c>
      <c r="I4055" t="s">
        <v>462</v>
      </c>
      <c r="J4055" t="s">
        <v>24</v>
      </c>
      <c r="K4055" t="s">
        <v>25</v>
      </c>
      <c r="L4055" t="s">
        <v>26</v>
      </c>
      <c r="M4055" t="s">
        <v>26</v>
      </c>
      <c r="N4055" t="s">
        <v>149</v>
      </c>
      <c r="O4055" t="s">
        <v>149</v>
      </c>
    </row>
    <row r="4056" spans="1:17" x14ac:dyDescent="0.35">
      <c r="A4056" t="s">
        <v>10107</v>
      </c>
      <c r="B4056" t="s">
        <v>10108</v>
      </c>
      <c r="C4056" t="s">
        <v>10109</v>
      </c>
      <c r="D4056" t="s">
        <v>161</v>
      </c>
      <c r="E4056" t="s">
        <v>162</v>
      </c>
      <c r="F4056" t="s">
        <v>21</v>
      </c>
      <c r="G4056">
        <v>217</v>
      </c>
      <c r="H4056" t="s">
        <v>163</v>
      </c>
      <c r="I4056" t="s">
        <v>65</v>
      </c>
      <c r="J4056" t="s">
        <v>24</v>
      </c>
      <c r="K4056" t="s">
        <v>25</v>
      </c>
      <c r="L4056" t="s">
        <v>26</v>
      </c>
      <c r="M4056" t="s">
        <v>26</v>
      </c>
      <c r="N4056" t="s">
        <v>149</v>
      </c>
      <c r="O4056" t="s">
        <v>149</v>
      </c>
    </row>
    <row r="4057" spans="1:17" x14ac:dyDescent="0.35">
      <c r="A4057" t="s">
        <v>10107</v>
      </c>
      <c r="B4057" t="s">
        <v>10110</v>
      </c>
      <c r="C4057" t="s">
        <v>10111</v>
      </c>
      <c r="D4057" t="s">
        <v>161</v>
      </c>
      <c r="E4057" t="s">
        <v>162</v>
      </c>
      <c r="F4057" t="s">
        <v>21</v>
      </c>
      <c r="G4057">
        <v>122</v>
      </c>
      <c r="H4057" t="s">
        <v>163</v>
      </c>
      <c r="I4057" t="s">
        <v>65</v>
      </c>
      <c r="J4057" t="s">
        <v>24</v>
      </c>
      <c r="K4057" t="s">
        <v>25</v>
      </c>
      <c r="L4057" t="s">
        <v>26</v>
      </c>
      <c r="M4057" t="s">
        <v>26</v>
      </c>
      <c r="N4057" t="s">
        <v>149</v>
      </c>
      <c r="O4057" t="s">
        <v>149</v>
      </c>
    </row>
    <row r="4058" spans="1:17" x14ac:dyDescent="0.35">
      <c r="A4058" t="s">
        <v>10112</v>
      </c>
      <c r="B4058" t="s">
        <v>10113</v>
      </c>
      <c r="C4058" t="s">
        <v>10114</v>
      </c>
      <c r="D4058" t="s">
        <v>50</v>
      </c>
      <c r="E4058" t="s">
        <v>51</v>
      </c>
      <c r="F4058" t="s">
        <v>21</v>
      </c>
      <c r="G4058">
        <v>250</v>
      </c>
      <c r="H4058" t="s">
        <v>87</v>
      </c>
      <c r="I4058" t="s">
        <v>23</v>
      </c>
      <c r="J4058" t="s">
        <v>54</v>
      </c>
      <c r="K4058" t="s">
        <v>55</v>
      </c>
      <c r="L4058" t="s">
        <v>26</v>
      </c>
      <c r="M4058" t="s">
        <v>26</v>
      </c>
      <c r="N4058" t="s">
        <v>56</v>
      </c>
      <c r="O4058" t="s">
        <v>56</v>
      </c>
      <c r="P4058" t="s">
        <v>10115</v>
      </c>
      <c r="Q4058" t="s">
        <v>10116</v>
      </c>
    </row>
    <row r="4059" spans="1:17" x14ac:dyDescent="0.35">
      <c r="A4059" t="s">
        <v>10112</v>
      </c>
      <c r="B4059" t="s">
        <v>10117</v>
      </c>
      <c r="C4059" t="s">
        <v>10118</v>
      </c>
      <c r="D4059" t="s">
        <v>50</v>
      </c>
      <c r="E4059" t="s">
        <v>51</v>
      </c>
      <c r="F4059" t="s">
        <v>21</v>
      </c>
      <c r="G4059">
        <v>250</v>
      </c>
      <c r="H4059" t="s">
        <v>87</v>
      </c>
      <c r="I4059" t="s">
        <v>53</v>
      </c>
      <c r="J4059" t="s">
        <v>23</v>
      </c>
      <c r="K4059" t="s">
        <v>65</v>
      </c>
      <c r="L4059" t="s">
        <v>26</v>
      </c>
      <c r="M4059" t="s">
        <v>26</v>
      </c>
      <c r="N4059" t="s">
        <v>56</v>
      </c>
      <c r="O4059" t="s">
        <v>56</v>
      </c>
      <c r="P4059" t="s">
        <v>10115</v>
      </c>
      <c r="Q4059" t="s">
        <v>10116</v>
      </c>
    </row>
    <row r="4060" spans="1:17" x14ac:dyDescent="0.35">
      <c r="A4060" t="s">
        <v>10112</v>
      </c>
      <c r="B4060" t="s">
        <v>10119</v>
      </c>
      <c r="C4060" t="s">
        <v>10120</v>
      </c>
      <c r="D4060" t="s">
        <v>50</v>
      </c>
      <c r="E4060" t="s">
        <v>51</v>
      </c>
      <c r="F4060" t="s">
        <v>21</v>
      </c>
      <c r="G4060">
        <v>250</v>
      </c>
      <c r="H4060" t="s">
        <v>87</v>
      </c>
      <c r="I4060" t="s">
        <v>53</v>
      </c>
      <c r="J4060" t="s">
        <v>53</v>
      </c>
      <c r="K4060" t="s">
        <v>641</v>
      </c>
      <c r="L4060" t="s">
        <v>26</v>
      </c>
      <c r="M4060" t="s">
        <v>26</v>
      </c>
      <c r="N4060" t="s">
        <v>56</v>
      </c>
      <c r="O4060" t="s">
        <v>56</v>
      </c>
      <c r="P4060" t="s">
        <v>10115</v>
      </c>
      <c r="Q4060" t="s">
        <v>10116</v>
      </c>
    </row>
    <row r="4061" spans="1:17" x14ac:dyDescent="0.35">
      <c r="A4061" t="s">
        <v>10112</v>
      </c>
      <c r="B4061" t="s">
        <v>10121</v>
      </c>
      <c r="C4061" t="s">
        <v>10122</v>
      </c>
      <c r="D4061" t="s">
        <v>50</v>
      </c>
      <c r="E4061" t="s">
        <v>51</v>
      </c>
      <c r="F4061" t="s">
        <v>21</v>
      </c>
      <c r="G4061">
        <v>250</v>
      </c>
      <c r="H4061" t="s">
        <v>87</v>
      </c>
      <c r="I4061" t="s">
        <v>76</v>
      </c>
      <c r="J4061" t="s">
        <v>76</v>
      </c>
      <c r="K4061" t="s">
        <v>154</v>
      </c>
      <c r="L4061" t="s">
        <v>26</v>
      </c>
      <c r="M4061" t="s">
        <v>26</v>
      </c>
      <c r="N4061" t="s">
        <v>56</v>
      </c>
      <c r="O4061" t="s">
        <v>56</v>
      </c>
      <c r="P4061" t="s">
        <v>10115</v>
      </c>
      <c r="Q4061" t="s">
        <v>10116</v>
      </c>
    </row>
    <row r="4062" spans="1:17" x14ac:dyDescent="0.35">
      <c r="A4062" t="s">
        <v>10112</v>
      </c>
      <c r="B4062" t="s">
        <v>10123</v>
      </c>
      <c r="C4062" t="s">
        <v>10124</v>
      </c>
      <c r="D4062" t="s">
        <v>50</v>
      </c>
      <c r="E4062" t="s">
        <v>51</v>
      </c>
      <c r="F4062" t="s">
        <v>29</v>
      </c>
      <c r="G4062">
        <v>150</v>
      </c>
      <c r="H4062" t="s">
        <v>26</v>
      </c>
      <c r="I4062" t="s">
        <v>26</v>
      </c>
      <c r="J4062" t="s">
        <v>26</v>
      </c>
      <c r="K4062" t="s">
        <v>26</v>
      </c>
      <c r="L4062" t="s">
        <v>26</v>
      </c>
      <c r="M4062" t="s">
        <v>26</v>
      </c>
      <c r="N4062" t="s">
        <v>56</v>
      </c>
      <c r="O4062" t="s">
        <v>56</v>
      </c>
      <c r="P4062" t="s">
        <v>10115</v>
      </c>
      <c r="Q4062" t="s">
        <v>10116</v>
      </c>
    </row>
    <row r="4063" spans="1:17" x14ac:dyDescent="0.35">
      <c r="A4063" t="s">
        <v>10112</v>
      </c>
      <c r="B4063" t="s">
        <v>10125</v>
      </c>
      <c r="C4063" t="s">
        <v>10126</v>
      </c>
      <c r="D4063" t="s">
        <v>50</v>
      </c>
      <c r="E4063" t="s">
        <v>51</v>
      </c>
      <c r="F4063" t="s">
        <v>29</v>
      </c>
      <c r="G4063">
        <v>150</v>
      </c>
      <c r="H4063" t="s">
        <v>26</v>
      </c>
      <c r="I4063" t="s">
        <v>26</v>
      </c>
      <c r="J4063" t="s">
        <v>26</v>
      </c>
      <c r="K4063" t="s">
        <v>26</v>
      </c>
      <c r="L4063" t="s">
        <v>26</v>
      </c>
      <c r="M4063" t="s">
        <v>26</v>
      </c>
      <c r="N4063" t="s">
        <v>56</v>
      </c>
      <c r="O4063" t="s">
        <v>56</v>
      </c>
      <c r="P4063" t="s">
        <v>10115</v>
      </c>
      <c r="Q4063" t="s">
        <v>10116</v>
      </c>
    </row>
    <row r="4064" spans="1:17" x14ac:dyDescent="0.35">
      <c r="A4064" t="s">
        <v>10127</v>
      </c>
      <c r="B4064" t="s">
        <v>10128</v>
      </c>
      <c r="C4064" t="s">
        <v>10129</v>
      </c>
      <c r="D4064" t="s">
        <v>50</v>
      </c>
      <c r="E4064" t="s">
        <v>51</v>
      </c>
      <c r="F4064" t="s">
        <v>21</v>
      </c>
      <c r="G4064">
        <v>250</v>
      </c>
      <c r="H4064" t="s">
        <v>51</v>
      </c>
      <c r="I4064" t="s">
        <v>157</v>
      </c>
      <c r="J4064" t="s">
        <v>23</v>
      </c>
      <c r="K4064" t="s">
        <v>65</v>
      </c>
      <c r="L4064" t="s">
        <v>26</v>
      </c>
      <c r="M4064" t="s">
        <v>26</v>
      </c>
      <c r="N4064" t="s">
        <v>149</v>
      </c>
      <c r="O4064" t="s">
        <v>149</v>
      </c>
    </row>
    <row r="4065" spans="1:17" x14ac:dyDescent="0.35">
      <c r="A4065" t="s">
        <v>10127</v>
      </c>
      <c r="B4065" t="s">
        <v>10130</v>
      </c>
      <c r="C4065" t="s">
        <v>10131</v>
      </c>
      <c r="D4065" t="s">
        <v>50</v>
      </c>
      <c r="E4065" t="s">
        <v>51</v>
      </c>
      <c r="F4065" t="s">
        <v>21</v>
      </c>
      <c r="G4065">
        <v>270</v>
      </c>
      <c r="H4065" t="s">
        <v>51</v>
      </c>
      <c r="I4065" t="s">
        <v>53</v>
      </c>
      <c r="J4065" t="s">
        <v>76</v>
      </c>
      <c r="K4065" t="s">
        <v>654</v>
      </c>
      <c r="L4065" t="s">
        <v>26</v>
      </c>
      <c r="M4065" t="s">
        <v>26</v>
      </c>
      <c r="N4065" t="s">
        <v>149</v>
      </c>
      <c r="O4065" t="s">
        <v>149</v>
      </c>
    </row>
    <row r="4066" spans="1:17" x14ac:dyDescent="0.35">
      <c r="A4066" t="s">
        <v>10127</v>
      </c>
      <c r="B4066" t="s">
        <v>10132</v>
      </c>
      <c r="C4066" t="s">
        <v>10133</v>
      </c>
      <c r="D4066" t="s">
        <v>50</v>
      </c>
      <c r="E4066" t="s">
        <v>51</v>
      </c>
      <c r="F4066" t="s">
        <v>21</v>
      </c>
      <c r="G4066">
        <v>260</v>
      </c>
      <c r="H4066" t="s">
        <v>51</v>
      </c>
      <c r="I4066" t="s">
        <v>53</v>
      </c>
      <c r="J4066" t="s">
        <v>23</v>
      </c>
      <c r="K4066" t="s">
        <v>65</v>
      </c>
      <c r="L4066" t="s">
        <v>26</v>
      </c>
      <c r="M4066" t="s">
        <v>26</v>
      </c>
      <c r="N4066" t="s">
        <v>149</v>
      </c>
      <c r="O4066" t="s">
        <v>149</v>
      </c>
    </row>
    <row r="4067" spans="1:17" x14ac:dyDescent="0.35">
      <c r="A4067" t="s">
        <v>10127</v>
      </c>
      <c r="B4067" t="s">
        <v>10134</v>
      </c>
      <c r="C4067" t="s">
        <v>10135</v>
      </c>
      <c r="D4067" t="s">
        <v>50</v>
      </c>
      <c r="E4067" t="s">
        <v>51</v>
      </c>
      <c r="F4067" t="s">
        <v>21</v>
      </c>
      <c r="G4067">
        <v>250</v>
      </c>
      <c r="H4067" t="s">
        <v>51</v>
      </c>
      <c r="I4067" t="s">
        <v>220</v>
      </c>
      <c r="J4067" t="s">
        <v>23</v>
      </c>
      <c r="K4067" t="s">
        <v>764</v>
      </c>
      <c r="L4067" t="s">
        <v>26</v>
      </c>
      <c r="M4067" t="s">
        <v>26</v>
      </c>
      <c r="N4067" t="s">
        <v>149</v>
      </c>
      <c r="O4067" t="s">
        <v>149</v>
      </c>
    </row>
    <row r="4068" spans="1:17" x14ac:dyDescent="0.35">
      <c r="A4068" t="s">
        <v>10127</v>
      </c>
      <c r="B4068" t="s">
        <v>10136</v>
      </c>
      <c r="C4068" t="s">
        <v>10137</v>
      </c>
      <c r="D4068" t="s">
        <v>50</v>
      </c>
      <c r="E4068" t="s">
        <v>51</v>
      </c>
      <c r="F4068" t="s">
        <v>29</v>
      </c>
      <c r="G4068">
        <v>240</v>
      </c>
      <c r="H4068" t="s">
        <v>26</v>
      </c>
      <c r="I4068" t="s">
        <v>26</v>
      </c>
      <c r="J4068" t="s">
        <v>26</v>
      </c>
      <c r="K4068" t="s">
        <v>26</v>
      </c>
      <c r="L4068" t="s">
        <v>26</v>
      </c>
      <c r="M4068" t="s">
        <v>26</v>
      </c>
      <c r="N4068" t="s">
        <v>149</v>
      </c>
      <c r="O4068" t="s">
        <v>149</v>
      </c>
    </row>
    <row r="4069" spans="1:17" x14ac:dyDescent="0.35">
      <c r="A4069" t="s">
        <v>10127</v>
      </c>
      <c r="B4069" t="s">
        <v>10138</v>
      </c>
      <c r="C4069" t="s">
        <v>10139</v>
      </c>
      <c r="D4069" t="s">
        <v>50</v>
      </c>
      <c r="E4069" t="s">
        <v>51</v>
      </c>
      <c r="F4069" t="s">
        <v>29</v>
      </c>
      <c r="G4069">
        <v>250</v>
      </c>
      <c r="H4069" t="s">
        <v>26</v>
      </c>
      <c r="I4069" t="s">
        <v>26</v>
      </c>
      <c r="J4069" t="s">
        <v>26</v>
      </c>
      <c r="K4069" t="s">
        <v>26</v>
      </c>
      <c r="L4069" t="s">
        <v>26</v>
      </c>
      <c r="M4069" t="s">
        <v>26</v>
      </c>
      <c r="N4069" t="s">
        <v>149</v>
      </c>
      <c r="O4069" t="s">
        <v>149</v>
      </c>
    </row>
    <row r="4070" spans="1:17" x14ac:dyDescent="0.35">
      <c r="A4070" t="s">
        <v>10140</v>
      </c>
      <c r="B4070" t="s">
        <v>10141</v>
      </c>
      <c r="C4070" t="s">
        <v>10142</v>
      </c>
      <c r="D4070" t="s">
        <v>50</v>
      </c>
      <c r="E4070" t="s">
        <v>51</v>
      </c>
      <c r="F4070" t="s">
        <v>21</v>
      </c>
      <c r="G4070">
        <v>240</v>
      </c>
      <c r="H4070" t="s">
        <v>3235</v>
      </c>
      <c r="I4070" t="s">
        <v>220</v>
      </c>
      <c r="J4070" t="s">
        <v>76</v>
      </c>
      <c r="K4070" t="s">
        <v>764</v>
      </c>
      <c r="L4070" t="s">
        <v>26</v>
      </c>
      <c r="M4070" t="s">
        <v>26</v>
      </c>
      <c r="N4070" t="s">
        <v>149</v>
      </c>
      <c r="O4070" t="s">
        <v>149</v>
      </c>
    </row>
    <row r="4071" spans="1:17" x14ac:dyDescent="0.35">
      <c r="A4071" t="s">
        <v>10140</v>
      </c>
      <c r="B4071" t="s">
        <v>10143</v>
      </c>
      <c r="C4071" t="s">
        <v>10144</v>
      </c>
      <c r="D4071" t="s">
        <v>50</v>
      </c>
      <c r="E4071" t="s">
        <v>51</v>
      </c>
      <c r="F4071" t="s">
        <v>21</v>
      </c>
      <c r="G4071">
        <v>250</v>
      </c>
      <c r="H4071" t="s">
        <v>3235</v>
      </c>
      <c r="I4071" t="s">
        <v>76</v>
      </c>
      <c r="J4071" t="s">
        <v>37</v>
      </c>
      <c r="K4071" t="s">
        <v>211</v>
      </c>
      <c r="L4071" t="s">
        <v>26</v>
      </c>
      <c r="M4071" t="s">
        <v>26</v>
      </c>
      <c r="N4071" t="s">
        <v>149</v>
      </c>
      <c r="O4071" t="s">
        <v>149</v>
      </c>
    </row>
    <row r="4072" spans="1:17" x14ac:dyDescent="0.35">
      <c r="A4072" t="s">
        <v>10140</v>
      </c>
      <c r="B4072" t="s">
        <v>10145</v>
      </c>
      <c r="C4072" t="s">
        <v>10146</v>
      </c>
      <c r="D4072" t="s">
        <v>50</v>
      </c>
      <c r="E4072" t="s">
        <v>51</v>
      </c>
      <c r="F4072" t="s">
        <v>21</v>
      </c>
      <c r="G4072">
        <v>270</v>
      </c>
      <c r="H4072" t="s">
        <v>3235</v>
      </c>
      <c r="I4072" t="s">
        <v>220</v>
      </c>
      <c r="J4072" t="s">
        <v>76</v>
      </c>
      <c r="K4072" t="s">
        <v>1809</v>
      </c>
      <c r="L4072" t="s">
        <v>26</v>
      </c>
      <c r="M4072" t="s">
        <v>26</v>
      </c>
      <c r="N4072" t="s">
        <v>149</v>
      </c>
      <c r="O4072" t="s">
        <v>149</v>
      </c>
    </row>
    <row r="4073" spans="1:17" x14ac:dyDescent="0.35">
      <c r="A4073" t="s">
        <v>10140</v>
      </c>
      <c r="B4073" t="s">
        <v>10147</v>
      </c>
      <c r="C4073" t="s">
        <v>10148</v>
      </c>
      <c r="D4073" t="s">
        <v>50</v>
      </c>
      <c r="E4073" t="s">
        <v>51</v>
      </c>
      <c r="F4073" t="s">
        <v>21</v>
      </c>
      <c r="G4073">
        <v>260</v>
      </c>
      <c r="H4073" t="s">
        <v>3235</v>
      </c>
      <c r="I4073" t="s">
        <v>76</v>
      </c>
      <c r="J4073" t="s">
        <v>23</v>
      </c>
      <c r="K4073" t="s">
        <v>211</v>
      </c>
      <c r="L4073" t="s">
        <v>26</v>
      </c>
      <c r="M4073" t="s">
        <v>26</v>
      </c>
      <c r="N4073" t="s">
        <v>149</v>
      </c>
      <c r="O4073" t="s">
        <v>149</v>
      </c>
    </row>
    <row r="4074" spans="1:17" x14ac:dyDescent="0.35">
      <c r="A4074" t="s">
        <v>10140</v>
      </c>
      <c r="B4074" t="s">
        <v>10149</v>
      </c>
      <c r="C4074" t="s">
        <v>10150</v>
      </c>
      <c r="D4074" t="s">
        <v>50</v>
      </c>
      <c r="E4074" t="s">
        <v>51</v>
      </c>
      <c r="F4074" t="s">
        <v>29</v>
      </c>
      <c r="G4074">
        <v>260</v>
      </c>
      <c r="H4074" t="s">
        <v>26</v>
      </c>
      <c r="I4074" t="s">
        <v>26</v>
      </c>
      <c r="J4074" t="s">
        <v>26</v>
      </c>
      <c r="K4074" t="s">
        <v>26</v>
      </c>
      <c r="L4074" t="s">
        <v>26</v>
      </c>
      <c r="M4074" t="s">
        <v>26</v>
      </c>
      <c r="N4074" t="s">
        <v>149</v>
      </c>
      <c r="O4074" t="s">
        <v>149</v>
      </c>
    </row>
    <row r="4075" spans="1:17" x14ac:dyDescent="0.35">
      <c r="A4075" t="s">
        <v>10140</v>
      </c>
      <c r="B4075" t="s">
        <v>10151</v>
      </c>
      <c r="C4075" t="s">
        <v>10152</v>
      </c>
      <c r="D4075" t="s">
        <v>50</v>
      </c>
      <c r="E4075" t="s">
        <v>51</v>
      </c>
      <c r="F4075" t="s">
        <v>29</v>
      </c>
      <c r="G4075">
        <v>250</v>
      </c>
      <c r="H4075" t="s">
        <v>26</v>
      </c>
      <c r="I4075" t="s">
        <v>26</v>
      </c>
      <c r="J4075" t="s">
        <v>26</v>
      </c>
      <c r="K4075" t="s">
        <v>26</v>
      </c>
      <c r="L4075" t="s">
        <v>26</v>
      </c>
      <c r="M4075" t="s">
        <v>26</v>
      </c>
      <c r="N4075" t="s">
        <v>149</v>
      </c>
      <c r="O4075" t="s">
        <v>149</v>
      </c>
    </row>
    <row r="4076" spans="1:17" x14ac:dyDescent="0.35">
      <c r="A4076" t="s">
        <v>10153</v>
      </c>
      <c r="B4076" t="s">
        <v>10154</v>
      </c>
      <c r="C4076" t="s">
        <v>10155</v>
      </c>
      <c r="D4076" t="s">
        <v>50</v>
      </c>
      <c r="E4076" t="s">
        <v>51</v>
      </c>
      <c r="F4076" t="s">
        <v>21</v>
      </c>
      <c r="G4076">
        <v>270</v>
      </c>
      <c r="H4076" t="s">
        <v>3270</v>
      </c>
      <c r="I4076" t="s">
        <v>23</v>
      </c>
      <c r="J4076" t="s">
        <v>37</v>
      </c>
      <c r="K4076" t="s">
        <v>211</v>
      </c>
      <c r="L4076" t="s">
        <v>26</v>
      </c>
      <c r="M4076" t="s">
        <v>26</v>
      </c>
      <c r="N4076" t="s">
        <v>56</v>
      </c>
      <c r="O4076" t="s">
        <v>56</v>
      </c>
      <c r="P4076" t="s">
        <v>10156</v>
      </c>
      <c r="Q4076" t="s">
        <v>10157</v>
      </c>
    </row>
    <row r="4077" spans="1:17" x14ac:dyDescent="0.35">
      <c r="A4077" t="s">
        <v>10153</v>
      </c>
      <c r="B4077" t="s">
        <v>10158</v>
      </c>
      <c r="C4077" t="s">
        <v>10159</v>
      </c>
      <c r="D4077" t="s">
        <v>50</v>
      </c>
      <c r="E4077" t="s">
        <v>51</v>
      </c>
      <c r="F4077" t="s">
        <v>21</v>
      </c>
      <c r="G4077">
        <v>260</v>
      </c>
      <c r="H4077" t="s">
        <v>3270</v>
      </c>
      <c r="I4077" t="s">
        <v>53</v>
      </c>
      <c r="J4077" t="s">
        <v>54</v>
      </c>
      <c r="K4077" t="s">
        <v>55</v>
      </c>
      <c r="L4077" t="s">
        <v>26</v>
      </c>
      <c r="M4077" t="s">
        <v>26</v>
      </c>
      <c r="N4077" t="s">
        <v>56</v>
      </c>
      <c r="O4077" t="s">
        <v>56</v>
      </c>
      <c r="P4077" t="s">
        <v>10156</v>
      </c>
      <c r="Q4077" t="s">
        <v>10157</v>
      </c>
    </row>
    <row r="4078" spans="1:17" x14ac:dyDescent="0.35">
      <c r="A4078" t="s">
        <v>10153</v>
      </c>
      <c r="B4078" t="s">
        <v>10160</v>
      </c>
      <c r="C4078" t="s">
        <v>10161</v>
      </c>
      <c r="D4078" t="s">
        <v>50</v>
      </c>
      <c r="E4078" t="s">
        <v>51</v>
      </c>
      <c r="F4078" t="s">
        <v>21</v>
      </c>
      <c r="G4078">
        <v>280</v>
      </c>
      <c r="H4078" t="s">
        <v>3270</v>
      </c>
      <c r="I4078" t="s">
        <v>76</v>
      </c>
      <c r="J4078" t="s">
        <v>54</v>
      </c>
      <c r="K4078" t="s">
        <v>747</v>
      </c>
      <c r="L4078" t="s">
        <v>26</v>
      </c>
      <c r="M4078" t="s">
        <v>26</v>
      </c>
      <c r="N4078" t="s">
        <v>56</v>
      </c>
      <c r="O4078" t="s">
        <v>56</v>
      </c>
      <c r="P4078" t="s">
        <v>10156</v>
      </c>
      <c r="Q4078" t="s">
        <v>10157</v>
      </c>
    </row>
    <row r="4079" spans="1:17" x14ac:dyDescent="0.35">
      <c r="A4079" t="s">
        <v>10153</v>
      </c>
      <c r="B4079" t="s">
        <v>10162</v>
      </c>
      <c r="C4079" t="s">
        <v>10163</v>
      </c>
      <c r="D4079" t="s">
        <v>50</v>
      </c>
      <c r="E4079" t="s">
        <v>51</v>
      </c>
      <c r="F4079" t="s">
        <v>21</v>
      </c>
      <c r="G4079">
        <v>260</v>
      </c>
      <c r="H4079" t="s">
        <v>3270</v>
      </c>
      <c r="I4079" t="s">
        <v>76</v>
      </c>
      <c r="J4079" t="s">
        <v>54</v>
      </c>
      <c r="K4079" t="s">
        <v>747</v>
      </c>
      <c r="L4079" t="s">
        <v>26</v>
      </c>
      <c r="M4079" t="s">
        <v>26</v>
      </c>
      <c r="N4079" t="s">
        <v>56</v>
      </c>
      <c r="O4079" t="s">
        <v>56</v>
      </c>
      <c r="P4079" t="s">
        <v>10156</v>
      </c>
      <c r="Q4079" t="s">
        <v>10157</v>
      </c>
    </row>
    <row r="4080" spans="1:17" x14ac:dyDescent="0.35">
      <c r="A4080" t="s">
        <v>10153</v>
      </c>
      <c r="B4080" t="s">
        <v>10164</v>
      </c>
      <c r="C4080" t="s">
        <v>10165</v>
      </c>
      <c r="D4080" t="s">
        <v>50</v>
      </c>
      <c r="E4080" t="s">
        <v>51</v>
      </c>
      <c r="F4080" t="s">
        <v>29</v>
      </c>
      <c r="G4080">
        <v>250</v>
      </c>
      <c r="H4080" t="s">
        <v>26</v>
      </c>
      <c r="I4080" t="s">
        <v>26</v>
      </c>
      <c r="J4080" t="s">
        <v>26</v>
      </c>
      <c r="K4080" t="s">
        <v>26</v>
      </c>
      <c r="L4080" t="s">
        <v>26</v>
      </c>
      <c r="M4080" t="s">
        <v>26</v>
      </c>
      <c r="N4080" t="s">
        <v>56</v>
      </c>
      <c r="O4080" t="s">
        <v>56</v>
      </c>
      <c r="P4080" t="s">
        <v>10156</v>
      </c>
      <c r="Q4080" t="s">
        <v>10157</v>
      </c>
    </row>
    <row r="4081" spans="1:17" x14ac:dyDescent="0.35">
      <c r="A4081" t="s">
        <v>10153</v>
      </c>
      <c r="B4081" t="s">
        <v>10166</v>
      </c>
      <c r="C4081" t="s">
        <v>10167</v>
      </c>
      <c r="D4081" t="s">
        <v>50</v>
      </c>
      <c r="E4081" t="s">
        <v>51</v>
      </c>
      <c r="F4081" t="s">
        <v>29</v>
      </c>
      <c r="G4081">
        <v>260</v>
      </c>
      <c r="H4081" t="s">
        <v>26</v>
      </c>
      <c r="I4081" t="s">
        <v>26</v>
      </c>
      <c r="J4081" t="s">
        <v>26</v>
      </c>
      <c r="K4081" t="s">
        <v>26</v>
      </c>
      <c r="L4081" t="s">
        <v>26</v>
      </c>
      <c r="M4081" t="s">
        <v>26</v>
      </c>
      <c r="N4081" t="s">
        <v>56</v>
      </c>
      <c r="O4081" t="s">
        <v>56</v>
      </c>
      <c r="P4081" t="s">
        <v>10156</v>
      </c>
      <c r="Q4081" t="s">
        <v>10157</v>
      </c>
    </row>
    <row r="4082" spans="1:17" x14ac:dyDescent="0.35">
      <c r="A4082" t="s">
        <v>10168</v>
      </c>
      <c r="B4082" t="s">
        <v>10169</v>
      </c>
      <c r="C4082" t="s">
        <v>10170</v>
      </c>
      <c r="D4082" t="s">
        <v>228</v>
      </c>
      <c r="E4082" t="s">
        <v>51</v>
      </c>
      <c r="F4082" t="s">
        <v>21</v>
      </c>
      <c r="G4082">
        <v>250</v>
      </c>
      <c r="H4082" t="s">
        <v>3270</v>
      </c>
      <c r="I4082" t="s">
        <v>53</v>
      </c>
      <c r="J4082" t="s">
        <v>53</v>
      </c>
      <c r="K4082" t="s">
        <v>154</v>
      </c>
      <c r="L4082" t="s">
        <v>26</v>
      </c>
      <c r="M4082" t="s">
        <v>26</v>
      </c>
      <c r="N4082" t="s">
        <v>149</v>
      </c>
      <c r="O4082" t="s">
        <v>149</v>
      </c>
    </row>
    <row r="4083" spans="1:17" x14ac:dyDescent="0.35">
      <c r="A4083" t="s">
        <v>10168</v>
      </c>
      <c r="B4083" t="s">
        <v>10171</v>
      </c>
      <c r="C4083" t="s">
        <v>10172</v>
      </c>
      <c r="D4083" t="s">
        <v>228</v>
      </c>
      <c r="E4083" t="s">
        <v>51</v>
      </c>
      <c r="F4083" t="s">
        <v>21</v>
      </c>
      <c r="G4083">
        <v>250</v>
      </c>
      <c r="H4083" t="s">
        <v>3270</v>
      </c>
      <c r="I4083" t="s">
        <v>76</v>
      </c>
      <c r="J4083" t="s">
        <v>23</v>
      </c>
      <c r="K4083" t="s">
        <v>65</v>
      </c>
      <c r="L4083" t="s">
        <v>26</v>
      </c>
      <c r="M4083" t="s">
        <v>26</v>
      </c>
      <c r="N4083" t="s">
        <v>149</v>
      </c>
      <c r="O4083" t="s">
        <v>149</v>
      </c>
    </row>
    <row r="4084" spans="1:17" x14ac:dyDescent="0.35">
      <c r="A4084" t="s">
        <v>10168</v>
      </c>
      <c r="B4084" t="s">
        <v>10173</v>
      </c>
      <c r="C4084" t="s">
        <v>10174</v>
      </c>
      <c r="D4084" t="s">
        <v>228</v>
      </c>
      <c r="E4084" t="s">
        <v>51</v>
      </c>
      <c r="F4084" t="s">
        <v>21</v>
      </c>
      <c r="G4084">
        <v>260</v>
      </c>
      <c r="H4084" t="s">
        <v>3270</v>
      </c>
      <c r="I4084" t="s">
        <v>53</v>
      </c>
      <c r="J4084" t="s">
        <v>37</v>
      </c>
      <c r="K4084" t="s">
        <v>747</v>
      </c>
      <c r="L4084" t="s">
        <v>26</v>
      </c>
      <c r="M4084" t="s">
        <v>26</v>
      </c>
      <c r="N4084" t="s">
        <v>149</v>
      </c>
      <c r="O4084" t="s">
        <v>149</v>
      </c>
    </row>
    <row r="4085" spans="1:17" x14ac:dyDescent="0.35">
      <c r="A4085" t="s">
        <v>10168</v>
      </c>
      <c r="B4085" t="s">
        <v>10175</v>
      </c>
      <c r="C4085" t="s">
        <v>10176</v>
      </c>
      <c r="D4085" t="s">
        <v>228</v>
      </c>
      <c r="E4085" t="s">
        <v>51</v>
      </c>
      <c r="F4085" t="s">
        <v>21</v>
      </c>
      <c r="G4085">
        <v>260</v>
      </c>
      <c r="H4085" t="s">
        <v>3270</v>
      </c>
      <c r="I4085" t="s">
        <v>23</v>
      </c>
      <c r="J4085" t="s">
        <v>37</v>
      </c>
      <c r="K4085" t="s">
        <v>764</v>
      </c>
      <c r="L4085" t="s">
        <v>26</v>
      </c>
      <c r="M4085" t="s">
        <v>26</v>
      </c>
      <c r="N4085" t="s">
        <v>149</v>
      </c>
      <c r="O4085" t="s">
        <v>149</v>
      </c>
    </row>
    <row r="4086" spans="1:17" x14ac:dyDescent="0.35">
      <c r="A4086" t="s">
        <v>10168</v>
      </c>
      <c r="B4086" t="s">
        <v>10177</v>
      </c>
      <c r="C4086" t="s">
        <v>10178</v>
      </c>
      <c r="D4086" t="s">
        <v>228</v>
      </c>
      <c r="E4086" t="s">
        <v>51</v>
      </c>
      <c r="F4086" t="s">
        <v>29</v>
      </c>
      <c r="G4086">
        <v>200</v>
      </c>
      <c r="H4086" t="s">
        <v>26</v>
      </c>
      <c r="I4086" t="s">
        <v>26</v>
      </c>
      <c r="J4086" t="s">
        <v>26</v>
      </c>
      <c r="K4086" t="s">
        <v>26</v>
      </c>
      <c r="L4086" t="s">
        <v>26</v>
      </c>
      <c r="M4086" t="s">
        <v>26</v>
      </c>
      <c r="N4086" t="s">
        <v>149</v>
      </c>
      <c r="O4086" t="s">
        <v>149</v>
      </c>
    </row>
    <row r="4087" spans="1:17" x14ac:dyDescent="0.35">
      <c r="A4087" t="s">
        <v>10168</v>
      </c>
      <c r="B4087" t="s">
        <v>10179</v>
      </c>
      <c r="C4087" t="s">
        <v>10180</v>
      </c>
      <c r="D4087" t="s">
        <v>228</v>
      </c>
      <c r="E4087" t="s">
        <v>51</v>
      </c>
      <c r="F4087" t="s">
        <v>29</v>
      </c>
      <c r="G4087">
        <v>200</v>
      </c>
      <c r="H4087" t="s">
        <v>26</v>
      </c>
      <c r="I4087" t="s">
        <v>26</v>
      </c>
      <c r="J4087" t="s">
        <v>26</v>
      </c>
      <c r="K4087" t="s">
        <v>26</v>
      </c>
      <c r="L4087" t="s">
        <v>26</v>
      </c>
      <c r="M4087" t="s">
        <v>26</v>
      </c>
      <c r="N4087" t="s">
        <v>149</v>
      </c>
      <c r="O4087" t="s">
        <v>149</v>
      </c>
    </row>
    <row r="4088" spans="1:17" x14ac:dyDescent="0.35">
      <c r="A4088" t="s">
        <v>10181</v>
      </c>
      <c r="B4088" t="s">
        <v>10182</v>
      </c>
      <c r="C4088" t="s">
        <v>10183</v>
      </c>
      <c r="D4088" t="s">
        <v>50</v>
      </c>
      <c r="E4088" t="s">
        <v>51</v>
      </c>
      <c r="F4088" t="s">
        <v>21</v>
      </c>
      <c r="G4088">
        <v>250</v>
      </c>
      <c r="H4088" t="s">
        <v>279</v>
      </c>
      <c r="I4088" t="s">
        <v>53</v>
      </c>
      <c r="J4088" t="s">
        <v>37</v>
      </c>
      <c r="K4088" t="s">
        <v>65</v>
      </c>
      <c r="L4088" t="s">
        <v>26</v>
      </c>
      <c r="M4088" t="s">
        <v>26</v>
      </c>
      <c r="N4088" t="s">
        <v>56</v>
      </c>
      <c r="O4088" t="s">
        <v>56</v>
      </c>
      <c r="P4088" t="s">
        <v>10184</v>
      </c>
      <c r="Q4088" t="s">
        <v>10185</v>
      </c>
    </row>
    <row r="4089" spans="1:17" x14ac:dyDescent="0.35">
      <c r="A4089" t="s">
        <v>10181</v>
      </c>
      <c r="B4089" t="s">
        <v>10186</v>
      </c>
      <c r="C4089" t="s">
        <v>10187</v>
      </c>
      <c r="D4089" t="s">
        <v>50</v>
      </c>
      <c r="E4089" t="s">
        <v>51</v>
      </c>
      <c r="F4089" t="s">
        <v>21</v>
      </c>
      <c r="G4089">
        <v>250</v>
      </c>
      <c r="H4089" t="s">
        <v>279</v>
      </c>
      <c r="I4089" t="s">
        <v>220</v>
      </c>
      <c r="J4089" t="s">
        <v>76</v>
      </c>
      <c r="K4089" t="s">
        <v>747</v>
      </c>
      <c r="L4089" t="s">
        <v>26</v>
      </c>
      <c r="M4089" t="s">
        <v>26</v>
      </c>
      <c r="N4089" t="s">
        <v>56</v>
      </c>
      <c r="O4089" t="s">
        <v>56</v>
      </c>
      <c r="P4089" t="s">
        <v>10184</v>
      </c>
      <c r="Q4089" t="s">
        <v>10185</v>
      </c>
    </row>
    <row r="4090" spans="1:17" x14ac:dyDescent="0.35">
      <c r="A4090" t="s">
        <v>10181</v>
      </c>
      <c r="B4090" t="s">
        <v>10188</v>
      </c>
      <c r="C4090" t="s">
        <v>10189</v>
      </c>
      <c r="D4090" t="s">
        <v>50</v>
      </c>
      <c r="E4090" t="s">
        <v>51</v>
      </c>
      <c r="F4090" t="s">
        <v>21</v>
      </c>
      <c r="G4090">
        <v>250</v>
      </c>
      <c r="H4090" t="s">
        <v>279</v>
      </c>
      <c r="I4090" t="s">
        <v>157</v>
      </c>
      <c r="J4090" t="s">
        <v>76</v>
      </c>
      <c r="K4090" t="s">
        <v>211</v>
      </c>
      <c r="L4090" t="s">
        <v>26</v>
      </c>
      <c r="M4090" t="s">
        <v>26</v>
      </c>
      <c r="N4090" t="s">
        <v>56</v>
      </c>
      <c r="O4090" t="s">
        <v>56</v>
      </c>
      <c r="P4090" t="s">
        <v>10184</v>
      </c>
      <c r="Q4090" t="s">
        <v>10185</v>
      </c>
    </row>
    <row r="4091" spans="1:17" x14ac:dyDescent="0.35">
      <c r="A4091" t="s">
        <v>10181</v>
      </c>
      <c r="B4091" t="s">
        <v>10190</v>
      </c>
      <c r="C4091" t="s">
        <v>10191</v>
      </c>
      <c r="D4091" t="s">
        <v>50</v>
      </c>
      <c r="E4091" t="s">
        <v>51</v>
      </c>
      <c r="F4091" t="s">
        <v>21</v>
      </c>
      <c r="G4091">
        <v>250</v>
      </c>
      <c r="H4091" t="s">
        <v>279</v>
      </c>
      <c r="I4091" t="s">
        <v>614</v>
      </c>
      <c r="J4091" t="s">
        <v>23</v>
      </c>
      <c r="K4091" t="s">
        <v>55</v>
      </c>
      <c r="L4091" t="s">
        <v>26</v>
      </c>
      <c r="M4091" t="s">
        <v>26</v>
      </c>
      <c r="N4091" t="s">
        <v>56</v>
      </c>
      <c r="O4091" t="s">
        <v>56</v>
      </c>
      <c r="P4091" t="s">
        <v>10184</v>
      </c>
      <c r="Q4091" t="s">
        <v>10185</v>
      </c>
    </row>
    <row r="4092" spans="1:17" x14ac:dyDescent="0.35">
      <c r="A4092" t="s">
        <v>10181</v>
      </c>
      <c r="B4092" t="s">
        <v>10192</v>
      </c>
      <c r="C4092" t="s">
        <v>10193</v>
      </c>
      <c r="D4092" t="s">
        <v>50</v>
      </c>
      <c r="E4092" t="s">
        <v>51</v>
      </c>
      <c r="F4092" t="s">
        <v>29</v>
      </c>
      <c r="G4092">
        <v>150</v>
      </c>
      <c r="H4092" t="s">
        <v>26</v>
      </c>
      <c r="I4092" t="s">
        <v>26</v>
      </c>
      <c r="J4092" t="s">
        <v>26</v>
      </c>
      <c r="K4092" t="s">
        <v>26</v>
      </c>
      <c r="L4092" t="s">
        <v>26</v>
      </c>
      <c r="M4092" t="s">
        <v>26</v>
      </c>
      <c r="N4092" t="s">
        <v>56</v>
      </c>
      <c r="O4092" t="s">
        <v>56</v>
      </c>
      <c r="P4092" t="s">
        <v>10184</v>
      </c>
      <c r="Q4092" t="s">
        <v>10185</v>
      </c>
    </row>
    <row r="4093" spans="1:17" x14ac:dyDescent="0.35">
      <c r="A4093" t="s">
        <v>10181</v>
      </c>
      <c r="B4093" t="s">
        <v>10194</v>
      </c>
      <c r="C4093" t="s">
        <v>10195</v>
      </c>
      <c r="D4093" t="s">
        <v>50</v>
      </c>
      <c r="E4093" t="s">
        <v>51</v>
      </c>
      <c r="F4093" t="s">
        <v>29</v>
      </c>
      <c r="G4093">
        <v>150</v>
      </c>
      <c r="H4093" t="s">
        <v>26</v>
      </c>
      <c r="I4093" t="s">
        <v>26</v>
      </c>
      <c r="J4093" t="s">
        <v>26</v>
      </c>
      <c r="K4093" t="s">
        <v>26</v>
      </c>
      <c r="L4093" t="s">
        <v>26</v>
      </c>
      <c r="M4093" t="s">
        <v>26</v>
      </c>
      <c r="N4093" t="s">
        <v>56</v>
      </c>
      <c r="O4093" t="s">
        <v>56</v>
      </c>
      <c r="P4093" t="s">
        <v>10184</v>
      </c>
      <c r="Q4093" t="s">
        <v>10185</v>
      </c>
    </row>
    <row r="4094" spans="1:17" x14ac:dyDescent="0.35">
      <c r="A4094" t="s">
        <v>10196</v>
      </c>
      <c r="B4094" t="s">
        <v>10197</v>
      </c>
      <c r="C4094" t="s">
        <v>10198</v>
      </c>
      <c r="D4094" t="s">
        <v>50</v>
      </c>
      <c r="E4094" t="s">
        <v>51</v>
      </c>
      <c r="F4094" t="s">
        <v>21</v>
      </c>
      <c r="G4094">
        <v>250</v>
      </c>
      <c r="H4094" t="s">
        <v>279</v>
      </c>
      <c r="I4094" t="s">
        <v>220</v>
      </c>
      <c r="J4094" t="s">
        <v>23</v>
      </c>
      <c r="K4094" t="s">
        <v>65</v>
      </c>
      <c r="L4094" t="s">
        <v>26</v>
      </c>
      <c r="M4094" t="s">
        <v>26</v>
      </c>
      <c r="N4094" t="s">
        <v>56</v>
      </c>
      <c r="O4094" t="s">
        <v>56</v>
      </c>
      <c r="P4094" t="s">
        <v>10199</v>
      </c>
      <c r="Q4094" t="s">
        <v>10200</v>
      </c>
    </row>
    <row r="4095" spans="1:17" x14ac:dyDescent="0.35">
      <c r="A4095" t="s">
        <v>10196</v>
      </c>
      <c r="B4095" t="s">
        <v>10201</v>
      </c>
      <c r="C4095" t="s">
        <v>10202</v>
      </c>
      <c r="D4095" t="s">
        <v>50</v>
      </c>
      <c r="E4095" t="s">
        <v>51</v>
      </c>
      <c r="F4095" t="s">
        <v>21</v>
      </c>
      <c r="G4095">
        <v>250</v>
      </c>
      <c r="H4095" t="s">
        <v>279</v>
      </c>
      <c r="I4095" t="s">
        <v>53</v>
      </c>
      <c r="J4095" t="s">
        <v>54</v>
      </c>
      <c r="K4095" t="s">
        <v>211</v>
      </c>
      <c r="L4095" t="s">
        <v>26</v>
      </c>
      <c r="M4095" t="s">
        <v>26</v>
      </c>
      <c r="N4095" t="s">
        <v>56</v>
      </c>
      <c r="O4095" t="s">
        <v>56</v>
      </c>
      <c r="P4095" t="s">
        <v>10199</v>
      </c>
      <c r="Q4095" t="s">
        <v>10200</v>
      </c>
    </row>
    <row r="4096" spans="1:17" x14ac:dyDescent="0.35">
      <c r="A4096" t="s">
        <v>10196</v>
      </c>
      <c r="B4096" t="s">
        <v>10203</v>
      </c>
      <c r="C4096" t="s">
        <v>10204</v>
      </c>
      <c r="D4096" t="s">
        <v>50</v>
      </c>
      <c r="E4096" t="s">
        <v>51</v>
      </c>
      <c r="F4096" t="s">
        <v>21</v>
      </c>
      <c r="G4096">
        <v>240</v>
      </c>
      <c r="H4096" t="s">
        <v>279</v>
      </c>
      <c r="I4096" t="s">
        <v>220</v>
      </c>
      <c r="J4096" t="s">
        <v>54</v>
      </c>
      <c r="K4096" t="s">
        <v>764</v>
      </c>
      <c r="L4096" t="s">
        <v>26</v>
      </c>
      <c r="M4096" t="s">
        <v>26</v>
      </c>
      <c r="N4096" t="s">
        <v>56</v>
      </c>
      <c r="O4096" t="s">
        <v>56</v>
      </c>
      <c r="P4096" t="s">
        <v>10199</v>
      </c>
      <c r="Q4096" t="s">
        <v>10200</v>
      </c>
    </row>
    <row r="4097" spans="1:17" x14ac:dyDescent="0.35">
      <c r="A4097" t="s">
        <v>10196</v>
      </c>
      <c r="B4097" t="s">
        <v>10205</v>
      </c>
      <c r="C4097" t="s">
        <v>10206</v>
      </c>
      <c r="D4097" t="s">
        <v>50</v>
      </c>
      <c r="E4097" t="s">
        <v>51</v>
      </c>
      <c r="F4097" t="s">
        <v>21</v>
      </c>
      <c r="G4097">
        <v>260</v>
      </c>
      <c r="H4097" t="s">
        <v>279</v>
      </c>
      <c r="I4097" t="s">
        <v>53</v>
      </c>
      <c r="J4097" t="s">
        <v>23</v>
      </c>
      <c r="K4097" t="s">
        <v>65</v>
      </c>
      <c r="L4097" t="s">
        <v>26</v>
      </c>
      <c r="M4097" t="s">
        <v>26</v>
      </c>
      <c r="N4097" t="s">
        <v>56</v>
      </c>
      <c r="O4097" t="s">
        <v>56</v>
      </c>
      <c r="P4097" t="s">
        <v>10199</v>
      </c>
      <c r="Q4097" t="s">
        <v>10200</v>
      </c>
    </row>
    <row r="4098" spans="1:17" x14ac:dyDescent="0.35">
      <c r="A4098" t="s">
        <v>10196</v>
      </c>
      <c r="B4098" t="s">
        <v>10207</v>
      </c>
      <c r="C4098" t="s">
        <v>10208</v>
      </c>
      <c r="D4098" t="s">
        <v>50</v>
      </c>
      <c r="E4098" t="s">
        <v>51</v>
      </c>
      <c r="F4098" t="s">
        <v>29</v>
      </c>
      <c r="G4098">
        <v>200</v>
      </c>
      <c r="H4098" t="s">
        <v>26</v>
      </c>
      <c r="I4098" t="s">
        <v>26</v>
      </c>
      <c r="J4098" t="s">
        <v>26</v>
      </c>
      <c r="K4098" t="s">
        <v>26</v>
      </c>
      <c r="L4098" t="s">
        <v>26</v>
      </c>
      <c r="M4098" t="s">
        <v>26</v>
      </c>
      <c r="N4098" t="s">
        <v>56</v>
      </c>
      <c r="O4098" t="s">
        <v>56</v>
      </c>
      <c r="P4098" t="s">
        <v>10199</v>
      </c>
      <c r="Q4098" t="s">
        <v>10200</v>
      </c>
    </row>
    <row r="4099" spans="1:17" x14ac:dyDescent="0.35">
      <c r="A4099" t="s">
        <v>10196</v>
      </c>
      <c r="B4099" t="s">
        <v>10209</v>
      </c>
      <c r="C4099" t="s">
        <v>10210</v>
      </c>
      <c r="D4099" t="s">
        <v>50</v>
      </c>
      <c r="E4099" t="s">
        <v>51</v>
      </c>
      <c r="F4099" t="s">
        <v>29</v>
      </c>
      <c r="G4099">
        <v>200</v>
      </c>
      <c r="H4099" t="s">
        <v>26</v>
      </c>
      <c r="I4099" t="s">
        <v>26</v>
      </c>
      <c r="J4099" t="s">
        <v>26</v>
      </c>
      <c r="K4099" t="s">
        <v>26</v>
      </c>
      <c r="L4099" t="s">
        <v>26</v>
      </c>
      <c r="M4099" t="s">
        <v>26</v>
      </c>
      <c r="N4099" t="s">
        <v>56</v>
      </c>
      <c r="O4099" t="s">
        <v>56</v>
      </c>
      <c r="P4099" t="s">
        <v>10199</v>
      </c>
      <c r="Q4099" t="s">
        <v>10200</v>
      </c>
    </row>
    <row r="4100" spans="1:17" x14ac:dyDescent="0.35">
      <c r="A4100" t="s">
        <v>10211</v>
      </c>
      <c r="B4100" t="s">
        <v>10212</v>
      </c>
      <c r="C4100" t="s">
        <v>10213</v>
      </c>
      <c r="D4100" t="s">
        <v>50</v>
      </c>
      <c r="E4100" t="s">
        <v>51</v>
      </c>
      <c r="F4100" t="s">
        <v>21</v>
      </c>
      <c r="G4100">
        <v>270</v>
      </c>
      <c r="H4100" t="s">
        <v>51</v>
      </c>
      <c r="I4100" t="s">
        <v>220</v>
      </c>
      <c r="J4100" t="s">
        <v>23</v>
      </c>
      <c r="K4100" t="s">
        <v>65</v>
      </c>
      <c r="L4100" t="s">
        <v>26</v>
      </c>
      <c r="M4100" t="s">
        <v>26</v>
      </c>
      <c r="N4100" t="s">
        <v>56</v>
      </c>
      <c r="O4100" t="s">
        <v>56</v>
      </c>
      <c r="P4100" t="s">
        <v>10214</v>
      </c>
      <c r="Q4100" t="s">
        <v>10215</v>
      </c>
    </row>
    <row r="4101" spans="1:17" x14ac:dyDescent="0.35">
      <c r="A4101" t="s">
        <v>10211</v>
      </c>
      <c r="B4101" t="s">
        <v>10216</v>
      </c>
      <c r="C4101" t="s">
        <v>10217</v>
      </c>
      <c r="D4101" t="s">
        <v>50</v>
      </c>
      <c r="E4101" t="s">
        <v>51</v>
      </c>
      <c r="F4101" t="s">
        <v>21</v>
      </c>
      <c r="G4101">
        <v>260</v>
      </c>
      <c r="H4101" t="s">
        <v>51</v>
      </c>
      <c r="I4101" t="s">
        <v>23</v>
      </c>
      <c r="J4101" t="s">
        <v>23</v>
      </c>
      <c r="K4101" t="s">
        <v>764</v>
      </c>
      <c r="L4101" t="s">
        <v>26</v>
      </c>
      <c r="M4101" t="s">
        <v>26</v>
      </c>
      <c r="N4101" t="s">
        <v>56</v>
      </c>
      <c r="O4101" t="s">
        <v>56</v>
      </c>
      <c r="P4101" t="s">
        <v>10214</v>
      </c>
      <c r="Q4101" t="s">
        <v>10215</v>
      </c>
    </row>
    <row r="4102" spans="1:17" x14ac:dyDescent="0.35">
      <c r="A4102" t="s">
        <v>10211</v>
      </c>
      <c r="B4102" t="s">
        <v>10218</v>
      </c>
      <c r="C4102" t="s">
        <v>10219</v>
      </c>
      <c r="D4102" t="s">
        <v>50</v>
      </c>
      <c r="E4102" t="s">
        <v>51</v>
      </c>
      <c r="F4102" t="s">
        <v>21</v>
      </c>
      <c r="G4102">
        <v>260</v>
      </c>
      <c r="H4102" t="s">
        <v>51</v>
      </c>
      <c r="I4102" t="s">
        <v>23</v>
      </c>
      <c r="J4102" t="s">
        <v>54</v>
      </c>
      <c r="K4102" t="s">
        <v>764</v>
      </c>
      <c r="L4102" t="s">
        <v>26</v>
      </c>
      <c r="M4102" t="s">
        <v>26</v>
      </c>
      <c r="N4102" t="s">
        <v>56</v>
      </c>
      <c r="O4102" t="s">
        <v>56</v>
      </c>
      <c r="P4102" t="s">
        <v>10214</v>
      </c>
      <c r="Q4102" t="s">
        <v>10215</v>
      </c>
    </row>
    <row r="4103" spans="1:17" x14ac:dyDescent="0.35">
      <c r="A4103" t="s">
        <v>10211</v>
      </c>
      <c r="B4103" t="s">
        <v>10220</v>
      </c>
      <c r="C4103" t="s">
        <v>10221</v>
      </c>
      <c r="D4103" t="s">
        <v>50</v>
      </c>
      <c r="E4103" t="s">
        <v>51</v>
      </c>
      <c r="F4103" t="s">
        <v>21</v>
      </c>
      <c r="G4103">
        <v>270</v>
      </c>
      <c r="H4103" t="s">
        <v>51</v>
      </c>
      <c r="I4103" t="s">
        <v>53</v>
      </c>
      <c r="J4103" t="s">
        <v>76</v>
      </c>
      <c r="K4103" t="s">
        <v>154</v>
      </c>
      <c r="L4103" t="s">
        <v>26</v>
      </c>
      <c r="M4103" t="s">
        <v>26</v>
      </c>
      <c r="N4103" t="s">
        <v>56</v>
      </c>
      <c r="O4103" t="s">
        <v>56</v>
      </c>
      <c r="P4103" t="s">
        <v>10214</v>
      </c>
      <c r="Q4103" t="s">
        <v>10215</v>
      </c>
    </row>
    <row r="4104" spans="1:17" x14ac:dyDescent="0.35">
      <c r="A4104" t="s">
        <v>10211</v>
      </c>
      <c r="B4104" t="s">
        <v>10222</v>
      </c>
      <c r="C4104" t="s">
        <v>10223</v>
      </c>
      <c r="D4104" t="s">
        <v>50</v>
      </c>
      <c r="E4104" t="s">
        <v>51</v>
      </c>
      <c r="F4104" t="s">
        <v>29</v>
      </c>
      <c r="G4104">
        <v>250</v>
      </c>
      <c r="H4104" t="s">
        <v>26</v>
      </c>
      <c r="I4104" t="s">
        <v>26</v>
      </c>
      <c r="J4104" t="s">
        <v>26</v>
      </c>
      <c r="K4104" t="s">
        <v>26</v>
      </c>
      <c r="L4104" t="s">
        <v>26</v>
      </c>
      <c r="M4104" t="s">
        <v>26</v>
      </c>
      <c r="N4104" t="s">
        <v>56</v>
      </c>
      <c r="O4104" t="s">
        <v>56</v>
      </c>
      <c r="P4104" t="s">
        <v>10214</v>
      </c>
      <c r="Q4104" t="s">
        <v>10215</v>
      </c>
    </row>
    <row r="4105" spans="1:17" x14ac:dyDescent="0.35">
      <c r="A4105" t="s">
        <v>10211</v>
      </c>
      <c r="B4105" t="s">
        <v>10224</v>
      </c>
      <c r="C4105" t="s">
        <v>10225</v>
      </c>
      <c r="D4105" t="s">
        <v>50</v>
      </c>
      <c r="E4105" t="s">
        <v>51</v>
      </c>
      <c r="F4105" t="s">
        <v>29</v>
      </c>
      <c r="G4105">
        <v>250</v>
      </c>
      <c r="H4105" t="s">
        <v>26</v>
      </c>
      <c r="I4105" t="s">
        <v>26</v>
      </c>
      <c r="J4105" t="s">
        <v>26</v>
      </c>
      <c r="K4105" t="s">
        <v>26</v>
      </c>
      <c r="L4105" t="s">
        <v>26</v>
      </c>
      <c r="M4105" t="s">
        <v>26</v>
      </c>
      <c r="N4105" t="s">
        <v>56</v>
      </c>
      <c r="O4105" t="s">
        <v>56</v>
      </c>
      <c r="P4105" t="s">
        <v>10214</v>
      </c>
      <c r="Q4105" t="s">
        <v>10215</v>
      </c>
    </row>
    <row r="4106" spans="1:17" x14ac:dyDescent="0.35">
      <c r="A4106" t="s">
        <v>10226</v>
      </c>
      <c r="B4106" t="s">
        <v>10227</v>
      </c>
      <c r="C4106" t="s">
        <v>10228</v>
      </c>
      <c r="D4106" t="s">
        <v>50</v>
      </c>
      <c r="E4106" t="s">
        <v>51</v>
      </c>
      <c r="F4106" t="s">
        <v>21</v>
      </c>
      <c r="G4106">
        <v>260</v>
      </c>
      <c r="H4106" t="s">
        <v>3235</v>
      </c>
      <c r="I4106" t="s">
        <v>220</v>
      </c>
      <c r="J4106" t="s">
        <v>76</v>
      </c>
      <c r="K4106" t="s">
        <v>55</v>
      </c>
      <c r="L4106" t="s">
        <v>26</v>
      </c>
      <c r="M4106" t="s">
        <v>26</v>
      </c>
      <c r="N4106" t="s">
        <v>56</v>
      </c>
      <c r="O4106" t="s">
        <v>56</v>
      </c>
      <c r="P4106" t="s">
        <v>10229</v>
      </c>
      <c r="Q4106" t="s">
        <v>10230</v>
      </c>
    </row>
    <row r="4107" spans="1:17" x14ac:dyDescent="0.35">
      <c r="A4107" t="s">
        <v>10226</v>
      </c>
      <c r="B4107" t="s">
        <v>10231</v>
      </c>
      <c r="C4107" t="s">
        <v>10232</v>
      </c>
      <c r="D4107" t="s">
        <v>50</v>
      </c>
      <c r="E4107" t="s">
        <v>51</v>
      </c>
      <c r="F4107" t="s">
        <v>21</v>
      </c>
      <c r="G4107">
        <v>250</v>
      </c>
      <c r="H4107" t="s">
        <v>3235</v>
      </c>
      <c r="I4107" t="s">
        <v>157</v>
      </c>
      <c r="J4107" t="s">
        <v>23</v>
      </c>
      <c r="K4107" t="s">
        <v>654</v>
      </c>
      <c r="L4107" t="s">
        <v>26</v>
      </c>
      <c r="M4107" t="s">
        <v>26</v>
      </c>
      <c r="N4107" t="s">
        <v>56</v>
      </c>
      <c r="O4107" t="s">
        <v>56</v>
      </c>
      <c r="P4107" t="s">
        <v>10229</v>
      </c>
      <c r="Q4107" t="s">
        <v>10230</v>
      </c>
    </row>
    <row r="4108" spans="1:17" x14ac:dyDescent="0.35">
      <c r="A4108" t="s">
        <v>10226</v>
      </c>
      <c r="B4108" t="s">
        <v>10233</v>
      </c>
      <c r="C4108" t="s">
        <v>10234</v>
      </c>
      <c r="D4108" t="s">
        <v>50</v>
      </c>
      <c r="E4108" t="s">
        <v>51</v>
      </c>
      <c r="F4108" t="s">
        <v>21</v>
      </c>
      <c r="G4108">
        <v>250</v>
      </c>
      <c r="H4108" t="s">
        <v>3235</v>
      </c>
      <c r="I4108" t="s">
        <v>23</v>
      </c>
      <c r="J4108" t="s">
        <v>23</v>
      </c>
      <c r="K4108" t="s">
        <v>55</v>
      </c>
      <c r="L4108" t="s">
        <v>26</v>
      </c>
      <c r="M4108" t="s">
        <v>26</v>
      </c>
      <c r="N4108" t="s">
        <v>56</v>
      </c>
      <c r="O4108" t="s">
        <v>56</v>
      </c>
      <c r="P4108" t="s">
        <v>10229</v>
      </c>
      <c r="Q4108" t="s">
        <v>10230</v>
      </c>
    </row>
    <row r="4109" spans="1:17" x14ac:dyDescent="0.35">
      <c r="A4109" t="s">
        <v>10226</v>
      </c>
      <c r="B4109" t="s">
        <v>10235</v>
      </c>
      <c r="C4109" t="s">
        <v>10236</v>
      </c>
      <c r="D4109" t="s">
        <v>50</v>
      </c>
      <c r="E4109" t="s">
        <v>51</v>
      </c>
      <c r="F4109" t="s">
        <v>21</v>
      </c>
      <c r="G4109">
        <v>260</v>
      </c>
      <c r="H4109" t="s">
        <v>3235</v>
      </c>
      <c r="I4109" t="s">
        <v>614</v>
      </c>
      <c r="J4109" t="s">
        <v>76</v>
      </c>
      <c r="K4109" t="s">
        <v>55</v>
      </c>
      <c r="L4109" t="s">
        <v>26</v>
      </c>
      <c r="M4109" t="s">
        <v>26</v>
      </c>
      <c r="N4109" t="s">
        <v>56</v>
      </c>
      <c r="O4109" t="s">
        <v>56</v>
      </c>
      <c r="P4109" t="s">
        <v>10229</v>
      </c>
      <c r="Q4109" t="s">
        <v>10230</v>
      </c>
    </row>
    <row r="4110" spans="1:17" x14ac:dyDescent="0.35">
      <c r="A4110" t="s">
        <v>10226</v>
      </c>
      <c r="B4110" t="s">
        <v>10237</v>
      </c>
      <c r="C4110" t="s">
        <v>10238</v>
      </c>
      <c r="D4110" t="s">
        <v>50</v>
      </c>
      <c r="E4110" t="s">
        <v>51</v>
      </c>
      <c r="F4110" t="s">
        <v>29</v>
      </c>
      <c r="G4110">
        <v>250</v>
      </c>
      <c r="H4110" t="s">
        <v>26</v>
      </c>
      <c r="I4110" t="s">
        <v>26</v>
      </c>
      <c r="J4110" t="s">
        <v>26</v>
      </c>
      <c r="K4110" t="s">
        <v>26</v>
      </c>
      <c r="L4110" t="s">
        <v>26</v>
      </c>
      <c r="M4110" t="s">
        <v>26</v>
      </c>
      <c r="N4110" t="s">
        <v>56</v>
      </c>
      <c r="O4110" t="s">
        <v>56</v>
      </c>
      <c r="P4110" t="s">
        <v>10229</v>
      </c>
      <c r="Q4110" t="s">
        <v>10230</v>
      </c>
    </row>
    <row r="4111" spans="1:17" x14ac:dyDescent="0.35">
      <c r="A4111" t="s">
        <v>10226</v>
      </c>
      <c r="B4111" t="s">
        <v>10239</v>
      </c>
      <c r="C4111" t="s">
        <v>10240</v>
      </c>
      <c r="D4111" t="s">
        <v>50</v>
      </c>
      <c r="E4111" t="s">
        <v>51</v>
      </c>
      <c r="F4111" t="s">
        <v>29</v>
      </c>
      <c r="G4111">
        <v>250</v>
      </c>
      <c r="H4111" t="s">
        <v>26</v>
      </c>
      <c r="I4111" t="s">
        <v>26</v>
      </c>
      <c r="J4111" t="s">
        <v>26</v>
      </c>
      <c r="K4111" t="s">
        <v>26</v>
      </c>
      <c r="L4111" t="s">
        <v>26</v>
      </c>
      <c r="M4111" t="s">
        <v>26</v>
      </c>
      <c r="N4111" t="s">
        <v>56</v>
      </c>
      <c r="O4111" t="s">
        <v>56</v>
      </c>
      <c r="P4111" t="s">
        <v>10229</v>
      </c>
      <c r="Q4111" t="s">
        <v>10230</v>
      </c>
    </row>
    <row r="4112" spans="1:17" x14ac:dyDescent="0.35">
      <c r="A4112" t="s">
        <v>10241</v>
      </c>
      <c r="B4112" t="s">
        <v>10242</v>
      </c>
      <c r="C4112" t="s">
        <v>10243</v>
      </c>
      <c r="D4112" t="s">
        <v>50</v>
      </c>
      <c r="E4112" t="s">
        <v>51</v>
      </c>
      <c r="F4112" t="s">
        <v>21</v>
      </c>
      <c r="G4112">
        <v>250</v>
      </c>
      <c r="H4112" t="s">
        <v>3270</v>
      </c>
      <c r="I4112" t="s">
        <v>53</v>
      </c>
      <c r="J4112" t="s">
        <v>76</v>
      </c>
      <c r="K4112" t="s">
        <v>654</v>
      </c>
      <c r="L4112" t="s">
        <v>26</v>
      </c>
      <c r="M4112" t="s">
        <v>26</v>
      </c>
      <c r="N4112" t="s">
        <v>149</v>
      </c>
      <c r="O4112" t="s">
        <v>149</v>
      </c>
    </row>
    <row r="4113" spans="1:15" x14ac:dyDescent="0.35">
      <c r="A4113" t="s">
        <v>10241</v>
      </c>
      <c r="B4113" t="s">
        <v>10244</v>
      </c>
      <c r="C4113" t="s">
        <v>10245</v>
      </c>
      <c r="D4113" t="s">
        <v>50</v>
      </c>
      <c r="E4113" t="s">
        <v>51</v>
      </c>
      <c r="F4113" t="s">
        <v>21</v>
      </c>
      <c r="G4113">
        <v>260</v>
      </c>
      <c r="H4113" t="s">
        <v>3270</v>
      </c>
      <c r="I4113" t="s">
        <v>76</v>
      </c>
      <c r="J4113" t="s">
        <v>23</v>
      </c>
      <c r="K4113" t="s">
        <v>55</v>
      </c>
      <c r="L4113" t="s">
        <v>26</v>
      </c>
      <c r="M4113" t="s">
        <v>26</v>
      </c>
      <c r="N4113" t="s">
        <v>149</v>
      </c>
      <c r="O4113" t="s">
        <v>149</v>
      </c>
    </row>
    <row r="4114" spans="1:15" x14ac:dyDescent="0.35">
      <c r="A4114" t="s">
        <v>10241</v>
      </c>
      <c r="B4114" t="s">
        <v>10246</v>
      </c>
      <c r="C4114" t="s">
        <v>10247</v>
      </c>
      <c r="D4114" t="s">
        <v>50</v>
      </c>
      <c r="E4114" t="s">
        <v>51</v>
      </c>
      <c r="F4114" t="s">
        <v>21</v>
      </c>
      <c r="G4114">
        <v>270</v>
      </c>
      <c r="H4114" t="s">
        <v>3270</v>
      </c>
      <c r="I4114" t="s">
        <v>53</v>
      </c>
      <c r="J4114" t="s">
        <v>54</v>
      </c>
      <c r="K4114" t="s">
        <v>55</v>
      </c>
      <c r="L4114" t="s">
        <v>26</v>
      </c>
      <c r="M4114" t="s">
        <v>26</v>
      </c>
      <c r="N4114" t="s">
        <v>149</v>
      </c>
      <c r="O4114" t="s">
        <v>149</v>
      </c>
    </row>
    <row r="4115" spans="1:15" x14ac:dyDescent="0.35">
      <c r="A4115" t="s">
        <v>10241</v>
      </c>
      <c r="B4115" t="s">
        <v>10248</v>
      </c>
      <c r="C4115" t="s">
        <v>10249</v>
      </c>
      <c r="D4115" t="s">
        <v>50</v>
      </c>
      <c r="E4115" t="s">
        <v>51</v>
      </c>
      <c r="F4115" t="s">
        <v>21</v>
      </c>
      <c r="G4115">
        <v>250</v>
      </c>
      <c r="H4115" t="s">
        <v>3270</v>
      </c>
      <c r="I4115" t="s">
        <v>23</v>
      </c>
      <c r="J4115" t="s">
        <v>54</v>
      </c>
      <c r="K4115" t="s">
        <v>764</v>
      </c>
      <c r="L4115" t="s">
        <v>26</v>
      </c>
      <c r="M4115" t="s">
        <v>26</v>
      </c>
      <c r="N4115" t="s">
        <v>149</v>
      </c>
      <c r="O4115" t="s">
        <v>149</v>
      </c>
    </row>
    <row r="4116" spans="1:15" x14ac:dyDescent="0.35">
      <c r="A4116" t="s">
        <v>10241</v>
      </c>
      <c r="B4116" t="s">
        <v>10250</v>
      </c>
      <c r="C4116" t="s">
        <v>10251</v>
      </c>
      <c r="D4116" t="s">
        <v>50</v>
      </c>
      <c r="E4116" t="s">
        <v>51</v>
      </c>
      <c r="F4116" t="s">
        <v>29</v>
      </c>
      <c r="G4116">
        <v>260</v>
      </c>
      <c r="H4116" t="s">
        <v>26</v>
      </c>
      <c r="I4116" t="s">
        <v>26</v>
      </c>
      <c r="J4116" t="s">
        <v>26</v>
      </c>
      <c r="K4116" t="s">
        <v>26</v>
      </c>
      <c r="L4116" t="s">
        <v>26</v>
      </c>
      <c r="M4116" t="s">
        <v>26</v>
      </c>
      <c r="N4116" t="s">
        <v>149</v>
      </c>
      <c r="O4116" t="s">
        <v>149</v>
      </c>
    </row>
    <row r="4117" spans="1:15" x14ac:dyDescent="0.35">
      <c r="A4117" t="s">
        <v>10241</v>
      </c>
      <c r="B4117" t="s">
        <v>10252</v>
      </c>
      <c r="C4117" t="s">
        <v>10253</v>
      </c>
      <c r="D4117" t="s">
        <v>50</v>
      </c>
      <c r="E4117" t="s">
        <v>51</v>
      </c>
      <c r="F4117" t="s">
        <v>29</v>
      </c>
      <c r="G4117">
        <v>250</v>
      </c>
      <c r="H4117" t="s">
        <v>26</v>
      </c>
      <c r="I4117" t="s">
        <v>26</v>
      </c>
      <c r="J4117" t="s">
        <v>26</v>
      </c>
      <c r="K4117" t="s">
        <v>26</v>
      </c>
      <c r="L4117" t="s">
        <v>26</v>
      </c>
      <c r="M4117" t="s">
        <v>26</v>
      </c>
      <c r="N4117" t="s">
        <v>149</v>
      </c>
      <c r="O4117" t="s">
        <v>149</v>
      </c>
    </row>
    <row r="4118" spans="1:15" x14ac:dyDescent="0.35">
      <c r="A4118" t="s">
        <v>10254</v>
      </c>
      <c r="B4118" t="s">
        <v>10255</v>
      </c>
      <c r="C4118" t="s">
        <v>10256</v>
      </c>
      <c r="D4118" t="s">
        <v>50</v>
      </c>
      <c r="E4118" t="s">
        <v>51</v>
      </c>
      <c r="F4118" t="s">
        <v>21</v>
      </c>
      <c r="G4118">
        <v>250</v>
      </c>
      <c r="H4118" t="s">
        <v>219</v>
      </c>
      <c r="I4118" t="s">
        <v>53</v>
      </c>
      <c r="J4118" t="s">
        <v>99</v>
      </c>
      <c r="K4118" t="s">
        <v>88</v>
      </c>
      <c r="L4118" t="s">
        <v>26</v>
      </c>
      <c r="M4118" t="s">
        <v>26</v>
      </c>
      <c r="N4118" t="s">
        <v>149</v>
      </c>
      <c r="O4118" t="s">
        <v>149</v>
      </c>
    </row>
    <row r="4119" spans="1:15" x14ac:dyDescent="0.35">
      <c r="A4119" t="s">
        <v>10254</v>
      </c>
      <c r="B4119" t="s">
        <v>10257</v>
      </c>
      <c r="C4119" t="s">
        <v>10258</v>
      </c>
      <c r="D4119" t="s">
        <v>50</v>
      </c>
      <c r="E4119" t="s">
        <v>51</v>
      </c>
      <c r="F4119" t="s">
        <v>21</v>
      </c>
      <c r="G4119">
        <v>250</v>
      </c>
      <c r="H4119" t="s">
        <v>219</v>
      </c>
      <c r="I4119" t="s">
        <v>23</v>
      </c>
      <c r="J4119" t="s">
        <v>37</v>
      </c>
      <c r="K4119" t="s">
        <v>211</v>
      </c>
      <c r="L4119" t="s">
        <v>26</v>
      </c>
      <c r="M4119" t="s">
        <v>26</v>
      </c>
      <c r="N4119" t="s">
        <v>149</v>
      </c>
      <c r="O4119" t="s">
        <v>149</v>
      </c>
    </row>
    <row r="4120" spans="1:15" x14ac:dyDescent="0.35">
      <c r="A4120" t="s">
        <v>10254</v>
      </c>
      <c r="B4120" t="s">
        <v>10259</v>
      </c>
      <c r="C4120" t="s">
        <v>10260</v>
      </c>
      <c r="D4120" t="s">
        <v>50</v>
      </c>
      <c r="E4120" t="s">
        <v>51</v>
      </c>
      <c r="F4120" t="s">
        <v>21</v>
      </c>
      <c r="G4120">
        <v>250</v>
      </c>
      <c r="H4120" t="s">
        <v>219</v>
      </c>
      <c r="I4120" t="s">
        <v>54</v>
      </c>
      <c r="J4120" t="s">
        <v>54</v>
      </c>
      <c r="K4120" t="s">
        <v>88</v>
      </c>
      <c r="L4120" t="s">
        <v>26</v>
      </c>
      <c r="M4120" t="s">
        <v>26</v>
      </c>
      <c r="N4120" t="s">
        <v>149</v>
      </c>
      <c r="O4120" t="s">
        <v>149</v>
      </c>
    </row>
    <row r="4121" spans="1:15" x14ac:dyDescent="0.35">
      <c r="A4121" t="s">
        <v>10254</v>
      </c>
      <c r="B4121" t="s">
        <v>10261</v>
      </c>
      <c r="C4121" t="s">
        <v>10262</v>
      </c>
      <c r="D4121" t="s">
        <v>50</v>
      </c>
      <c r="E4121" t="s">
        <v>51</v>
      </c>
      <c r="F4121" t="s">
        <v>21</v>
      </c>
      <c r="G4121">
        <v>250</v>
      </c>
      <c r="H4121" t="s">
        <v>219</v>
      </c>
      <c r="I4121" t="s">
        <v>53</v>
      </c>
      <c r="J4121" t="s">
        <v>23</v>
      </c>
      <c r="K4121" t="s">
        <v>747</v>
      </c>
      <c r="L4121" t="s">
        <v>26</v>
      </c>
      <c r="M4121" t="s">
        <v>26</v>
      </c>
      <c r="N4121" t="s">
        <v>149</v>
      </c>
      <c r="O4121" t="s">
        <v>149</v>
      </c>
    </row>
    <row r="4122" spans="1:15" x14ac:dyDescent="0.35">
      <c r="A4122" t="s">
        <v>10254</v>
      </c>
      <c r="B4122" t="s">
        <v>10263</v>
      </c>
      <c r="C4122" t="s">
        <v>10264</v>
      </c>
      <c r="D4122" t="s">
        <v>50</v>
      </c>
      <c r="E4122" t="s">
        <v>51</v>
      </c>
      <c r="F4122" t="s">
        <v>29</v>
      </c>
      <c r="G4122">
        <v>150</v>
      </c>
      <c r="H4122" t="s">
        <v>26</v>
      </c>
      <c r="I4122" t="s">
        <v>26</v>
      </c>
      <c r="J4122" t="s">
        <v>26</v>
      </c>
      <c r="K4122" t="s">
        <v>26</v>
      </c>
      <c r="L4122" t="s">
        <v>26</v>
      </c>
      <c r="M4122" t="s">
        <v>26</v>
      </c>
      <c r="N4122" t="s">
        <v>149</v>
      </c>
      <c r="O4122" t="s">
        <v>149</v>
      </c>
    </row>
    <row r="4123" spans="1:15" x14ac:dyDescent="0.35">
      <c r="A4123" t="s">
        <v>10254</v>
      </c>
      <c r="B4123" t="s">
        <v>10265</v>
      </c>
      <c r="C4123" t="s">
        <v>10266</v>
      </c>
      <c r="D4123" t="s">
        <v>50</v>
      </c>
      <c r="E4123" t="s">
        <v>51</v>
      </c>
      <c r="F4123" t="s">
        <v>29</v>
      </c>
      <c r="G4123">
        <v>150</v>
      </c>
      <c r="H4123" t="s">
        <v>26</v>
      </c>
      <c r="I4123" t="s">
        <v>26</v>
      </c>
      <c r="J4123" t="s">
        <v>26</v>
      </c>
      <c r="K4123" t="s">
        <v>26</v>
      </c>
      <c r="L4123" t="s">
        <v>26</v>
      </c>
      <c r="M4123" t="s">
        <v>26</v>
      </c>
      <c r="N4123" t="s">
        <v>149</v>
      </c>
      <c r="O4123" t="s">
        <v>149</v>
      </c>
    </row>
    <row r="4124" spans="1:15" x14ac:dyDescent="0.35">
      <c r="A4124" t="s">
        <v>10267</v>
      </c>
      <c r="B4124" t="s">
        <v>10268</v>
      </c>
      <c r="C4124" t="s">
        <v>10269</v>
      </c>
      <c r="D4124" t="s">
        <v>20</v>
      </c>
      <c r="E4124" t="s">
        <v>498</v>
      </c>
      <c r="F4124" t="s">
        <v>21</v>
      </c>
      <c r="G4124">
        <v>222</v>
      </c>
      <c r="H4124" t="s">
        <v>22</v>
      </c>
      <c r="I4124" t="s">
        <v>54</v>
      </c>
      <c r="J4124" t="s">
        <v>37</v>
      </c>
      <c r="K4124" t="s">
        <v>25</v>
      </c>
      <c r="L4124" t="s">
        <v>26</v>
      </c>
      <c r="M4124" t="s">
        <v>26</v>
      </c>
      <c r="N4124" t="s">
        <v>149</v>
      </c>
      <c r="O4124" t="s">
        <v>149</v>
      </c>
    </row>
    <row r="4125" spans="1:15" x14ac:dyDescent="0.35">
      <c r="A4125" t="s">
        <v>10267</v>
      </c>
      <c r="B4125" t="s">
        <v>10270</v>
      </c>
      <c r="C4125" t="s">
        <v>10271</v>
      </c>
      <c r="D4125" t="s">
        <v>20</v>
      </c>
      <c r="E4125" t="s">
        <v>498</v>
      </c>
      <c r="F4125" t="s">
        <v>21</v>
      </c>
      <c r="G4125">
        <v>162</v>
      </c>
      <c r="H4125" t="s">
        <v>22</v>
      </c>
      <c r="I4125" t="s">
        <v>54</v>
      </c>
      <c r="J4125" t="s">
        <v>157</v>
      </c>
      <c r="K4125" t="s">
        <v>25</v>
      </c>
      <c r="L4125" t="s">
        <v>26</v>
      </c>
      <c r="M4125" t="s">
        <v>26</v>
      </c>
      <c r="N4125" t="s">
        <v>149</v>
      </c>
      <c r="O4125" t="s">
        <v>149</v>
      </c>
    </row>
    <row r="4126" spans="1:15" x14ac:dyDescent="0.35">
      <c r="A4126" t="s">
        <v>10267</v>
      </c>
      <c r="B4126" t="s">
        <v>10272</v>
      </c>
      <c r="C4126" t="s">
        <v>10273</v>
      </c>
      <c r="D4126" t="s">
        <v>20</v>
      </c>
      <c r="E4126" t="s">
        <v>498</v>
      </c>
      <c r="F4126" t="s">
        <v>21</v>
      </c>
      <c r="G4126">
        <v>186</v>
      </c>
      <c r="H4126" t="s">
        <v>22</v>
      </c>
      <c r="I4126" t="s">
        <v>23</v>
      </c>
      <c r="J4126" t="s">
        <v>157</v>
      </c>
      <c r="K4126" t="s">
        <v>25</v>
      </c>
      <c r="L4126" t="s">
        <v>26</v>
      </c>
      <c r="M4126" t="s">
        <v>26</v>
      </c>
      <c r="N4126" t="s">
        <v>149</v>
      </c>
      <c r="O4126" t="s">
        <v>149</v>
      </c>
    </row>
    <row r="4127" spans="1:15" x14ac:dyDescent="0.35">
      <c r="A4127" t="s">
        <v>10267</v>
      </c>
      <c r="B4127" t="s">
        <v>10274</v>
      </c>
      <c r="C4127" t="s">
        <v>10275</v>
      </c>
      <c r="D4127" t="s">
        <v>20</v>
      </c>
      <c r="E4127" t="s">
        <v>498</v>
      </c>
      <c r="F4127" t="s">
        <v>21</v>
      </c>
      <c r="G4127">
        <v>282</v>
      </c>
      <c r="H4127" t="s">
        <v>22</v>
      </c>
      <c r="I4127" t="s">
        <v>37</v>
      </c>
      <c r="J4127" t="s">
        <v>53</v>
      </c>
      <c r="K4127" t="s">
        <v>25</v>
      </c>
      <c r="L4127" t="s">
        <v>26</v>
      </c>
      <c r="M4127" t="s">
        <v>26</v>
      </c>
      <c r="N4127" t="s">
        <v>149</v>
      </c>
      <c r="O4127" t="s">
        <v>149</v>
      </c>
    </row>
    <row r="4128" spans="1:15" x14ac:dyDescent="0.35">
      <c r="A4128" t="s">
        <v>10267</v>
      </c>
      <c r="B4128" t="s">
        <v>10276</v>
      </c>
      <c r="C4128" t="s">
        <v>10277</v>
      </c>
      <c r="D4128" t="s">
        <v>20</v>
      </c>
      <c r="E4128" t="s">
        <v>498</v>
      </c>
      <c r="F4128" t="s">
        <v>29</v>
      </c>
      <c r="G4128">
        <v>216</v>
      </c>
      <c r="H4128" t="s">
        <v>26</v>
      </c>
      <c r="I4128" t="s">
        <v>26</v>
      </c>
      <c r="J4128" t="s">
        <v>26</v>
      </c>
      <c r="K4128" t="s">
        <v>26</v>
      </c>
      <c r="L4128" t="s">
        <v>26</v>
      </c>
      <c r="M4128" t="s">
        <v>26</v>
      </c>
      <c r="N4128" t="s">
        <v>149</v>
      </c>
      <c r="O4128" t="s">
        <v>149</v>
      </c>
    </row>
    <row r="4129" spans="1:17" x14ac:dyDescent="0.35">
      <c r="A4129" t="s">
        <v>10267</v>
      </c>
      <c r="B4129" t="s">
        <v>10278</v>
      </c>
      <c r="C4129" t="s">
        <v>10279</v>
      </c>
      <c r="D4129" t="s">
        <v>20</v>
      </c>
      <c r="E4129" t="s">
        <v>498</v>
      </c>
      <c r="F4129" t="s">
        <v>29</v>
      </c>
      <c r="G4129">
        <v>174</v>
      </c>
      <c r="H4129" t="s">
        <v>26</v>
      </c>
      <c r="I4129" t="s">
        <v>26</v>
      </c>
      <c r="J4129" t="s">
        <v>26</v>
      </c>
      <c r="K4129" t="s">
        <v>26</v>
      </c>
      <c r="L4129" t="s">
        <v>26</v>
      </c>
      <c r="M4129" t="s">
        <v>26</v>
      </c>
      <c r="N4129" t="s">
        <v>149</v>
      </c>
      <c r="O4129" t="s">
        <v>149</v>
      </c>
    </row>
    <row r="4130" spans="1:17" x14ac:dyDescent="0.35">
      <c r="A4130" t="s">
        <v>10280</v>
      </c>
      <c r="B4130" t="s">
        <v>10281</v>
      </c>
      <c r="C4130" t="s">
        <v>10282</v>
      </c>
      <c r="D4130" t="s">
        <v>50</v>
      </c>
      <c r="E4130" t="s">
        <v>51</v>
      </c>
      <c r="F4130" t="s">
        <v>21</v>
      </c>
      <c r="G4130">
        <v>250</v>
      </c>
      <c r="H4130" t="s">
        <v>51</v>
      </c>
      <c r="I4130" t="s">
        <v>23</v>
      </c>
      <c r="J4130" t="s">
        <v>99</v>
      </c>
      <c r="K4130" t="s">
        <v>211</v>
      </c>
      <c r="L4130" t="s">
        <v>26</v>
      </c>
      <c r="M4130" t="s">
        <v>26</v>
      </c>
      <c r="N4130" t="s">
        <v>56</v>
      </c>
      <c r="O4130" t="s">
        <v>56</v>
      </c>
      <c r="P4130" t="s">
        <v>10283</v>
      </c>
      <c r="Q4130" t="s">
        <v>10284</v>
      </c>
    </row>
    <row r="4131" spans="1:17" x14ac:dyDescent="0.35">
      <c r="A4131" t="s">
        <v>10280</v>
      </c>
      <c r="B4131" t="s">
        <v>10285</v>
      </c>
      <c r="C4131" t="s">
        <v>10286</v>
      </c>
      <c r="D4131" t="s">
        <v>50</v>
      </c>
      <c r="E4131" t="s">
        <v>51</v>
      </c>
      <c r="F4131" t="s">
        <v>21</v>
      </c>
      <c r="G4131">
        <v>270</v>
      </c>
      <c r="H4131" t="s">
        <v>51</v>
      </c>
      <c r="I4131" t="s">
        <v>23</v>
      </c>
      <c r="J4131" t="s">
        <v>99</v>
      </c>
      <c r="K4131" t="s">
        <v>88</v>
      </c>
      <c r="L4131" t="s">
        <v>26</v>
      </c>
      <c r="M4131" t="s">
        <v>26</v>
      </c>
      <c r="N4131" t="s">
        <v>56</v>
      </c>
      <c r="O4131" t="s">
        <v>56</v>
      </c>
      <c r="P4131" t="s">
        <v>10283</v>
      </c>
      <c r="Q4131" t="s">
        <v>10284</v>
      </c>
    </row>
    <row r="4132" spans="1:17" x14ac:dyDescent="0.35">
      <c r="A4132" t="s">
        <v>10280</v>
      </c>
      <c r="B4132" t="s">
        <v>10287</v>
      </c>
      <c r="C4132" t="s">
        <v>10288</v>
      </c>
      <c r="D4132" t="s">
        <v>50</v>
      </c>
      <c r="E4132" t="s">
        <v>51</v>
      </c>
      <c r="F4132" t="s">
        <v>21</v>
      </c>
      <c r="G4132">
        <v>260</v>
      </c>
      <c r="H4132" t="s">
        <v>51</v>
      </c>
      <c r="I4132" t="s">
        <v>53</v>
      </c>
      <c r="J4132" t="s">
        <v>23</v>
      </c>
      <c r="K4132" t="s">
        <v>764</v>
      </c>
      <c r="L4132" t="s">
        <v>26</v>
      </c>
      <c r="M4132" t="s">
        <v>26</v>
      </c>
      <c r="N4132" t="s">
        <v>56</v>
      </c>
      <c r="O4132" t="s">
        <v>56</v>
      </c>
      <c r="P4132" t="s">
        <v>10283</v>
      </c>
      <c r="Q4132" t="s">
        <v>10284</v>
      </c>
    </row>
    <row r="4133" spans="1:17" x14ac:dyDescent="0.35">
      <c r="A4133" t="s">
        <v>10280</v>
      </c>
      <c r="B4133" t="s">
        <v>10289</v>
      </c>
      <c r="C4133" t="s">
        <v>10290</v>
      </c>
      <c r="D4133" t="s">
        <v>50</v>
      </c>
      <c r="E4133" t="s">
        <v>51</v>
      </c>
      <c r="F4133" t="s">
        <v>21</v>
      </c>
      <c r="G4133">
        <v>260</v>
      </c>
      <c r="H4133" t="s">
        <v>51</v>
      </c>
      <c r="I4133" t="s">
        <v>76</v>
      </c>
      <c r="J4133" t="s">
        <v>37</v>
      </c>
      <c r="K4133" t="s">
        <v>65</v>
      </c>
      <c r="L4133" t="s">
        <v>26</v>
      </c>
      <c r="M4133" t="s">
        <v>26</v>
      </c>
      <c r="N4133" t="s">
        <v>56</v>
      </c>
      <c r="O4133" t="s">
        <v>56</v>
      </c>
      <c r="P4133" t="s">
        <v>10283</v>
      </c>
      <c r="Q4133" t="s">
        <v>10284</v>
      </c>
    </row>
    <row r="4134" spans="1:17" x14ac:dyDescent="0.35">
      <c r="A4134" t="s">
        <v>10280</v>
      </c>
      <c r="B4134" t="s">
        <v>10291</v>
      </c>
      <c r="C4134" t="s">
        <v>10292</v>
      </c>
      <c r="D4134" t="s">
        <v>50</v>
      </c>
      <c r="E4134" t="s">
        <v>51</v>
      </c>
      <c r="F4134" t="s">
        <v>29</v>
      </c>
      <c r="G4134">
        <v>260</v>
      </c>
      <c r="H4134" t="s">
        <v>26</v>
      </c>
      <c r="I4134" t="s">
        <v>26</v>
      </c>
      <c r="J4134" t="s">
        <v>26</v>
      </c>
      <c r="K4134" t="s">
        <v>26</v>
      </c>
      <c r="L4134" t="s">
        <v>26</v>
      </c>
      <c r="M4134" t="s">
        <v>26</v>
      </c>
      <c r="N4134" t="s">
        <v>56</v>
      </c>
      <c r="O4134" t="s">
        <v>56</v>
      </c>
      <c r="P4134" t="s">
        <v>10283</v>
      </c>
      <c r="Q4134" t="s">
        <v>10284</v>
      </c>
    </row>
    <row r="4135" spans="1:17" x14ac:dyDescent="0.35">
      <c r="A4135" t="s">
        <v>10280</v>
      </c>
      <c r="B4135" t="s">
        <v>10293</v>
      </c>
      <c r="C4135" t="s">
        <v>10294</v>
      </c>
      <c r="D4135" t="s">
        <v>50</v>
      </c>
      <c r="E4135" t="s">
        <v>51</v>
      </c>
      <c r="F4135" t="s">
        <v>29</v>
      </c>
      <c r="G4135">
        <v>250</v>
      </c>
      <c r="H4135" t="s">
        <v>26</v>
      </c>
      <c r="I4135" t="s">
        <v>26</v>
      </c>
      <c r="J4135" t="s">
        <v>26</v>
      </c>
      <c r="K4135" t="s">
        <v>26</v>
      </c>
      <c r="L4135" t="s">
        <v>26</v>
      </c>
      <c r="M4135" t="s">
        <v>26</v>
      </c>
      <c r="N4135" t="s">
        <v>56</v>
      </c>
      <c r="O4135" t="s">
        <v>56</v>
      </c>
      <c r="P4135" t="s">
        <v>10283</v>
      </c>
      <c r="Q4135" t="s">
        <v>10284</v>
      </c>
    </row>
    <row r="4136" spans="1:17" x14ac:dyDescent="0.35">
      <c r="A4136" t="s">
        <v>10295</v>
      </c>
      <c r="B4136" t="s">
        <v>10296</v>
      </c>
      <c r="C4136" t="s">
        <v>10297</v>
      </c>
      <c r="D4136" t="s">
        <v>50</v>
      </c>
      <c r="E4136" t="s">
        <v>51</v>
      </c>
      <c r="F4136" t="s">
        <v>21</v>
      </c>
      <c r="G4136">
        <v>260</v>
      </c>
      <c r="H4136" t="s">
        <v>3270</v>
      </c>
      <c r="I4136" t="s">
        <v>157</v>
      </c>
      <c r="J4136" t="s">
        <v>76</v>
      </c>
      <c r="K4136" t="s">
        <v>55</v>
      </c>
      <c r="L4136" t="s">
        <v>26</v>
      </c>
      <c r="M4136" t="s">
        <v>26</v>
      </c>
      <c r="N4136" t="s">
        <v>56</v>
      </c>
      <c r="O4136" t="s">
        <v>56</v>
      </c>
      <c r="P4136" t="s">
        <v>10298</v>
      </c>
      <c r="Q4136" t="s">
        <v>10299</v>
      </c>
    </row>
    <row r="4137" spans="1:17" x14ac:dyDescent="0.35">
      <c r="A4137" t="s">
        <v>10295</v>
      </c>
      <c r="B4137" t="s">
        <v>10300</v>
      </c>
      <c r="C4137" t="s">
        <v>10301</v>
      </c>
      <c r="D4137" t="s">
        <v>50</v>
      </c>
      <c r="E4137" t="s">
        <v>51</v>
      </c>
      <c r="F4137" t="s">
        <v>21</v>
      </c>
      <c r="G4137">
        <v>250</v>
      </c>
      <c r="H4137" t="s">
        <v>3270</v>
      </c>
      <c r="I4137" t="s">
        <v>53</v>
      </c>
      <c r="J4137" t="s">
        <v>54</v>
      </c>
      <c r="K4137" t="s">
        <v>55</v>
      </c>
      <c r="L4137" t="s">
        <v>26</v>
      </c>
      <c r="M4137" t="s">
        <v>26</v>
      </c>
      <c r="N4137" t="s">
        <v>56</v>
      </c>
      <c r="O4137" t="s">
        <v>56</v>
      </c>
      <c r="P4137" t="s">
        <v>10298</v>
      </c>
      <c r="Q4137" t="s">
        <v>10299</v>
      </c>
    </row>
    <row r="4138" spans="1:17" x14ac:dyDescent="0.35">
      <c r="A4138" t="s">
        <v>10295</v>
      </c>
      <c r="B4138" t="s">
        <v>10302</v>
      </c>
      <c r="C4138" t="s">
        <v>10303</v>
      </c>
      <c r="D4138" t="s">
        <v>50</v>
      </c>
      <c r="E4138" t="s">
        <v>51</v>
      </c>
      <c r="F4138" t="s">
        <v>21</v>
      </c>
      <c r="G4138">
        <v>250</v>
      </c>
      <c r="H4138" t="s">
        <v>3270</v>
      </c>
      <c r="I4138" t="s">
        <v>125</v>
      </c>
      <c r="J4138" t="s">
        <v>220</v>
      </c>
      <c r="K4138" t="s">
        <v>154</v>
      </c>
      <c r="L4138" t="s">
        <v>26</v>
      </c>
      <c r="M4138" t="s">
        <v>26</v>
      </c>
      <c r="N4138" t="s">
        <v>56</v>
      </c>
      <c r="O4138" t="s">
        <v>56</v>
      </c>
      <c r="P4138" t="s">
        <v>10298</v>
      </c>
      <c r="Q4138" t="s">
        <v>10299</v>
      </c>
    </row>
    <row r="4139" spans="1:17" x14ac:dyDescent="0.35">
      <c r="A4139" t="s">
        <v>10295</v>
      </c>
      <c r="B4139" t="s">
        <v>10304</v>
      </c>
      <c r="C4139" t="s">
        <v>10305</v>
      </c>
      <c r="D4139" t="s">
        <v>50</v>
      </c>
      <c r="E4139" t="s">
        <v>51</v>
      </c>
      <c r="F4139" t="s">
        <v>21</v>
      </c>
      <c r="G4139">
        <v>270</v>
      </c>
      <c r="H4139" t="s">
        <v>3270</v>
      </c>
      <c r="I4139" t="s">
        <v>53</v>
      </c>
      <c r="J4139" t="s">
        <v>23</v>
      </c>
      <c r="K4139" t="s">
        <v>55</v>
      </c>
      <c r="L4139" t="s">
        <v>26</v>
      </c>
      <c r="M4139" t="s">
        <v>26</v>
      </c>
      <c r="N4139" t="s">
        <v>56</v>
      </c>
      <c r="O4139" t="s">
        <v>56</v>
      </c>
      <c r="P4139" t="s">
        <v>10298</v>
      </c>
      <c r="Q4139" t="s">
        <v>10299</v>
      </c>
    </row>
    <row r="4140" spans="1:17" x14ac:dyDescent="0.35">
      <c r="A4140" t="s">
        <v>10295</v>
      </c>
      <c r="B4140" t="s">
        <v>10306</v>
      </c>
      <c r="C4140" t="s">
        <v>10307</v>
      </c>
      <c r="D4140" t="s">
        <v>50</v>
      </c>
      <c r="E4140" t="s">
        <v>51</v>
      </c>
      <c r="F4140" t="s">
        <v>29</v>
      </c>
      <c r="G4140">
        <v>240</v>
      </c>
      <c r="H4140" t="s">
        <v>26</v>
      </c>
      <c r="I4140" t="s">
        <v>26</v>
      </c>
      <c r="J4140" t="s">
        <v>26</v>
      </c>
      <c r="K4140" t="s">
        <v>26</v>
      </c>
      <c r="L4140" t="s">
        <v>26</v>
      </c>
      <c r="M4140" t="s">
        <v>26</v>
      </c>
      <c r="N4140" t="s">
        <v>56</v>
      </c>
      <c r="O4140" t="s">
        <v>56</v>
      </c>
      <c r="P4140" t="s">
        <v>10298</v>
      </c>
      <c r="Q4140" t="s">
        <v>10299</v>
      </c>
    </row>
    <row r="4141" spans="1:17" x14ac:dyDescent="0.35">
      <c r="A4141" t="s">
        <v>10295</v>
      </c>
      <c r="B4141" t="s">
        <v>10308</v>
      </c>
      <c r="C4141" t="s">
        <v>10309</v>
      </c>
      <c r="D4141" t="s">
        <v>50</v>
      </c>
      <c r="E4141" t="s">
        <v>51</v>
      </c>
      <c r="F4141" t="s">
        <v>29</v>
      </c>
      <c r="G4141">
        <v>250</v>
      </c>
      <c r="H4141" t="s">
        <v>26</v>
      </c>
      <c r="I4141" t="s">
        <v>26</v>
      </c>
      <c r="J4141" t="s">
        <v>26</v>
      </c>
      <c r="K4141" t="s">
        <v>26</v>
      </c>
      <c r="L4141" t="s">
        <v>26</v>
      </c>
      <c r="M4141" t="s">
        <v>26</v>
      </c>
      <c r="N4141" t="s">
        <v>56</v>
      </c>
      <c r="O4141" t="s">
        <v>56</v>
      </c>
      <c r="P4141" t="s">
        <v>10298</v>
      </c>
      <c r="Q4141" t="s">
        <v>10299</v>
      </c>
    </row>
    <row r="4142" spans="1:17" x14ac:dyDescent="0.35">
      <c r="A4142" t="s">
        <v>10310</v>
      </c>
      <c r="B4142" t="s">
        <v>10311</v>
      </c>
      <c r="C4142" t="s">
        <v>10312</v>
      </c>
      <c r="D4142" t="s">
        <v>20</v>
      </c>
      <c r="E4142" t="s">
        <v>498</v>
      </c>
      <c r="F4142" t="s">
        <v>21</v>
      </c>
      <c r="G4142">
        <v>257</v>
      </c>
      <c r="H4142" t="s">
        <v>1607</v>
      </c>
      <c r="I4142" t="s">
        <v>23</v>
      </c>
      <c r="J4142" t="s">
        <v>23</v>
      </c>
      <c r="K4142" t="s">
        <v>154</v>
      </c>
      <c r="L4142" t="s">
        <v>26</v>
      </c>
      <c r="M4142" t="s">
        <v>26</v>
      </c>
      <c r="N4142" t="s">
        <v>149</v>
      </c>
      <c r="O4142" t="s">
        <v>149</v>
      </c>
    </row>
    <row r="4143" spans="1:17" x14ac:dyDescent="0.35">
      <c r="A4143" t="s">
        <v>10310</v>
      </c>
      <c r="B4143" t="s">
        <v>10313</v>
      </c>
      <c r="C4143" t="s">
        <v>10314</v>
      </c>
      <c r="D4143" t="s">
        <v>20</v>
      </c>
      <c r="E4143" t="s">
        <v>498</v>
      </c>
      <c r="F4143" t="s">
        <v>21</v>
      </c>
      <c r="G4143">
        <v>435</v>
      </c>
      <c r="H4143" t="s">
        <v>1607</v>
      </c>
      <c r="I4143" t="s">
        <v>53</v>
      </c>
      <c r="J4143" t="s">
        <v>37</v>
      </c>
      <c r="K4143" t="s">
        <v>25</v>
      </c>
      <c r="L4143" t="s">
        <v>26</v>
      </c>
      <c r="M4143" t="s">
        <v>26</v>
      </c>
      <c r="N4143" t="s">
        <v>149</v>
      </c>
      <c r="O4143" t="s">
        <v>149</v>
      </c>
    </row>
    <row r="4144" spans="1:17" x14ac:dyDescent="0.35">
      <c r="A4144" t="s">
        <v>10310</v>
      </c>
      <c r="B4144" t="s">
        <v>10315</v>
      </c>
      <c r="C4144" t="s">
        <v>10316</v>
      </c>
      <c r="D4144" t="s">
        <v>20</v>
      </c>
      <c r="E4144" t="s">
        <v>498</v>
      </c>
      <c r="F4144" t="s">
        <v>21</v>
      </c>
      <c r="G4144">
        <v>426</v>
      </c>
      <c r="H4144" t="s">
        <v>1607</v>
      </c>
      <c r="I4144" t="s">
        <v>125</v>
      </c>
      <c r="J4144" t="s">
        <v>157</v>
      </c>
      <c r="K4144" t="s">
        <v>55</v>
      </c>
      <c r="L4144" t="s">
        <v>26</v>
      </c>
      <c r="M4144" t="s">
        <v>26</v>
      </c>
      <c r="N4144" t="s">
        <v>149</v>
      </c>
      <c r="O4144" t="s">
        <v>149</v>
      </c>
    </row>
    <row r="4145" spans="1:15" x14ac:dyDescent="0.35">
      <c r="A4145" t="s">
        <v>10310</v>
      </c>
      <c r="B4145" t="s">
        <v>10317</v>
      </c>
      <c r="C4145" t="s">
        <v>10318</v>
      </c>
      <c r="D4145" t="s">
        <v>20</v>
      </c>
      <c r="E4145" t="s">
        <v>498</v>
      </c>
      <c r="F4145" t="s">
        <v>29</v>
      </c>
      <c r="G4145">
        <v>359</v>
      </c>
      <c r="H4145" t="s">
        <v>26</v>
      </c>
      <c r="I4145" t="s">
        <v>26</v>
      </c>
      <c r="J4145" t="s">
        <v>26</v>
      </c>
      <c r="K4145" t="s">
        <v>26</v>
      </c>
      <c r="L4145" t="s">
        <v>26</v>
      </c>
      <c r="M4145" t="s">
        <v>26</v>
      </c>
      <c r="N4145" t="s">
        <v>149</v>
      </c>
      <c r="O4145" t="s">
        <v>149</v>
      </c>
    </row>
    <row r="4146" spans="1:15" x14ac:dyDescent="0.35">
      <c r="A4146" t="s">
        <v>10310</v>
      </c>
      <c r="B4146" t="s">
        <v>10319</v>
      </c>
      <c r="C4146" t="s">
        <v>10320</v>
      </c>
      <c r="D4146" t="s">
        <v>20</v>
      </c>
      <c r="E4146" t="s">
        <v>498</v>
      </c>
      <c r="F4146" t="s">
        <v>29</v>
      </c>
      <c r="G4146">
        <v>281</v>
      </c>
      <c r="H4146" t="s">
        <v>26</v>
      </c>
      <c r="I4146" t="s">
        <v>26</v>
      </c>
      <c r="J4146" t="s">
        <v>26</v>
      </c>
      <c r="K4146" t="s">
        <v>26</v>
      </c>
      <c r="L4146" t="s">
        <v>26</v>
      </c>
      <c r="M4146" t="s">
        <v>26</v>
      </c>
      <c r="N4146" t="s">
        <v>149</v>
      </c>
      <c r="O4146" t="s">
        <v>149</v>
      </c>
    </row>
    <row r="4147" spans="1:15" x14ac:dyDescent="0.35">
      <c r="A4147" t="s">
        <v>10321</v>
      </c>
      <c r="B4147" t="s">
        <v>10322</v>
      </c>
      <c r="C4147" t="s">
        <v>10323</v>
      </c>
      <c r="D4147" t="s">
        <v>20</v>
      </c>
      <c r="E4147" t="s">
        <v>498</v>
      </c>
      <c r="F4147" t="s">
        <v>21</v>
      </c>
      <c r="G4147">
        <v>529</v>
      </c>
      <c r="H4147" t="s">
        <v>1607</v>
      </c>
      <c r="I4147" t="s">
        <v>99</v>
      </c>
      <c r="J4147" t="s">
        <v>305</v>
      </c>
      <c r="K4147" t="s">
        <v>25</v>
      </c>
      <c r="L4147" t="s">
        <v>26</v>
      </c>
      <c r="M4147" t="s">
        <v>26</v>
      </c>
      <c r="N4147" t="s">
        <v>149</v>
      </c>
      <c r="O4147" t="s">
        <v>149</v>
      </c>
    </row>
    <row r="4148" spans="1:15" x14ac:dyDescent="0.35">
      <c r="A4148" t="s">
        <v>10321</v>
      </c>
      <c r="B4148" t="s">
        <v>10324</v>
      </c>
      <c r="C4148" t="s">
        <v>10325</v>
      </c>
      <c r="D4148" t="s">
        <v>20</v>
      </c>
      <c r="E4148" t="s">
        <v>498</v>
      </c>
      <c r="F4148" t="s">
        <v>21</v>
      </c>
      <c r="G4148">
        <v>490</v>
      </c>
      <c r="H4148" t="s">
        <v>1607</v>
      </c>
      <c r="I4148" t="s">
        <v>305</v>
      </c>
      <c r="J4148" t="s">
        <v>305</v>
      </c>
      <c r="K4148" t="s">
        <v>25</v>
      </c>
      <c r="L4148" t="s">
        <v>26</v>
      </c>
      <c r="M4148" t="s">
        <v>26</v>
      </c>
      <c r="N4148" t="s">
        <v>149</v>
      </c>
      <c r="O4148" t="s">
        <v>149</v>
      </c>
    </row>
    <row r="4149" spans="1:15" x14ac:dyDescent="0.35">
      <c r="A4149" t="s">
        <v>10321</v>
      </c>
      <c r="B4149" t="s">
        <v>10326</v>
      </c>
      <c r="C4149" t="s">
        <v>10327</v>
      </c>
      <c r="D4149" t="s">
        <v>20</v>
      </c>
      <c r="E4149" t="s">
        <v>498</v>
      </c>
      <c r="F4149" t="s">
        <v>21</v>
      </c>
      <c r="G4149">
        <v>718</v>
      </c>
      <c r="H4149" t="s">
        <v>1607</v>
      </c>
      <c r="I4149" t="s">
        <v>305</v>
      </c>
      <c r="J4149" t="s">
        <v>53</v>
      </c>
      <c r="K4149" t="s">
        <v>25</v>
      </c>
      <c r="L4149" t="s">
        <v>26</v>
      </c>
      <c r="M4149" t="s">
        <v>26</v>
      </c>
      <c r="N4149" t="s">
        <v>149</v>
      </c>
      <c r="O4149" t="s">
        <v>149</v>
      </c>
    </row>
    <row r="4150" spans="1:15" x14ac:dyDescent="0.35">
      <c r="A4150" t="s">
        <v>10321</v>
      </c>
      <c r="B4150" t="s">
        <v>10328</v>
      </c>
      <c r="C4150" t="s">
        <v>10329</v>
      </c>
      <c r="D4150" t="s">
        <v>20</v>
      </c>
      <c r="E4150" t="s">
        <v>498</v>
      </c>
      <c r="F4150" t="s">
        <v>21</v>
      </c>
      <c r="G4150">
        <v>364</v>
      </c>
      <c r="H4150" t="s">
        <v>1607</v>
      </c>
      <c r="I4150" t="s">
        <v>603</v>
      </c>
      <c r="J4150" t="s">
        <v>305</v>
      </c>
      <c r="K4150" t="s">
        <v>25</v>
      </c>
      <c r="L4150" t="s">
        <v>26</v>
      </c>
      <c r="M4150" t="s">
        <v>26</v>
      </c>
      <c r="N4150" t="s">
        <v>149</v>
      </c>
      <c r="O4150" t="s">
        <v>149</v>
      </c>
    </row>
    <row r="4151" spans="1:15" x14ac:dyDescent="0.35">
      <c r="A4151" t="s">
        <v>10321</v>
      </c>
      <c r="B4151" t="s">
        <v>10330</v>
      </c>
      <c r="C4151" t="s">
        <v>10331</v>
      </c>
      <c r="D4151" t="s">
        <v>20</v>
      </c>
      <c r="E4151" t="s">
        <v>498</v>
      </c>
      <c r="F4151" t="s">
        <v>29</v>
      </c>
      <c r="G4151">
        <v>500</v>
      </c>
      <c r="H4151" t="s">
        <v>26</v>
      </c>
      <c r="I4151" t="s">
        <v>26</v>
      </c>
      <c r="J4151" t="s">
        <v>26</v>
      </c>
      <c r="K4151" t="s">
        <v>26</v>
      </c>
      <c r="L4151" t="s">
        <v>26</v>
      </c>
      <c r="M4151" t="s">
        <v>26</v>
      </c>
      <c r="N4151" t="s">
        <v>149</v>
      </c>
      <c r="O4151" t="s">
        <v>149</v>
      </c>
    </row>
    <row r="4152" spans="1:15" x14ac:dyDescent="0.35">
      <c r="A4152" t="s">
        <v>10321</v>
      </c>
      <c r="B4152" t="s">
        <v>10332</v>
      </c>
      <c r="C4152" t="s">
        <v>10333</v>
      </c>
      <c r="D4152" t="s">
        <v>20</v>
      </c>
      <c r="E4152" t="s">
        <v>498</v>
      </c>
      <c r="F4152" t="s">
        <v>29</v>
      </c>
      <c r="G4152">
        <v>490</v>
      </c>
      <c r="H4152" t="s">
        <v>26</v>
      </c>
      <c r="I4152" t="s">
        <v>26</v>
      </c>
      <c r="J4152" t="s">
        <v>26</v>
      </c>
      <c r="K4152" t="s">
        <v>26</v>
      </c>
      <c r="L4152" t="s">
        <v>26</v>
      </c>
      <c r="M4152" t="s">
        <v>26</v>
      </c>
      <c r="N4152" t="s">
        <v>149</v>
      </c>
      <c r="O4152" t="s">
        <v>149</v>
      </c>
    </row>
    <row r="4153" spans="1:15" x14ac:dyDescent="0.35">
      <c r="A4153" t="s">
        <v>10334</v>
      </c>
      <c r="B4153" t="s">
        <v>10335</v>
      </c>
      <c r="C4153" t="s">
        <v>10336</v>
      </c>
      <c r="D4153" t="s">
        <v>20</v>
      </c>
      <c r="E4153" t="s">
        <v>498</v>
      </c>
      <c r="F4153" t="s">
        <v>21</v>
      </c>
      <c r="G4153">
        <v>250</v>
      </c>
      <c r="H4153" t="s">
        <v>2025</v>
      </c>
      <c r="I4153" t="s">
        <v>157</v>
      </c>
      <c r="J4153" t="s">
        <v>37</v>
      </c>
      <c r="K4153" t="s">
        <v>25</v>
      </c>
      <c r="L4153" t="s">
        <v>26</v>
      </c>
      <c r="M4153" t="s">
        <v>26</v>
      </c>
      <c r="N4153" t="s">
        <v>149</v>
      </c>
      <c r="O4153" t="s">
        <v>149</v>
      </c>
    </row>
    <row r="4154" spans="1:15" x14ac:dyDescent="0.35">
      <c r="A4154" t="s">
        <v>10334</v>
      </c>
      <c r="B4154" t="s">
        <v>10337</v>
      </c>
      <c r="C4154" t="s">
        <v>10338</v>
      </c>
      <c r="D4154" t="s">
        <v>20</v>
      </c>
      <c r="E4154" t="s">
        <v>498</v>
      </c>
      <c r="F4154" t="s">
        <v>21</v>
      </c>
      <c r="G4154">
        <v>122</v>
      </c>
      <c r="H4154" t="s">
        <v>2025</v>
      </c>
      <c r="I4154" t="s">
        <v>53</v>
      </c>
      <c r="J4154" t="s">
        <v>157</v>
      </c>
      <c r="K4154" t="s">
        <v>641</v>
      </c>
      <c r="L4154" t="s">
        <v>26</v>
      </c>
      <c r="M4154" t="s">
        <v>26</v>
      </c>
      <c r="N4154" t="s">
        <v>149</v>
      </c>
      <c r="O4154" t="s">
        <v>149</v>
      </c>
    </row>
    <row r="4155" spans="1:15" x14ac:dyDescent="0.35">
      <c r="A4155" t="s">
        <v>10334</v>
      </c>
      <c r="B4155" t="s">
        <v>10339</v>
      </c>
      <c r="C4155" t="s">
        <v>10340</v>
      </c>
      <c r="D4155" t="s">
        <v>20</v>
      </c>
      <c r="E4155" t="s">
        <v>498</v>
      </c>
      <c r="F4155" t="s">
        <v>21</v>
      </c>
      <c r="G4155">
        <v>276</v>
      </c>
      <c r="H4155" t="s">
        <v>2025</v>
      </c>
      <c r="I4155" t="s">
        <v>23</v>
      </c>
      <c r="J4155" t="s">
        <v>37</v>
      </c>
      <c r="K4155" t="s">
        <v>25</v>
      </c>
      <c r="L4155" t="s">
        <v>26</v>
      </c>
      <c r="M4155" t="s">
        <v>26</v>
      </c>
      <c r="N4155" t="s">
        <v>149</v>
      </c>
      <c r="O4155" t="s">
        <v>149</v>
      </c>
    </row>
    <row r="4156" spans="1:15" x14ac:dyDescent="0.35">
      <c r="A4156" t="s">
        <v>10334</v>
      </c>
      <c r="B4156" t="s">
        <v>10341</v>
      </c>
      <c r="C4156" t="s">
        <v>10342</v>
      </c>
      <c r="D4156" t="s">
        <v>20</v>
      </c>
      <c r="E4156" t="s">
        <v>498</v>
      </c>
      <c r="F4156" t="s">
        <v>21</v>
      </c>
      <c r="G4156">
        <v>167</v>
      </c>
      <c r="H4156" t="s">
        <v>2025</v>
      </c>
      <c r="I4156" t="s">
        <v>37</v>
      </c>
      <c r="J4156" t="s">
        <v>23</v>
      </c>
      <c r="K4156" t="s">
        <v>154</v>
      </c>
      <c r="L4156" t="s">
        <v>26</v>
      </c>
      <c r="M4156" t="s">
        <v>26</v>
      </c>
      <c r="N4156" t="s">
        <v>149</v>
      </c>
      <c r="O4156" t="s">
        <v>149</v>
      </c>
    </row>
    <row r="4157" spans="1:15" x14ac:dyDescent="0.35">
      <c r="A4157" t="s">
        <v>10334</v>
      </c>
      <c r="B4157" t="s">
        <v>10343</v>
      </c>
      <c r="C4157" t="s">
        <v>10344</v>
      </c>
      <c r="D4157" t="s">
        <v>20</v>
      </c>
      <c r="E4157" t="s">
        <v>498</v>
      </c>
      <c r="F4157" t="s">
        <v>29</v>
      </c>
      <c r="G4157">
        <v>179</v>
      </c>
      <c r="H4157" t="s">
        <v>26</v>
      </c>
      <c r="I4157" t="s">
        <v>26</v>
      </c>
      <c r="J4157" t="s">
        <v>26</v>
      </c>
      <c r="K4157" t="s">
        <v>26</v>
      </c>
      <c r="L4157" t="s">
        <v>26</v>
      </c>
      <c r="M4157" t="s">
        <v>26</v>
      </c>
      <c r="N4157" t="s">
        <v>149</v>
      </c>
      <c r="O4157" t="s">
        <v>149</v>
      </c>
    </row>
    <row r="4158" spans="1:15" x14ac:dyDescent="0.35">
      <c r="A4158" t="s">
        <v>10334</v>
      </c>
      <c r="B4158" t="s">
        <v>10345</v>
      </c>
      <c r="C4158" t="s">
        <v>10346</v>
      </c>
      <c r="D4158" t="s">
        <v>20</v>
      </c>
      <c r="E4158" t="s">
        <v>498</v>
      </c>
      <c r="F4158" t="s">
        <v>29</v>
      </c>
      <c r="G4158">
        <v>207</v>
      </c>
      <c r="H4158" t="s">
        <v>26</v>
      </c>
      <c r="I4158" t="s">
        <v>26</v>
      </c>
      <c r="J4158" t="s">
        <v>26</v>
      </c>
      <c r="K4158" t="s">
        <v>26</v>
      </c>
      <c r="L4158" t="s">
        <v>26</v>
      </c>
      <c r="M4158" t="s">
        <v>26</v>
      </c>
      <c r="N4158" t="s">
        <v>149</v>
      </c>
      <c r="O4158" t="s">
        <v>149</v>
      </c>
    </row>
    <row r="4159" spans="1:15" x14ac:dyDescent="0.35">
      <c r="A4159" t="s">
        <v>10347</v>
      </c>
      <c r="B4159" t="s">
        <v>10348</v>
      </c>
      <c r="C4159" t="s">
        <v>10349</v>
      </c>
      <c r="D4159" t="s">
        <v>20</v>
      </c>
      <c r="E4159" t="s">
        <v>498</v>
      </c>
      <c r="F4159" t="s">
        <v>21</v>
      </c>
      <c r="G4159">
        <v>195</v>
      </c>
      <c r="H4159" t="s">
        <v>2025</v>
      </c>
      <c r="I4159" t="s">
        <v>23</v>
      </c>
      <c r="J4159" t="s">
        <v>53</v>
      </c>
      <c r="K4159" t="s">
        <v>25</v>
      </c>
      <c r="L4159" t="s">
        <v>26</v>
      </c>
      <c r="M4159" t="s">
        <v>26</v>
      </c>
      <c r="N4159" t="s">
        <v>149</v>
      </c>
      <c r="O4159" t="s">
        <v>149</v>
      </c>
    </row>
    <row r="4160" spans="1:15" x14ac:dyDescent="0.35">
      <c r="A4160" t="s">
        <v>10347</v>
      </c>
      <c r="B4160" t="s">
        <v>10350</v>
      </c>
      <c r="C4160" t="s">
        <v>10351</v>
      </c>
      <c r="D4160" t="s">
        <v>20</v>
      </c>
      <c r="E4160" t="s">
        <v>498</v>
      </c>
      <c r="F4160" t="s">
        <v>21</v>
      </c>
      <c r="G4160">
        <v>100</v>
      </c>
      <c r="H4160" t="s">
        <v>2025</v>
      </c>
      <c r="I4160" t="s">
        <v>54</v>
      </c>
      <c r="J4160" t="s">
        <v>53</v>
      </c>
      <c r="K4160" t="s">
        <v>25</v>
      </c>
      <c r="L4160" t="s">
        <v>26</v>
      </c>
      <c r="M4160" t="s">
        <v>26</v>
      </c>
      <c r="N4160" t="s">
        <v>149</v>
      </c>
      <c r="O4160" t="s">
        <v>149</v>
      </c>
    </row>
    <row r="4161" spans="1:17" x14ac:dyDescent="0.35">
      <c r="A4161" t="s">
        <v>10347</v>
      </c>
      <c r="B4161" t="s">
        <v>10352</v>
      </c>
      <c r="C4161" t="s">
        <v>10353</v>
      </c>
      <c r="D4161" t="s">
        <v>20</v>
      </c>
      <c r="E4161" t="s">
        <v>498</v>
      </c>
      <c r="F4161" t="s">
        <v>21</v>
      </c>
      <c r="G4161">
        <v>180</v>
      </c>
      <c r="H4161" t="s">
        <v>2025</v>
      </c>
      <c r="I4161" t="s">
        <v>53</v>
      </c>
      <c r="J4161" t="s">
        <v>125</v>
      </c>
      <c r="K4161" t="s">
        <v>25</v>
      </c>
      <c r="L4161" t="s">
        <v>26</v>
      </c>
      <c r="M4161" t="s">
        <v>26</v>
      </c>
      <c r="N4161" t="s">
        <v>149</v>
      </c>
      <c r="O4161" t="s">
        <v>149</v>
      </c>
    </row>
    <row r="4162" spans="1:17" x14ac:dyDescent="0.35">
      <c r="A4162" t="s">
        <v>10347</v>
      </c>
      <c r="B4162" t="s">
        <v>10354</v>
      </c>
      <c r="C4162" t="s">
        <v>10355</v>
      </c>
      <c r="D4162" t="s">
        <v>20</v>
      </c>
      <c r="E4162" t="s">
        <v>498</v>
      </c>
      <c r="F4162" t="s">
        <v>21</v>
      </c>
      <c r="G4162">
        <v>128</v>
      </c>
      <c r="H4162" t="s">
        <v>2025</v>
      </c>
      <c r="I4162" t="s">
        <v>125</v>
      </c>
      <c r="J4162" t="s">
        <v>125</v>
      </c>
      <c r="K4162" t="s">
        <v>25</v>
      </c>
      <c r="L4162" t="s">
        <v>26</v>
      </c>
      <c r="M4162" t="s">
        <v>26</v>
      </c>
      <c r="N4162" t="s">
        <v>149</v>
      </c>
      <c r="O4162" t="s">
        <v>149</v>
      </c>
    </row>
    <row r="4163" spans="1:17" x14ac:dyDescent="0.35">
      <c r="A4163" t="s">
        <v>10347</v>
      </c>
      <c r="B4163" t="s">
        <v>10356</v>
      </c>
      <c r="C4163" t="s">
        <v>10357</v>
      </c>
      <c r="D4163" t="s">
        <v>20</v>
      </c>
      <c r="E4163" t="s">
        <v>498</v>
      </c>
      <c r="F4163" t="s">
        <v>29</v>
      </c>
      <c r="G4163">
        <v>180</v>
      </c>
      <c r="H4163" t="s">
        <v>26</v>
      </c>
      <c r="I4163" t="s">
        <v>26</v>
      </c>
      <c r="J4163" t="s">
        <v>26</v>
      </c>
      <c r="K4163" t="s">
        <v>26</v>
      </c>
      <c r="L4163" t="s">
        <v>26</v>
      </c>
      <c r="M4163" t="s">
        <v>26</v>
      </c>
      <c r="N4163" t="s">
        <v>149</v>
      </c>
      <c r="O4163" t="s">
        <v>149</v>
      </c>
    </row>
    <row r="4164" spans="1:17" x14ac:dyDescent="0.35">
      <c r="A4164" t="s">
        <v>10347</v>
      </c>
      <c r="B4164" t="s">
        <v>10358</v>
      </c>
      <c r="C4164" t="s">
        <v>10359</v>
      </c>
      <c r="D4164" t="s">
        <v>20</v>
      </c>
      <c r="E4164" t="s">
        <v>498</v>
      </c>
      <c r="F4164" t="s">
        <v>29</v>
      </c>
      <c r="G4164">
        <v>150</v>
      </c>
      <c r="H4164" t="s">
        <v>26</v>
      </c>
      <c r="I4164" t="s">
        <v>26</v>
      </c>
      <c r="J4164" t="s">
        <v>26</v>
      </c>
      <c r="K4164" t="s">
        <v>26</v>
      </c>
      <c r="L4164" t="s">
        <v>26</v>
      </c>
      <c r="M4164" t="s">
        <v>26</v>
      </c>
      <c r="N4164" t="s">
        <v>149</v>
      </c>
      <c r="O4164" t="s">
        <v>149</v>
      </c>
    </row>
    <row r="4165" spans="1:17" x14ac:dyDescent="0.35">
      <c r="A4165" t="s">
        <v>10360</v>
      </c>
      <c r="B4165" t="s">
        <v>10361</v>
      </c>
      <c r="C4165" t="s">
        <v>10362</v>
      </c>
      <c r="D4165" t="s">
        <v>161</v>
      </c>
      <c r="E4165" t="s">
        <v>162</v>
      </c>
      <c r="F4165" t="s">
        <v>21</v>
      </c>
      <c r="G4165">
        <v>218</v>
      </c>
      <c r="H4165" t="s">
        <v>4254</v>
      </c>
      <c r="I4165" t="s">
        <v>55</v>
      </c>
      <c r="J4165" t="s">
        <v>157</v>
      </c>
      <c r="K4165" t="s">
        <v>25</v>
      </c>
      <c r="L4165" t="s">
        <v>26</v>
      </c>
      <c r="M4165" t="s">
        <v>26</v>
      </c>
      <c r="N4165" t="s">
        <v>149</v>
      </c>
      <c r="O4165" t="s">
        <v>149</v>
      </c>
    </row>
    <row r="4166" spans="1:17" x14ac:dyDescent="0.35">
      <c r="A4166" t="s">
        <v>10360</v>
      </c>
      <c r="B4166" t="s">
        <v>10363</v>
      </c>
      <c r="C4166" t="s">
        <v>10364</v>
      </c>
      <c r="D4166" t="s">
        <v>161</v>
      </c>
      <c r="E4166" t="s">
        <v>162</v>
      </c>
      <c r="F4166" t="s">
        <v>29</v>
      </c>
      <c r="G4166">
        <v>78</v>
      </c>
      <c r="H4166" t="s">
        <v>26</v>
      </c>
      <c r="I4166" t="s">
        <v>26</v>
      </c>
      <c r="J4166" t="s">
        <v>26</v>
      </c>
      <c r="K4166" t="s">
        <v>26</v>
      </c>
      <c r="L4166" t="s">
        <v>26</v>
      </c>
      <c r="M4166" t="s">
        <v>26</v>
      </c>
      <c r="N4166" t="s">
        <v>149</v>
      </c>
      <c r="O4166" t="s">
        <v>149</v>
      </c>
    </row>
    <row r="4167" spans="1:17" x14ac:dyDescent="0.35">
      <c r="A4167" t="s">
        <v>10365</v>
      </c>
      <c r="B4167" t="s">
        <v>10366</v>
      </c>
      <c r="C4167" t="s">
        <v>10367</v>
      </c>
      <c r="D4167" t="s">
        <v>62</v>
      </c>
      <c r="E4167" t="s">
        <v>63</v>
      </c>
      <c r="F4167" t="s">
        <v>21</v>
      </c>
      <c r="G4167">
        <v>228</v>
      </c>
      <c r="H4167" t="s">
        <v>148</v>
      </c>
      <c r="I4167" t="s">
        <v>76</v>
      </c>
      <c r="J4167" t="s">
        <v>53</v>
      </c>
      <c r="K4167" t="s">
        <v>55</v>
      </c>
      <c r="L4167" t="s">
        <v>26</v>
      </c>
      <c r="M4167" t="s">
        <v>26</v>
      </c>
      <c r="N4167" t="s">
        <v>56</v>
      </c>
      <c r="O4167" t="s">
        <v>56</v>
      </c>
      <c r="P4167" t="s">
        <v>10368</v>
      </c>
      <c r="Q4167" t="s">
        <v>10369</v>
      </c>
    </row>
    <row r="4168" spans="1:17" x14ac:dyDescent="0.35">
      <c r="A4168" t="s">
        <v>10370</v>
      </c>
      <c r="B4168" t="s">
        <v>10371</v>
      </c>
      <c r="C4168" t="s">
        <v>10372</v>
      </c>
      <c r="D4168" t="s">
        <v>107</v>
      </c>
      <c r="E4168" t="s">
        <v>108</v>
      </c>
      <c r="F4168" t="s">
        <v>21</v>
      </c>
      <c r="G4168">
        <v>471</v>
      </c>
      <c r="H4168" t="s">
        <v>10373</v>
      </c>
      <c r="I4168" t="s">
        <v>23</v>
      </c>
      <c r="J4168" t="s">
        <v>37</v>
      </c>
      <c r="K4168" t="s">
        <v>154</v>
      </c>
      <c r="L4168" t="s">
        <v>26</v>
      </c>
      <c r="M4168" t="s">
        <v>26</v>
      </c>
      <c r="N4168" t="s">
        <v>56</v>
      </c>
      <c r="O4168" t="s">
        <v>56</v>
      </c>
      <c r="P4168" t="s">
        <v>10374</v>
      </c>
      <c r="Q4168" t="s">
        <v>10375</v>
      </c>
    </row>
    <row r="4169" spans="1:17" x14ac:dyDescent="0.35">
      <c r="A4169" t="s">
        <v>10370</v>
      </c>
      <c r="B4169" t="s">
        <v>10376</v>
      </c>
      <c r="C4169" t="s">
        <v>10377</v>
      </c>
      <c r="D4169" t="s">
        <v>107</v>
      </c>
      <c r="E4169" t="s">
        <v>108</v>
      </c>
      <c r="F4169" t="s">
        <v>21</v>
      </c>
      <c r="G4169">
        <v>579</v>
      </c>
      <c r="H4169" t="s">
        <v>10373</v>
      </c>
      <c r="I4169" t="s">
        <v>37</v>
      </c>
      <c r="J4169" t="s">
        <v>99</v>
      </c>
      <c r="K4169" t="s">
        <v>55</v>
      </c>
      <c r="L4169" t="s">
        <v>26</v>
      </c>
      <c r="M4169" t="s">
        <v>26</v>
      </c>
      <c r="N4169" t="s">
        <v>56</v>
      </c>
      <c r="O4169" t="s">
        <v>56</v>
      </c>
      <c r="P4169" t="s">
        <v>10374</v>
      </c>
      <c r="Q4169" t="s">
        <v>10375</v>
      </c>
    </row>
    <row r="4170" spans="1:17" x14ac:dyDescent="0.35">
      <c r="A4170" t="s">
        <v>10370</v>
      </c>
      <c r="B4170" t="s">
        <v>10378</v>
      </c>
      <c r="C4170" t="s">
        <v>10379</v>
      </c>
      <c r="D4170" t="s">
        <v>107</v>
      </c>
      <c r="E4170" t="s">
        <v>108</v>
      </c>
      <c r="F4170" t="s">
        <v>21</v>
      </c>
      <c r="G4170">
        <v>510</v>
      </c>
      <c r="H4170" t="s">
        <v>10373</v>
      </c>
      <c r="I4170" t="s">
        <v>99</v>
      </c>
      <c r="J4170" t="s">
        <v>99</v>
      </c>
      <c r="K4170" t="s">
        <v>25</v>
      </c>
      <c r="L4170" t="s">
        <v>26</v>
      </c>
      <c r="M4170" t="s">
        <v>26</v>
      </c>
      <c r="N4170" t="s">
        <v>56</v>
      </c>
      <c r="O4170" t="s">
        <v>56</v>
      </c>
      <c r="P4170" t="s">
        <v>10374</v>
      </c>
      <c r="Q4170" t="s">
        <v>10375</v>
      </c>
    </row>
    <row r="4171" spans="1:17" x14ac:dyDescent="0.35">
      <c r="A4171" t="s">
        <v>10370</v>
      </c>
      <c r="B4171" t="s">
        <v>10380</v>
      </c>
      <c r="C4171" t="s">
        <v>10381</v>
      </c>
      <c r="D4171" t="s">
        <v>107</v>
      </c>
      <c r="E4171" t="s">
        <v>108</v>
      </c>
      <c r="F4171" t="s">
        <v>29</v>
      </c>
      <c r="G4171">
        <v>585</v>
      </c>
      <c r="H4171" t="s">
        <v>26</v>
      </c>
      <c r="I4171" t="s">
        <v>26</v>
      </c>
      <c r="J4171" t="s">
        <v>26</v>
      </c>
      <c r="K4171" t="s">
        <v>26</v>
      </c>
      <c r="L4171" t="s">
        <v>26</v>
      </c>
      <c r="M4171" t="s">
        <v>26</v>
      </c>
      <c r="N4171" t="s">
        <v>56</v>
      </c>
      <c r="O4171" t="s">
        <v>56</v>
      </c>
      <c r="P4171" t="s">
        <v>10374</v>
      </c>
      <c r="Q4171" t="s">
        <v>10375</v>
      </c>
    </row>
    <row r="4172" spans="1:17" x14ac:dyDescent="0.35">
      <c r="A4172" t="s">
        <v>10370</v>
      </c>
      <c r="B4172" t="s">
        <v>10382</v>
      </c>
      <c r="C4172" t="s">
        <v>10383</v>
      </c>
      <c r="D4172" t="s">
        <v>107</v>
      </c>
      <c r="E4172" t="s">
        <v>108</v>
      </c>
      <c r="F4172" t="s">
        <v>29</v>
      </c>
      <c r="G4172">
        <v>385</v>
      </c>
      <c r="H4172" t="s">
        <v>26</v>
      </c>
      <c r="I4172" t="s">
        <v>26</v>
      </c>
      <c r="J4172" t="s">
        <v>26</v>
      </c>
      <c r="K4172" t="s">
        <v>26</v>
      </c>
      <c r="L4172" t="s">
        <v>26</v>
      </c>
      <c r="M4172" t="s">
        <v>26</v>
      </c>
      <c r="N4172" t="s">
        <v>56</v>
      </c>
      <c r="O4172" t="s">
        <v>56</v>
      </c>
      <c r="P4172" t="s">
        <v>10374</v>
      </c>
      <c r="Q4172" t="s">
        <v>10375</v>
      </c>
    </row>
    <row r="4173" spans="1:17" x14ac:dyDescent="0.35">
      <c r="A4173" t="s">
        <v>10384</v>
      </c>
      <c r="B4173" t="s">
        <v>10385</v>
      </c>
      <c r="C4173" t="s">
        <v>10386</v>
      </c>
      <c r="D4173" t="s">
        <v>62</v>
      </c>
      <c r="E4173" t="s">
        <v>63</v>
      </c>
      <c r="F4173" t="s">
        <v>21</v>
      </c>
      <c r="G4173">
        <v>275</v>
      </c>
      <c r="H4173" t="s">
        <v>64</v>
      </c>
      <c r="I4173" t="s">
        <v>53</v>
      </c>
      <c r="J4173" t="s">
        <v>53</v>
      </c>
      <c r="K4173" t="s">
        <v>462</v>
      </c>
      <c r="L4173" t="s">
        <v>26</v>
      </c>
      <c r="M4173" t="s">
        <v>26</v>
      </c>
      <c r="N4173" t="s">
        <v>56</v>
      </c>
      <c r="O4173" t="s">
        <v>56</v>
      </c>
      <c r="P4173" t="s">
        <v>10387</v>
      </c>
      <c r="Q4173" t="s">
        <v>10388</v>
      </c>
    </row>
    <row r="4174" spans="1:17" x14ac:dyDescent="0.35">
      <c r="A4174" t="s">
        <v>10389</v>
      </c>
      <c r="B4174" t="s">
        <v>10390</v>
      </c>
      <c r="C4174" t="s">
        <v>10391</v>
      </c>
      <c r="D4174" t="s">
        <v>62</v>
      </c>
      <c r="E4174" t="s">
        <v>63</v>
      </c>
      <c r="F4174" t="s">
        <v>21</v>
      </c>
      <c r="G4174">
        <v>200</v>
      </c>
      <c r="H4174" t="s">
        <v>64</v>
      </c>
      <c r="I4174" t="s">
        <v>53</v>
      </c>
      <c r="J4174" t="s">
        <v>37</v>
      </c>
      <c r="K4174" t="s">
        <v>65</v>
      </c>
      <c r="L4174" t="s">
        <v>26</v>
      </c>
      <c r="M4174" t="s">
        <v>26</v>
      </c>
      <c r="N4174" t="s">
        <v>56</v>
      </c>
      <c r="O4174" t="s">
        <v>56</v>
      </c>
      <c r="P4174" t="s">
        <v>10392</v>
      </c>
      <c r="Q4174" t="s">
        <v>10393</v>
      </c>
    </row>
    <row r="4175" spans="1:17" x14ac:dyDescent="0.35">
      <c r="A4175" t="s">
        <v>10389</v>
      </c>
      <c r="B4175" t="s">
        <v>10394</v>
      </c>
      <c r="C4175" t="s">
        <v>10395</v>
      </c>
      <c r="D4175" t="s">
        <v>62</v>
      </c>
      <c r="E4175" t="s">
        <v>63</v>
      </c>
      <c r="F4175" t="s">
        <v>21</v>
      </c>
      <c r="G4175">
        <v>100</v>
      </c>
      <c r="H4175" t="s">
        <v>64</v>
      </c>
      <c r="I4175" t="s">
        <v>3238</v>
      </c>
      <c r="J4175" t="s">
        <v>220</v>
      </c>
      <c r="K4175" t="s">
        <v>747</v>
      </c>
      <c r="L4175" t="s">
        <v>26</v>
      </c>
      <c r="M4175" t="s">
        <v>26</v>
      </c>
      <c r="N4175" t="s">
        <v>56</v>
      </c>
      <c r="O4175" t="s">
        <v>56</v>
      </c>
      <c r="P4175" t="s">
        <v>10392</v>
      </c>
      <c r="Q4175" t="s">
        <v>10393</v>
      </c>
    </row>
    <row r="4176" spans="1:17" x14ac:dyDescent="0.35">
      <c r="A4176" t="s">
        <v>10389</v>
      </c>
      <c r="B4176" t="s">
        <v>10396</v>
      </c>
      <c r="C4176" t="s">
        <v>10397</v>
      </c>
      <c r="D4176" t="s">
        <v>62</v>
      </c>
      <c r="E4176" t="s">
        <v>63</v>
      </c>
      <c r="F4176" t="s">
        <v>21</v>
      </c>
      <c r="G4176">
        <v>50</v>
      </c>
      <c r="H4176" t="s">
        <v>64</v>
      </c>
      <c r="I4176" t="s">
        <v>23</v>
      </c>
      <c r="J4176" t="s">
        <v>54</v>
      </c>
      <c r="K4176" t="s">
        <v>65</v>
      </c>
      <c r="L4176" t="s">
        <v>26</v>
      </c>
      <c r="M4176" t="s">
        <v>26</v>
      </c>
      <c r="N4176" t="s">
        <v>56</v>
      </c>
      <c r="O4176" t="s">
        <v>56</v>
      </c>
      <c r="P4176" t="s">
        <v>10392</v>
      </c>
      <c r="Q4176" t="s">
        <v>10393</v>
      </c>
    </row>
    <row r="4177" spans="1:17" x14ac:dyDescent="0.35">
      <c r="A4177" t="s">
        <v>10398</v>
      </c>
      <c r="B4177" t="s">
        <v>10399</v>
      </c>
      <c r="C4177" t="s">
        <v>10400</v>
      </c>
      <c r="D4177" t="s">
        <v>62</v>
      </c>
      <c r="E4177" t="s">
        <v>63</v>
      </c>
      <c r="F4177" t="s">
        <v>21</v>
      </c>
      <c r="G4177">
        <v>700</v>
      </c>
      <c r="H4177" t="s">
        <v>543</v>
      </c>
      <c r="I4177" t="s">
        <v>53</v>
      </c>
      <c r="J4177" t="s">
        <v>76</v>
      </c>
      <c r="K4177" t="s">
        <v>65</v>
      </c>
      <c r="L4177" t="s">
        <v>26</v>
      </c>
      <c r="M4177" t="s">
        <v>26</v>
      </c>
      <c r="N4177" t="s">
        <v>56</v>
      </c>
      <c r="O4177" t="s">
        <v>56</v>
      </c>
      <c r="P4177" t="s">
        <v>10401</v>
      </c>
      <c r="Q4177" t="s">
        <v>10402</v>
      </c>
    </row>
    <row r="4178" spans="1:17" x14ac:dyDescent="0.35">
      <c r="A4178" t="s">
        <v>10398</v>
      </c>
      <c r="B4178" t="s">
        <v>10403</v>
      </c>
      <c r="C4178" t="s">
        <v>10404</v>
      </c>
      <c r="D4178" t="s">
        <v>62</v>
      </c>
      <c r="E4178" t="s">
        <v>63</v>
      </c>
      <c r="F4178" t="s">
        <v>21</v>
      </c>
      <c r="G4178">
        <v>500</v>
      </c>
      <c r="H4178" t="s">
        <v>543</v>
      </c>
      <c r="I4178" t="s">
        <v>23</v>
      </c>
      <c r="J4178" t="s">
        <v>23</v>
      </c>
      <c r="K4178" t="s">
        <v>55</v>
      </c>
      <c r="L4178" t="s">
        <v>26</v>
      </c>
      <c r="M4178" t="s">
        <v>26</v>
      </c>
      <c r="N4178" t="s">
        <v>56</v>
      </c>
      <c r="O4178" t="s">
        <v>56</v>
      </c>
      <c r="P4178" t="s">
        <v>10401</v>
      </c>
      <c r="Q4178" t="s">
        <v>10402</v>
      </c>
    </row>
    <row r="4179" spans="1:17" x14ac:dyDescent="0.35">
      <c r="A4179" t="s">
        <v>10398</v>
      </c>
      <c r="B4179" t="s">
        <v>10405</v>
      </c>
      <c r="C4179" t="s">
        <v>10406</v>
      </c>
      <c r="D4179" t="s">
        <v>62</v>
      </c>
      <c r="E4179" t="s">
        <v>63</v>
      </c>
      <c r="F4179" t="s">
        <v>21</v>
      </c>
      <c r="G4179">
        <v>400</v>
      </c>
      <c r="H4179" t="s">
        <v>543</v>
      </c>
      <c r="I4179" t="s">
        <v>53</v>
      </c>
      <c r="J4179" t="s">
        <v>220</v>
      </c>
      <c r="K4179" t="s">
        <v>641</v>
      </c>
      <c r="L4179" t="s">
        <v>26</v>
      </c>
      <c r="M4179" t="s">
        <v>26</v>
      </c>
      <c r="N4179" t="s">
        <v>56</v>
      </c>
      <c r="O4179" t="s">
        <v>56</v>
      </c>
      <c r="P4179" t="s">
        <v>10401</v>
      </c>
      <c r="Q4179" t="s">
        <v>10402</v>
      </c>
    </row>
    <row r="4180" spans="1:17" x14ac:dyDescent="0.35">
      <c r="A4180" t="s">
        <v>10407</v>
      </c>
      <c r="B4180" t="s">
        <v>10408</v>
      </c>
      <c r="C4180" t="s">
        <v>10409</v>
      </c>
      <c r="D4180" t="s">
        <v>107</v>
      </c>
      <c r="E4180" t="s">
        <v>108</v>
      </c>
      <c r="F4180" t="s">
        <v>21</v>
      </c>
      <c r="G4180">
        <v>400</v>
      </c>
      <c r="H4180" t="s">
        <v>1371</v>
      </c>
      <c r="I4180" t="s">
        <v>37</v>
      </c>
      <c r="J4180" t="s">
        <v>99</v>
      </c>
      <c r="K4180" t="s">
        <v>65</v>
      </c>
      <c r="L4180" t="s">
        <v>26</v>
      </c>
      <c r="M4180" t="s">
        <v>26</v>
      </c>
      <c r="N4180" t="s">
        <v>56</v>
      </c>
      <c r="O4180" t="s">
        <v>56</v>
      </c>
      <c r="P4180" t="s">
        <v>10410</v>
      </c>
      <c r="Q4180" t="s">
        <v>10411</v>
      </c>
    </row>
    <row r="4181" spans="1:17" x14ac:dyDescent="0.35">
      <c r="A4181" t="s">
        <v>10407</v>
      </c>
      <c r="B4181" t="s">
        <v>10412</v>
      </c>
      <c r="C4181" t="s">
        <v>10413</v>
      </c>
      <c r="D4181" t="s">
        <v>107</v>
      </c>
      <c r="E4181" t="s">
        <v>108</v>
      </c>
      <c r="F4181" t="s">
        <v>21</v>
      </c>
      <c r="G4181">
        <v>410</v>
      </c>
      <c r="H4181" t="s">
        <v>1371</v>
      </c>
      <c r="I4181" t="s">
        <v>37</v>
      </c>
      <c r="J4181" t="s">
        <v>99</v>
      </c>
      <c r="K4181" t="s">
        <v>65</v>
      </c>
      <c r="L4181" t="s">
        <v>26</v>
      </c>
      <c r="M4181" t="s">
        <v>26</v>
      </c>
      <c r="N4181" t="s">
        <v>56</v>
      </c>
      <c r="O4181" t="s">
        <v>56</v>
      </c>
      <c r="P4181" t="s">
        <v>10410</v>
      </c>
      <c r="Q4181" t="s">
        <v>10411</v>
      </c>
    </row>
    <row r="4182" spans="1:17" x14ac:dyDescent="0.35">
      <c r="A4182" t="s">
        <v>10407</v>
      </c>
      <c r="B4182" t="s">
        <v>10414</v>
      </c>
      <c r="C4182" t="s">
        <v>10415</v>
      </c>
      <c r="D4182" t="s">
        <v>107</v>
      </c>
      <c r="E4182" t="s">
        <v>108</v>
      </c>
      <c r="F4182" t="s">
        <v>21</v>
      </c>
      <c r="G4182">
        <v>430</v>
      </c>
      <c r="H4182" t="s">
        <v>1371</v>
      </c>
      <c r="I4182" t="s">
        <v>37</v>
      </c>
      <c r="J4182" t="s">
        <v>99</v>
      </c>
      <c r="K4182" t="s">
        <v>65</v>
      </c>
      <c r="L4182" t="s">
        <v>26</v>
      </c>
      <c r="M4182" t="s">
        <v>26</v>
      </c>
      <c r="N4182" t="s">
        <v>56</v>
      </c>
      <c r="O4182" t="s">
        <v>56</v>
      </c>
      <c r="P4182" t="s">
        <v>10410</v>
      </c>
      <c r="Q4182" t="s">
        <v>10411</v>
      </c>
    </row>
    <row r="4183" spans="1:17" x14ac:dyDescent="0.35">
      <c r="A4183" t="s">
        <v>10407</v>
      </c>
      <c r="B4183" t="s">
        <v>10416</v>
      </c>
      <c r="C4183" t="s">
        <v>10417</v>
      </c>
      <c r="D4183" t="s">
        <v>107</v>
      </c>
      <c r="E4183" t="s">
        <v>108</v>
      </c>
      <c r="F4183" t="s">
        <v>29</v>
      </c>
      <c r="G4183">
        <v>180</v>
      </c>
      <c r="H4183" t="s">
        <v>26</v>
      </c>
      <c r="I4183" t="s">
        <v>26</v>
      </c>
      <c r="J4183" t="s">
        <v>26</v>
      </c>
      <c r="K4183" t="s">
        <v>26</v>
      </c>
      <c r="L4183" t="s">
        <v>26</v>
      </c>
      <c r="M4183" t="s">
        <v>26</v>
      </c>
      <c r="N4183" t="s">
        <v>56</v>
      </c>
      <c r="O4183" t="s">
        <v>56</v>
      </c>
      <c r="P4183" t="s">
        <v>10410</v>
      </c>
      <c r="Q4183" t="s">
        <v>10411</v>
      </c>
    </row>
    <row r="4184" spans="1:17" x14ac:dyDescent="0.35">
      <c r="A4184" t="s">
        <v>10418</v>
      </c>
      <c r="B4184" t="s">
        <v>10419</v>
      </c>
      <c r="C4184" t="s">
        <v>10420</v>
      </c>
      <c r="D4184" t="s">
        <v>107</v>
      </c>
      <c r="E4184" t="s">
        <v>108</v>
      </c>
      <c r="F4184" t="s">
        <v>21</v>
      </c>
      <c r="G4184">
        <v>470</v>
      </c>
      <c r="H4184" t="s">
        <v>7968</v>
      </c>
      <c r="I4184" t="s">
        <v>37</v>
      </c>
      <c r="J4184" t="s">
        <v>99</v>
      </c>
      <c r="K4184" t="s">
        <v>65</v>
      </c>
      <c r="L4184" t="s">
        <v>26</v>
      </c>
      <c r="M4184" t="s">
        <v>26</v>
      </c>
      <c r="N4184" t="s">
        <v>56</v>
      </c>
      <c r="O4184" t="s">
        <v>56</v>
      </c>
      <c r="P4184" t="s">
        <v>10421</v>
      </c>
      <c r="Q4184" t="s">
        <v>10422</v>
      </c>
    </row>
    <row r="4185" spans="1:17" x14ac:dyDescent="0.35">
      <c r="A4185" t="s">
        <v>10418</v>
      </c>
      <c r="B4185" t="s">
        <v>10423</v>
      </c>
      <c r="C4185" t="s">
        <v>10424</v>
      </c>
      <c r="D4185" t="s">
        <v>107</v>
      </c>
      <c r="E4185" t="s">
        <v>108</v>
      </c>
      <c r="F4185" t="s">
        <v>21</v>
      </c>
      <c r="G4185">
        <v>450</v>
      </c>
      <c r="H4185" t="s">
        <v>7968</v>
      </c>
      <c r="I4185" t="s">
        <v>99</v>
      </c>
      <c r="J4185" t="s">
        <v>99</v>
      </c>
      <c r="K4185" t="s">
        <v>65</v>
      </c>
      <c r="L4185" t="s">
        <v>26</v>
      </c>
      <c r="M4185" t="s">
        <v>26</v>
      </c>
      <c r="N4185" t="s">
        <v>56</v>
      </c>
      <c r="O4185" t="s">
        <v>56</v>
      </c>
      <c r="P4185" t="s">
        <v>10421</v>
      </c>
      <c r="Q4185" t="s">
        <v>10422</v>
      </c>
    </row>
    <row r="4186" spans="1:17" x14ac:dyDescent="0.35">
      <c r="A4186" t="s">
        <v>10418</v>
      </c>
      <c r="B4186" t="s">
        <v>10425</v>
      </c>
      <c r="C4186" t="s">
        <v>10426</v>
      </c>
      <c r="D4186" t="s">
        <v>107</v>
      </c>
      <c r="E4186" t="s">
        <v>108</v>
      </c>
      <c r="F4186" t="s">
        <v>21</v>
      </c>
      <c r="G4186">
        <v>460</v>
      </c>
      <c r="H4186" t="s">
        <v>7968</v>
      </c>
      <c r="I4186" t="s">
        <v>99</v>
      </c>
      <c r="J4186" t="s">
        <v>99</v>
      </c>
      <c r="K4186" t="s">
        <v>65</v>
      </c>
      <c r="L4186" t="s">
        <v>26</v>
      </c>
      <c r="M4186" t="s">
        <v>26</v>
      </c>
      <c r="N4186" t="s">
        <v>56</v>
      </c>
      <c r="O4186" t="s">
        <v>56</v>
      </c>
      <c r="P4186" t="s">
        <v>10421</v>
      </c>
      <c r="Q4186" t="s">
        <v>10422</v>
      </c>
    </row>
    <row r="4187" spans="1:17" x14ac:dyDescent="0.35">
      <c r="A4187" t="s">
        <v>10418</v>
      </c>
      <c r="B4187" t="s">
        <v>10427</v>
      </c>
      <c r="C4187" t="s">
        <v>10428</v>
      </c>
      <c r="D4187" t="s">
        <v>107</v>
      </c>
      <c r="E4187" t="s">
        <v>108</v>
      </c>
      <c r="F4187" t="s">
        <v>29</v>
      </c>
      <c r="G4187">
        <v>230</v>
      </c>
      <c r="H4187" t="s">
        <v>26</v>
      </c>
      <c r="I4187" t="s">
        <v>26</v>
      </c>
      <c r="J4187" t="s">
        <v>26</v>
      </c>
      <c r="K4187" t="s">
        <v>26</v>
      </c>
      <c r="L4187" t="s">
        <v>26</v>
      </c>
      <c r="M4187" t="s">
        <v>26</v>
      </c>
      <c r="N4187" t="s">
        <v>56</v>
      </c>
      <c r="O4187" t="s">
        <v>56</v>
      </c>
      <c r="P4187" t="s">
        <v>10421</v>
      </c>
      <c r="Q4187" t="s">
        <v>10422</v>
      </c>
    </row>
    <row r="4188" spans="1:17" x14ac:dyDescent="0.35">
      <c r="A4188" t="s">
        <v>10429</v>
      </c>
      <c r="B4188" t="s">
        <v>10430</v>
      </c>
      <c r="C4188" t="s">
        <v>10431</v>
      </c>
      <c r="D4188" t="s">
        <v>96</v>
      </c>
      <c r="E4188" t="s">
        <v>97</v>
      </c>
      <c r="F4188" t="s">
        <v>21</v>
      </c>
      <c r="G4188">
        <v>500</v>
      </c>
      <c r="H4188" t="s">
        <v>133</v>
      </c>
      <c r="I4188" t="s">
        <v>37</v>
      </c>
      <c r="J4188" t="s">
        <v>37</v>
      </c>
      <c r="K4188" t="s">
        <v>211</v>
      </c>
      <c r="L4188" t="s">
        <v>26</v>
      </c>
      <c r="M4188" t="s">
        <v>26</v>
      </c>
      <c r="N4188" t="s">
        <v>56</v>
      </c>
      <c r="O4188" t="s">
        <v>56</v>
      </c>
      <c r="P4188" t="s">
        <v>10432</v>
      </c>
      <c r="Q4188" t="s">
        <v>10433</v>
      </c>
    </row>
    <row r="4189" spans="1:17" x14ac:dyDescent="0.35">
      <c r="A4189" t="s">
        <v>10429</v>
      </c>
      <c r="B4189" t="s">
        <v>10434</v>
      </c>
      <c r="C4189" t="s">
        <v>10435</v>
      </c>
      <c r="D4189" t="s">
        <v>96</v>
      </c>
      <c r="E4189" t="s">
        <v>97</v>
      </c>
      <c r="F4189" t="s">
        <v>21</v>
      </c>
      <c r="G4189">
        <v>470</v>
      </c>
      <c r="H4189" t="s">
        <v>133</v>
      </c>
      <c r="I4189" t="s">
        <v>99</v>
      </c>
      <c r="J4189" t="s">
        <v>37</v>
      </c>
      <c r="K4189" t="s">
        <v>65</v>
      </c>
      <c r="L4189" t="s">
        <v>26</v>
      </c>
      <c r="M4189" t="s">
        <v>26</v>
      </c>
      <c r="N4189" t="s">
        <v>56</v>
      </c>
      <c r="O4189" t="s">
        <v>56</v>
      </c>
      <c r="P4189" t="s">
        <v>10432</v>
      </c>
      <c r="Q4189" t="s">
        <v>10433</v>
      </c>
    </row>
    <row r="4190" spans="1:17" x14ac:dyDescent="0.35">
      <c r="A4190" t="s">
        <v>10429</v>
      </c>
      <c r="B4190" t="s">
        <v>10436</v>
      </c>
      <c r="C4190" t="s">
        <v>10437</v>
      </c>
      <c r="D4190" t="s">
        <v>96</v>
      </c>
      <c r="E4190" t="s">
        <v>97</v>
      </c>
      <c r="F4190" t="s">
        <v>21</v>
      </c>
      <c r="G4190">
        <v>510</v>
      </c>
      <c r="H4190" t="s">
        <v>133</v>
      </c>
      <c r="I4190" t="s">
        <v>23</v>
      </c>
      <c r="J4190" t="s">
        <v>54</v>
      </c>
      <c r="K4190" t="s">
        <v>55</v>
      </c>
      <c r="L4190" t="s">
        <v>26</v>
      </c>
      <c r="M4190" t="s">
        <v>26</v>
      </c>
      <c r="N4190" t="s">
        <v>56</v>
      </c>
      <c r="O4190" t="s">
        <v>56</v>
      </c>
      <c r="P4190" t="s">
        <v>10432</v>
      </c>
      <c r="Q4190" t="s">
        <v>10433</v>
      </c>
    </row>
    <row r="4191" spans="1:17" x14ac:dyDescent="0.35">
      <c r="A4191" t="s">
        <v>10429</v>
      </c>
      <c r="B4191" t="s">
        <v>10438</v>
      </c>
      <c r="C4191" t="s">
        <v>10439</v>
      </c>
      <c r="D4191" t="s">
        <v>96</v>
      </c>
      <c r="E4191" t="s">
        <v>97</v>
      </c>
      <c r="F4191" t="s">
        <v>29</v>
      </c>
      <c r="G4191">
        <v>220</v>
      </c>
      <c r="H4191" t="s">
        <v>26</v>
      </c>
      <c r="I4191" t="s">
        <v>26</v>
      </c>
      <c r="J4191" t="s">
        <v>26</v>
      </c>
      <c r="K4191" t="s">
        <v>26</v>
      </c>
      <c r="L4191" t="s">
        <v>26</v>
      </c>
      <c r="M4191" t="s">
        <v>26</v>
      </c>
      <c r="N4191" t="s">
        <v>56</v>
      </c>
      <c r="O4191" t="s">
        <v>56</v>
      </c>
      <c r="P4191" t="s">
        <v>10432</v>
      </c>
      <c r="Q4191" t="s">
        <v>10433</v>
      </c>
    </row>
    <row r="4192" spans="1:17" x14ac:dyDescent="0.35">
      <c r="A4192" t="s">
        <v>10440</v>
      </c>
      <c r="B4192" t="s">
        <v>10441</v>
      </c>
      <c r="C4192" t="s">
        <v>10442</v>
      </c>
      <c r="D4192" t="s">
        <v>33</v>
      </c>
      <c r="E4192" t="s">
        <v>192</v>
      </c>
      <c r="F4192" t="s">
        <v>21</v>
      </c>
      <c r="G4192">
        <v>480</v>
      </c>
      <c r="H4192" t="s">
        <v>9175</v>
      </c>
      <c r="I4192" t="s">
        <v>54</v>
      </c>
      <c r="J4192" t="s">
        <v>24</v>
      </c>
      <c r="K4192" t="s">
        <v>25</v>
      </c>
      <c r="L4192" t="s">
        <v>26</v>
      </c>
      <c r="M4192" t="s">
        <v>26</v>
      </c>
      <c r="N4192" t="s">
        <v>149</v>
      </c>
      <c r="O4192" t="s">
        <v>149</v>
      </c>
    </row>
    <row r="4193" spans="1:17" x14ac:dyDescent="0.35">
      <c r="A4193" t="s">
        <v>10440</v>
      </c>
      <c r="B4193" t="s">
        <v>10443</v>
      </c>
      <c r="C4193" t="s">
        <v>10444</v>
      </c>
      <c r="D4193" t="s">
        <v>33</v>
      </c>
      <c r="E4193" t="s">
        <v>192</v>
      </c>
      <c r="F4193" t="s">
        <v>21</v>
      </c>
      <c r="G4193">
        <v>500</v>
      </c>
      <c r="H4193" t="s">
        <v>9175</v>
      </c>
      <c r="I4193" t="s">
        <v>37</v>
      </c>
      <c r="J4193" t="s">
        <v>24</v>
      </c>
      <c r="K4193" t="s">
        <v>25</v>
      </c>
      <c r="L4193" t="s">
        <v>26</v>
      </c>
      <c r="M4193" t="s">
        <v>26</v>
      </c>
      <c r="N4193" t="s">
        <v>149</v>
      </c>
      <c r="O4193" t="s">
        <v>149</v>
      </c>
    </row>
    <row r="4194" spans="1:17" x14ac:dyDescent="0.35">
      <c r="A4194" t="s">
        <v>10440</v>
      </c>
      <c r="B4194" t="s">
        <v>10445</v>
      </c>
      <c r="C4194" t="s">
        <v>10446</v>
      </c>
      <c r="D4194" t="s">
        <v>33</v>
      </c>
      <c r="E4194" t="s">
        <v>192</v>
      </c>
      <c r="F4194" t="s">
        <v>21</v>
      </c>
      <c r="G4194">
        <v>500</v>
      </c>
      <c r="H4194" t="s">
        <v>9175</v>
      </c>
      <c r="I4194" t="s">
        <v>37</v>
      </c>
      <c r="J4194" t="s">
        <v>24</v>
      </c>
      <c r="K4194" t="s">
        <v>25</v>
      </c>
      <c r="L4194" t="s">
        <v>26</v>
      </c>
      <c r="M4194" t="s">
        <v>26</v>
      </c>
      <c r="N4194" t="s">
        <v>149</v>
      </c>
      <c r="O4194" t="s">
        <v>149</v>
      </c>
    </row>
    <row r="4195" spans="1:17" x14ac:dyDescent="0.35">
      <c r="A4195" t="s">
        <v>10440</v>
      </c>
      <c r="B4195" t="s">
        <v>10447</v>
      </c>
      <c r="C4195" t="s">
        <v>10448</v>
      </c>
      <c r="D4195" t="s">
        <v>33</v>
      </c>
      <c r="E4195" t="s">
        <v>192</v>
      </c>
      <c r="F4195" t="s">
        <v>29</v>
      </c>
      <c r="G4195">
        <v>200</v>
      </c>
      <c r="H4195" t="s">
        <v>26</v>
      </c>
      <c r="I4195" t="s">
        <v>26</v>
      </c>
      <c r="J4195" t="s">
        <v>26</v>
      </c>
      <c r="K4195" t="s">
        <v>26</v>
      </c>
      <c r="L4195" t="s">
        <v>26</v>
      </c>
      <c r="M4195" t="s">
        <v>26</v>
      </c>
      <c r="N4195" t="s">
        <v>149</v>
      </c>
      <c r="O4195" t="s">
        <v>149</v>
      </c>
    </row>
    <row r="4196" spans="1:17" x14ac:dyDescent="0.35">
      <c r="A4196" t="s">
        <v>10449</v>
      </c>
      <c r="B4196" t="s">
        <v>10450</v>
      </c>
      <c r="C4196" t="s">
        <v>10451</v>
      </c>
      <c r="D4196" t="s">
        <v>96</v>
      </c>
      <c r="E4196" t="s">
        <v>97</v>
      </c>
      <c r="F4196" t="s">
        <v>21</v>
      </c>
      <c r="G4196">
        <v>500</v>
      </c>
      <c r="H4196" t="s">
        <v>133</v>
      </c>
      <c r="I4196" t="s">
        <v>23</v>
      </c>
      <c r="J4196" t="s">
        <v>53</v>
      </c>
      <c r="K4196" t="s">
        <v>55</v>
      </c>
      <c r="L4196" t="s">
        <v>26</v>
      </c>
      <c r="M4196" t="s">
        <v>26</v>
      </c>
      <c r="N4196" t="s">
        <v>56</v>
      </c>
      <c r="O4196" t="s">
        <v>56</v>
      </c>
      <c r="P4196" t="s">
        <v>10452</v>
      </c>
      <c r="Q4196" t="s">
        <v>10453</v>
      </c>
    </row>
    <row r="4197" spans="1:17" x14ac:dyDescent="0.35">
      <c r="A4197" t="s">
        <v>10449</v>
      </c>
      <c r="B4197" t="s">
        <v>10454</v>
      </c>
      <c r="C4197" t="s">
        <v>10455</v>
      </c>
      <c r="D4197" t="s">
        <v>96</v>
      </c>
      <c r="E4197" t="s">
        <v>97</v>
      </c>
      <c r="F4197" t="s">
        <v>21</v>
      </c>
      <c r="G4197">
        <v>460</v>
      </c>
      <c r="H4197" t="s">
        <v>133</v>
      </c>
      <c r="I4197" t="s">
        <v>54</v>
      </c>
      <c r="J4197" t="s">
        <v>76</v>
      </c>
      <c r="K4197" t="s">
        <v>654</v>
      </c>
      <c r="L4197" t="s">
        <v>26</v>
      </c>
      <c r="M4197" t="s">
        <v>26</v>
      </c>
      <c r="N4197" t="s">
        <v>56</v>
      </c>
      <c r="O4197" t="s">
        <v>56</v>
      </c>
      <c r="P4197" t="s">
        <v>10452</v>
      </c>
      <c r="Q4197" t="s">
        <v>10453</v>
      </c>
    </row>
    <row r="4198" spans="1:17" x14ac:dyDescent="0.35">
      <c r="A4198" t="s">
        <v>10449</v>
      </c>
      <c r="B4198" t="s">
        <v>10456</v>
      </c>
      <c r="C4198" t="s">
        <v>10457</v>
      </c>
      <c r="D4198" t="s">
        <v>96</v>
      </c>
      <c r="E4198" t="s">
        <v>97</v>
      </c>
      <c r="F4198" t="s">
        <v>21</v>
      </c>
      <c r="G4198">
        <v>550</v>
      </c>
      <c r="H4198" t="s">
        <v>133</v>
      </c>
      <c r="I4198" t="s">
        <v>37</v>
      </c>
      <c r="J4198" t="s">
        <v>37</v>
      </c>
      <c r="K4198" t="s">
        <v>25</v>
      </c>
      <c r="L4198" t="s">
        <v>26</v>
      </c>
      <c r="M4198" t="s">
        <v>26</v>
      </c>
      <c r="N4198" t="s">
        <v>56</v>
      </c>
      <c r="O4198" t="s">
        <v>56</v>
      </c>
      <c r="P4198" t="s">
        <v>10452</v>
      </c>
      <c r="Q4198" t="s">
        <v>10453</v>
      </c>
    </row>
    <row r="4199" spans="1:17" x14ac:dyDescent="0.35">
      <c r="A4199" t="s">
        <v>10449</v>
      </c>
      <c r="B4199" t="s">
        <v>10458</v>
      </c>
      <c r="C4199" t="s">
        <v>10459</v>
      </c>
      <c r="D4199" t="s">
        <v>96</v>
      </c>
      <c r="E4199" t="s">
        <v>97</v>
      </c>
      <c r="F4199" t="s">
        <v>29</v>
      </c>
      <c r="G4199">
        <v>210</v>
      </c>
      <c r="H4199" t="s">
        <v>26</v>
      </c>
      <c r="I4199" t="s">
        <v>26</v>
      </c>
      <c r="J4199" t="s">
        <v>26</v>
      </c>
      <c r="K4199" t="s">
        <v>26</v>
      </c>
      <c r="L4199" t="s">
        <v>26</v>
      </c>
      <c r="M4199" t="s">
        <v>26</v>
      </c>
      <c r="N4199" t="s">
        <v>56</v>
      </c>
      <c r="O4199" t="s">
        <v>56</v>
      </c>
      <c r="P4199" t="s">
        <v>10452</v>
      </c>
      <c r="Q4199" t="s">
        <v>10453</v>
      </c>
    </row>
    <row r="4200" spans="1:17" x14ac:dyDescent="0.35">
      <c r="A4200" t="s">
        <v>10460</v>
      </c>
      <c r="B4200" t="s">
        <v>10461</v>
      </c>
      <c r="C4200" t="s">
        <v>10462</v>
      </c>
      <c r="D4200" t="s">
        <v>107</v>
      </c>
      <c r="E4200" t="s">
        <v>108</v>
      </c>
      <c r="F4200" t="s">
        <v>21</v>
      </c>
      <c r="G4200">
        <v>450</v>
      </c>
      <c r="H4200" t="s">
        <v>7968</v>
      </c>
      <c r="I4200" t="s">
        <v>54</v>
      </c>
      <c r="J4200" t="s">
        <v>37</v>
      </c>
      <c r="K4200" t="s">
        <v>65</v>
      </c>
      <c r="L4200" t="s">
        <v>26</v>
      </c>
      <c r="M4200" t="s">
        <v>26</v>
      </c>
      <c r="N4200" t="s">
        <v>149</v>
      </c>
      <c r="O4200" t="s">
        <v>149</v>
      </c>
    </row>
    <row r="4201" spans="1:17" x14ac:dyDescent="0.35">
      <c r="A4201" t="s">
        <v>10460</v>
      </c>
      <c r="B4201" t="s">
        <v>10463</v>
      </c>
      <c r="C4201" t="s">
        <v>10464</v>
      </c>
      <c r="D4201" t="s">
        <v>107</v>
      </c>
      <c r="E4201" t="s">
        <v>108</v>
      </c>
      <c r="F4201" t="s">
        <v>21</v>
      </c>
      <c r="G4201">
        <v>400</v>
      </c>
      <c r="H4201" t="s">
        <v>7968</v>
      </c>
      <c r="I4201" t="s">
        <v>305</v>
      </c>
      <c r="J4201" t="s">
        <v>99</v>
      </c>
      <c r="K4201" t="s">
        <v>25</v>
      </c>
      <c r="L4201" t="s">
        <v>26</v>
      </c>
      <c r="M4201" t="s">
        <v>26</v>
      </c>
      <c r="N4201" t="s">
        <v>149</v>
      </c>
      <c r="O4201" t="s">
        <v>149</v>
      </c>
    </row>
    <row r="4202" spans="1:17" x14ac:dyDescent="0.35">
      <c r="A4202" t="s">
        <v>10460</v>
      </c>
      <c r="B4202" t="s">
        <v>10465</v>
      </c>
      <c r="C4202" t="s">
        <v>10466</v>
      </c>
      <c r="D4202" t="s">
        <v>107</v>
      </c>
      <c r="E4202" t="s">
        <v>108</v>
      </c>
      <c r="F4202" t="s">
        <v>21</v>
      </c>
      <c r="G4202">
        <v>400</v>
      </c>
      <c r="H4202" t="s">
        <v>7968</v>
      </c>
      <c r="I4202" t="s">
        <v>53</v>
      </c>
      <c r="J4202" t="s">
        <v>23</v>
      </c>
      <c r="K4202" t="s">
        <v>65</v>
      </c>
      <c r="L4202" t="s">
        <v>26</v>
      </c>
      <c r="M4202" t="s">
        <v>26</v>
      </c>
      <c r="N4202" t="s">
        <v>149</v>
      </c>
      <c r="O4202" t="s">
        <v>149</v>
      </c>
    </row>
    <row r="4203" spans="1:17" x14ac:dyDescent="0.35">
      <c r="A4203" t="s">
        <v>10460</v>
      </c>
      <c r="B4203" t="s">
        <v>10467</v>
      </c>
      <c r="C4203" t="s">
        <v>10468</v>
      </c>
      <c r="D4203" t="s">
        <v>107</v>
      </c>
      <c r="E4203" t="s">
        <v>108</v>
      </c>
      <c r="F4203" t="s">
        <v>29</v>
      </c>
      <c r="G4203">
        <v>210</v>
      </c>
      <c r="H4203" t="s">
        <v>26</v>
      </c>
      <c r="I4203" t="s">
        <v>26</v>
      </c>
      <c r="J4203" t="s">
        <v>26</v>
      </c>
      <c r="K4203" t="s">
        <v>26</v>
      </c>
      <c r="L4203" t="s">
        <v>26</v>
      </c>
      <c r="M4203" t="s">
        <v>26</v>
      </c>
      <c r="N4203" t="s">
        <v>149</v>
      </c>
      <c r="O4203" t="s">
        <v>149</v>
      </c>
    </row>
    <row r="4204" spans="1:17" x14ac:dyDescent="0.35">
      <c r="A4204" t="s">
        <v>10469</v>
      </c>
      <c r="B4204" t="s">
        <v>10470</v>
      </c>
      <c r="C4204" t="s">
        <v>10471</v>
      </c>
      <c r="D4204" t="s">
        <v>107</v>
      </c>
      <c r="E4204" t="s">
        <v>108</v>
      </c>
      <c r="F4204" t="s">
        <v>21</v>
      </c>
      <c r="G4204">
        <v>500</v>
      </c>
      <c r="H4204" t="s">
        <v>8092</v>
      </c>
      <c r="I4204" t="s">
        <v>305</v>
      </c>
      <c r="J4204" t="s">
        <v>24</v>
      </c>
      <c r="K4204" t="s">
        <v>25</v>
      </c>
      <c r="L4204" t="s">
        <v>26</v>
      </c>
      <c r="M4204" t="s">
        <v>26</v>
      </c>
      <c r="N4204" t="s">
        <v>149</v>
      </c>
      <c r="O4204" t="s">
        <v>149</v>
      </c>
    </row>
    <row r="4205" spans="1:17" x14ac:dyDescent="0.35">
      <c r="A4205" t="s">
        <v>10469</v>
      </c>
      <c r="B4205" t="s">
        <v>10472</v>
      </c>
      <c r="C4205" t="s">
        <v>10473</v>
      </c>
      <c r="D4205" t="s">
        <v>107</v>
      </c>
      <c r="E4205" t="s">
        <v>108</v>
      </c>
      <c r="F4205" t="s">
        <v>21</v>
      </c>
      <c r="G4205">
        <v>400</v>
      </c>
      <c r="H4205" t="s">
        <v>8092</v>
      </c>
      <c r="I4205" t="s">
        <v>603</v>
      </c>
      <c r="J4205" t="s">
        <v>24</v>
      </c>
      <c r="K4205" t="s">
        <v>25</v>
      </c>
      <c r="L4205" t="s">
        <v>26</v>
      </c>
      <c r="M4205" t="s">
        <v>26</v>
      </c>
      <c r="N4205" t="s">
        <v>149</v>
      </c>
      <c r="O4205" t="s">
        <v>149</v>
      </c>
    </row>
    <row r="4206" spans="1:17" x14ac:dyDescent="0.35">
      <c r="A4206" t="s">
        <v>10469</v>
      </c>
      <c r="B4206" t="s">
        <v>10474</v>
      </c>
      <c r="C4206" t="s">
        <v>10475</v>
      </c>
      <c r="D4206" t="s">
        <v>107</v>
      </c>
      <c r="E4206" t="s">
        <v>108</v>
      </c>
      <c r="F4206" t="s">
        <v>21</v>
      </c>
      <c r="G4206">
        <v>400</v>
      </c>
      <c r="H4206" t="s">
        <v>8092</v>
      </c>
      <c r="I4206" t="s">
        <v>37</v>
      </c>
      <c r="J4206" t="s">
        <v>24</v>
      </c>
      <c r="K4206" t="s">
        <v>25</v>
      </c>
      <c r="L4206" t="s">
        <v>26</v>
      </c>
      <c r="M4206" t="s">
        <v>26</v>
      </c>
      <c r="N4206" t="s">
        <v>149</v>
      </c>
      <c r="O4206" t="s">
        <v>149</v>
      </c>
    </row>
    <row r="4207" spans="1:17" x14ac:dyDescent="0.35">
      <c r="A4207" t="s">
        <v>10469</v>
      </c>
      <c r="B4207" t="s">
        <v>10476</v>
      </c>
      <c r="C4207" t="s">
        <v>10477</v>
      </c>
      <c r="D4207" t="s">
        <v>107</v>
      </c>
      <c r="E4207" t="s">
        <v>108</v>
      </c>
      <c r="F4207" t="s">
        <v>29</v>
      </c>
      <c r="G4207">
        <v>200</v>
      </c>
      <c r="H4207" t="s">
        <v>26</v>
      </c>
      <c r="I4207" t="s">
        <v>26</v>
      </c>
      <c r="J4207" t="s">
        <v>26</v>
      </c>
      <c r="K4207" t="s">
        <v>26</v>
      </c>
      <c r="L4207" t="s">
        <v>26</v>
      </c>
      <c r="M4207" t="s">
        <v>26</v>
      </c>
      <c r="N4207" t="s">
        <v>149</v>
      </c>
      <c r="O4207" t="s">
        <v>149</v>
      </c>
    </row>
    <row r="4208" spans="1:17" x14ac:dyDescent="0.35">
      <c r="A4208" t="s">
        <v>10478</v>
      </c>
      <c r="B4208" t="s">
        <v>10479</v>
      </c>
      <c r="C4208" t="s">
        <v>10480</v>
      </c>
      <c r="D4208" t="s">
        <v>107</v>
      </c>
      <c r="E4208" t="s">
        <v>108</v>
      </c>
      <c r="F4208" t="s">
        <v>21</v>
      </c>
      <c r="G4208">
        <v>400</v>
      </c>
      <c r="H4208" t="s">
        <v>7968</v>
      </c>
      <c r="I4208" t="s">
        <v>37</v>
      </c>
      <c r="J4208" t="s">
        <v>23</v>
      </c>
      <c r="K4208" t="s">
        <v>65</v>
      </c>
      <c r="L4208" t="s">
        <v>26</v>
      </c>
      <c r="M4208" t="s">
        <v>26</v>
      </c>
      <c r="N4208" t="s">
        <v>149</v>
      </c>
      <c r="O4208" t="s">
        <v>149</v>
      </c>
    </row>
    <row r="4209" spans="1:15" x14ac:dyDescent="0.35">
      <c r="A4209" t="s">
        <v>10478</v>
      </c>
      <c r="B4209" t="s">
        <v>10481</v>
      </c>
      <c r="C4209" t="s">
        <v>10482</v>
      </c>
      <c r="D4209" t="s">
        <v>107</v>
      </c>
      <c r="E4209" t="s">
        <v>108</v>
      </c>
      <c r="F4209" t="s">
        <v>21</v>
      </c>
      <c r="G4209">
        <v>500</v>
      </c>
      <c r="H4209" t="s">
        <v>7968</v>
      </c>
      <c r="I4209" t="s">
        <v>99</v>
      </c>
      <c r="J4209" t="s">
        <v>99</v>
      </c>
      <c r="K4209" t="s">
        <v>211</v>
      </c>
      <c r="L4209" t="s">
        <v>26</v>
      </c>
      <c r="M4209" t="s">
        <v>26</v>
      </c>
      <c r="N4209" t="s">
        <v>149</v>
      </c>
      <c r="O4209" t="s">
        <v>149</v>
      </c>
    </row>
    <row r="4210" spans="1:15" x14ac:dyDescent="0.35">
      <c r="A4210" t="s">
        <v>10478</v>
      </c>
      <c r="B4210" t="s">
        <v>10483</v>
      </c>
      <c r="C4210" t="s">
        <v>10484</v>
      </c>
      <c r="D4210" t="s">
        <v>107</v>
      </c>
      <c r="E4210" t="s">
        <v>108</v>
      </c>
      <c r="F4210" t="s">
        <v>21</v>
      </c>
      <c r="G4210">
        <v>400</v>
      </c>
      <c r="H4210" t="s">
        <v>7968</v>
      </c>
      <c r="I4210" t="s">
        <v>305</v>
      </c>
      <c r="J4210" t="s">
        <v>305</v>
      </c>
      <c r="K4210" t="s">
        <v>211</v>
      </c>
      <c r="L4210" t="s">
        <v>26</v>
      </c>
      <c r="M4210" t="s">
        <v>26</v>
      </c>
      <c r="N4210" t="s">
        <v>149</v>
      </c>
      <c r="O4210" t="s">
        <v>149</v>
      </c>
    </row>
    <row r="4211" spans="1:15" x14ac:dyDescent="0.35">
      <c r="A4211" t="s">
        <v>10478</v>
      </c>
      <c r="B4211" t="s">
        <v>10485</v>
      </c>
      <c r="C4211" t="s">
        <v>10486</v>
      </c>
      <c r="D4211" t="s">
        <v>107</v>
      </c>
      <c r="E4211" t="s">
        <v>108</v>
      </c>
      <c r="F4211" t="s">
        <v>29</v>
      </c>
      <c r="G4211">
        <v>280</v>
      </c>
      <c r="H4211" t="s">
        <v>26</v>
      </c>
      <c r="I4211" t="s">
        <v>26</v>
      </c>
      <c r="J4211" t="s">
        <v>26</v>
      </c>
      <c r="K4211" t="s">
        <v>26</v>
      </c>
      <c r="L4211" t="s">
        <v>26</v>
      </c>
      <c r="M4211" t="s">
        <v>26</v>
      </c>
      <c r="N4211" t="s">
        <v>149</v>
      </c>
      <c r="O4211" t="s">
        <v>149</v>
      </c>
    </row>
    <row r="4212" spans="1:15" x14ac:dyDescent="0.35">
      <c r="A4212" t="s">
        <v>10487</v>
      </c>
      <c r="B4212" t="s">
        <v>10488</v>
      </c>
      <c r="C4212" t="s">
        <v>10489</v>
      </c>
      <c r="D4212" t="s">
        <v>20</v>
      </c>
      <c r="E4212" t="s">
        <v>498</v>
      </c>
      <c r="F4212" t="s">
        <v>21</v>
      </c>
      <c r="G4212">
        <v>400</v>
      </c>
      <c r="H4212" t="s">
        <v>1607</v>
      </c>
      <c r="I4212" t="s">
        <v>23</v>
      </c>
      <c r="J4212" t="s">
        <v>24</v>
      </c>
      <c r="K4212" t="s">
        <v>25</v>
      </c>
      <c r="L4212" t="s">
        <v>26</v>
      </c>
      <c r="M4212" t="s">
        <v>26</v>
      </c>
      <c r="N4212" t="s">
        <v>149</v>
      </c>
      <c r="O4212" t="s">
        <v>149</v>
      </c>
    </row>
    <row r="4213" spans="1:15" x14ac:dyDescent="0.35">
      <c r="A4213" t="s">
        <v>10487</v>
      </c>
      <c r="B4213" t="s">
        <v>10490</v>
      </c>
      <c r="C4213" t="s">
        <v>10491</v>
      </c>
      <c r="D4213" t="s">
        <v>20</v>
      </c>
      <c r="E4213" t="s">
        <v>498</v>
      </c>
      <c r="F4213" t="s">
        <v>21</v>
      </c>
      <c r="G4213">
        <v>380</v>
      </c>
      <c r="H4213" t="s">
        <v>1607</v>
      </c>
      <c r="I4213" t="s">
        <v>23</v>
      </c>
      <c r="J4213" t="s">
        <v>24</v>
      </c>
      <c r="K4213" t="s">
        <v>25</v>
      </c>
      <c r="L4213" t="s">
        <v>26</v>
      </c>
      <c r="M4213" t="s">
        <v>26</v>
      </c>
      <c r="N4213" t="s">
        <v>149</v>
      </c>
      <c r="O4213" t="s">
        <v>149</v>
      </c>
    </row>
    <row r="4214" spans="1:15" x14ac:dyDescent="0.35">
      <c r="A4214" t="s">
        <v>10487</v>
      </c>
      <c r="B4214" t="s">
        <v>10492</v>
      </c>
      <c r="C4214" t="s">
        <v>10493</v>
      </c>
      <c r="D4214" t="s">
        <v>20</v>
      </c>
      <c r="E4214" t="s">
        <v>498</v>
      </c>
      <c r="F4214" t="s">
        <v>21</v>
      </c>
      <c r="G4214">
        <v>400</v>
      </c>
      <c r="H4214" t="s">
        <v>1607</v>
      </c>
      <c r="I4214" t="s">
        <v>23</v>
      </c>
      <c r="J4214" t="s">
        <v>24</v>
      </c>
      <c r="K4214" t="s">
        <v>25</v>
      </c>
      <c r="L4214" t="s">
        <v>26</v>
      </c>
      <c r="M4214" t="s">
        <v>26</v>
      </c>
      <c r="N4214" t="s">
        <v>149</v>
      </c>
      <c r="O4214" t="s">
        <v>149</v>
      </c>
    </row>
    <row r="4215" spans="1:15" x14ac:dyDescent="0.35">
      <c r="A4215" t="s">
        <v>10487</v>
      </c>
      <c r="B4215" t="s">
        <v>10494</v>
      </c>
      <c r="C4215" t="s">
        <v>10495</v>
      </c>
      <c r="D4215" t="s">
        <v>20</v>
      </c>
      <c r="E4215" t="s">
        <v>498</v>
      </c>
      <c r="F4215" t="s">
        <v>29</v>
      </c>
      <c r="G4215">
        <v>180</v>
      </c>
      <c r="H4215" t="s">
        <v>26</v>
      </c>
      <c r="I4215" t="s">
        <v>26</v>
      </c>
      <c r="J4215" t="s">
        <v>26</v>
      </c>
      <c r="K4215" t="s">
        <v>26</v>
      </c>
      <c r="L4215" t="s">
        <v>26</v>
      </c>
      <c r="M4215" t="s">
        <v>26</v>
      </c>
      <c r="N4215" t="s">
        <v>149</v>
      </c>
      <c r="O4215" t="s">
        <v>149</v>
      </c>
    </row>
    <row r="4216" spans="1:15" x14ac:dyDescent="0.35">
      <c r="A4216" t="s">
        <v>10496</v>
      </c>
      <c r="B4216" t="s">
        <v>10497</v>
      </c>
      <c r="C4216" t="s">
        <v>10498</v>
      </c>
      <c r="D4216" t="s">
        <v>33</v>
      </c>
      <c r="E4216" t="s">
        <v>192</v>
      </c>
      <c r="F4216" t="s">
        <v>21</v>
      </c>
      <c r="G4216">
        <v>420</v>
      </c>
      <c r="H4216" t="s">
        <v>2002</v>
      </c>
      <c r="I4216" t="s">
        <v>603</v>
      </c>
      <c r="J4216" t="s">
        <v>24</v>
      </c>
      <c r="K4216" t="s">
        <v>25</v>
      </c>
      <c r="L4216" t="s">
        <v>26</v>
      </c>
      <c r="M4216" t="s">
        <v>26</v>
      </c>
      <c r="N4216" t="s">
        <v>149</v>
      </c>
      <c r="O4216" t="s">
        <v>149</v>
      </c>
    </row>
    <row r="4217" spans="1:15" x14ac:dyDescent="0.35">
      <c r="A4217" t="s">
        <v>10496</v>
      </c>
      <c r="B4217" t="s">
        <v>10499</v>
      </c>
      <c r="C4217" t="s">
        <v>10500</v>
      </c>
      <c r="D4217" t="s">
        <v>33</v>
      </c>
      <c r="E4217" t="s">
        <v>192</v>
      </c>
      <c r="F4217" t="s">
        <v>21</v>
      </c>
      <c r="G4217">
        <v>400</v>
      </c>
      <c r="H4217" t="s">
        <v>2002</v>
      </c>
      <c r="I4217" t="s">
        <v>603</v>
      </c>
      <c r="J4217" t="s">
        <v>24</v>
      </c>
      <c r="K4217" t="s">
        <v>25</v>
      </c>
      <c r="L4217" t="s">
        <v>26</v>
      </c>
      <c r="M4217" t="s">
        <v>26</v>
      </c>
      <c r="N4217" t="s">
        <v>149</v>
      </c>
      <c r="O4217" t="s">
        <v>149</v>
      </c>
    </row>
    <row r="4218" spans="1:15" x14ac:dyDescent="0.35">
      <c r="A4218" t="s">
        <v>10496</v>
      </c>
      <c r="B4218" t="s">
        <v>10501</v>
      </c>
      <c r="C4218" t="s">
        <v>10502</v>
      </c>
      <c r="D4218" t="s">
        <v>33</v>
      </c>
      <c r="E4218" t="s">
        <v>192</v>
      </c>
      <c r="F4218" t="s">
        <v>21</v>
      </c>
      <c r="G4218">
        <v>400</v>
      </c>
      <c r="H4218" t="s">
        <v>2002</v>
      </c>
      <c r="I4218" t="s">
        <v>603</v>
      </c>
      <c r="J4218" t="s">
        <v>24</v>
      </c>
      <c r="K4218" t="s">
        <v>25</v>
      </c>
      <c r="L4218" t="s">
        <v>26</v>
      </c>
      <c r="M4218" t="s">
        <v>26</v>
      </c>
      <c r="N4218" t="s">
        <v>149</v>
      </c>
      <c r="O4218" t="s">
        <v>149</v>
      </c>
    </row>
    <row r="4219" spans="1:15" x14ac:dyDescent="0.35">
      <c r="A4219" t="s">
        <v>10496</v>
      </c>
      <c r="B4219" t="s">
        <v>10503</v>
      </c>
      <c r="C4219" t="s">
        <v>10504</v>
      </c>
      <c r="D4219" t="s">
        <v>33</v>
      </c>
      <c r="E4219" t="s">
        <v>192</v>
      </c>
      <c r="F4219" t="s">
        <v>29</v>
      </c>
      <c r="G4219">
        <v>200</v>
      </c>
      <c r="H4219" t="s">
        <v>26</v>
      </c>
      <c r="I4219" t="s">
        <v>26</v>
      </c>
      <c r="J4219" t="s">
        <v>26</v>
      </c>
      <c r="K4219" t="s">
        <v>26</v>
      </c>
      <c r="L4219" t="s">
        <v>26</v>
      </c>
      <c r="M4219" t="s">
        <v>26</v>
      </c>
      <c r="N4219" t="s">
        <v>149</v>
      </c>
      <c r="O4219" t="s">
        <v>149</v>
      </c>
    </row>
    <row r="4220" spans="1:15" x14ac:dyDescent="0.35">
      <c r="A4220" t="s">
        <v>10505</v>
      </c>
      <c r="B4220" t="s">
        <v>10506</v>
      </c>
      <c r="C4220" t="s">
        <v>10507</v>
      </c>
      <c r="D4220" t="s">
        <v>20</v>
      </c>
      <c r="E4220" t="s">
        <v>498</v>
      </c>
      <c r="F4220" t="s">
        <v>21</v>
      </c>
      <c r="G4220">
        <v>300</v>
      </c>
      <c r="H4220" t="s">
        <v>1607</v>
      </c>
      <c r="I4220" t="s">
        <v>54</v>
      </c>
      <c r="J4220" t="s">
        <v>23</v>
      </c>
      <c r="K4220" t="s">
        <v>154</v>
      </c>
      <c r="L4220" t="s">
        <v>26</v>
      </c>
      <c r="M4220" t="s">
        <v>26</v>
      </c>
      <c r="N4220" t="s">
        <v>149</v>
      </c>
      <c r="O4220" t="s">
        <v>149</v>
      </c>
    </row>
    <row r="4221" spans="1:15" x14ac:dyDescent="0.35">
      <c r="A4221" t="s">
        <v>10505</v>
      </c>
      <c r="B4221" t="s">
        <v>10508</v>
      </c>
      <c r="C4221" t="s">
        <v>10509</v>
      </c>
      <c r="D4221" t="s">
        <v>20</v>
      </c>
      <c r="E4221" t="s">
        <v>498</v>
      </c>
      <c r="F4221" t="s">
        <v>21</v>
      </c>
      <c r="G4221">
        <v>300</v>
      </c>
      <c r="H4221" t="s">
        <v>1607</v>
      </c>
      <c r="I4221" t="s">
        <v>37</v>
      </c>
      <c r="J4221" t="s">
        <v>37</v>
      </c>
      <c r="K4221" t="s">
        <v>654</v>
      </c>
      <c r="L4221" t="s">
        <v>26</v>
      </c>
      <c r="M4221" t="s">
        <v>26</v>
      </c>
      <c r="N4221" t="s">
        <v>149</v>
      </c>
      <c r="O4221" t="s">
        <v>149</v>
      </c>
    </row>
    <row r="4222" spans="1:15" x14ac:dyDescent="0.35">
      <c r="A4222" t="s">
        <v>10505</v>
      </c>
      <c r="B4222" t="s">
        <v>10510</v>
      </c>
      <c r="C4222" t="s">
        <v>10511</v>
      </c>
      <c r="D4222" t="s">
        <v>20</v>
      </c>
      <c r="E4222" t="s">
        <v>498</v>
      </c>
      <c r="F4222" t="s">
        <v>21</v>
      </c>
      <c r="G4222">
        <v>300</v>
      </c>
      <c r="H4222" t="s">
        <v>1607</v>
      </c>
      <c r="I4222" t="s">
        <v>99</v>
      </c>
      <c r="J4222" t="s">
        <v>37</v>
      </c>
      <c r="K4222" t="s">
        <v>55</v>
      </c>
      <c r="L4222" t="s">
        <v>26</v>
      </c>
      <c r="M4222" t="s">
        <v>26</v>
      </c>
      <c r="N4222" t="s">
        <v>149</v>
      </c>
      <c r="O4222" t="s">
        <v>149</v>
      </c>
    </row>
    <row r="4223" spans="1:15" x14ac:dyDescent="0.35">
      <c r="A4223" t="s">
        <v>10505</v>
      </c>
      <c r="B4223" t="s">
        <v>10512</v>
      </c>
      <c r="C4223" t="s">
        <v>10513</v>
      </c>
      <c r="D4223" t="s">
        <v>20</v>
      </c>
      <c r="E4223" t="s">
        <v>498</v>
      </c>
      <c r="F4223" t="s">
        <v>29</v>
      </c>
      <c r="G4223">
        <v>210</v>
      </c>
      <c r="H4223" t="s">
        <v>26</v>
      </c>
      <c r="I4223" t="s">
        <v>26</v>
      </c>
      <c r="J4223" t="s">
        <v>26</v>
      </c>
      <c r="K4223" t="s">
        <v>26</v>
      </c>
      <c r="L4223" t="s">
        <v>26</v>
      </c>
      <c r="M4223" t="s">
        <v>26</v>
      </c>
      <c r="N4223" t="s">
        <v>149</v>
      </c>
      <c r="O4223" t="s">
        <v>149</v>
      </c>
    </row>
    <row r="4224" spans="1:15" x14ac:dyDescent="0.35">
      <c r="A4224" t="s">
        <v>10514</v>
      </c>
      <c r="B4224" t="s">
        <v>10515</v>
      </c>
      <c r="C4224" t="s">
        <v>10516</v>
      </c>
      <c r="D4224" t="s">
        <v>33</v>
      </c>
      <c r="E4224" t="s">
        <v>192</v>
      </c>
      <c r="F4224" t="s">
        <v>21</v>
      </c>
      <c r="G4224">
        <v>400</v>
      </c>
      <c r="H4224" t="s">
        <v>97</v>
      </c>
      <c r="I4224" t="s">
        <v>54</v>
      </c>
      <c r="J4224" t="s">
        <v>99</v>
      </c>
      <c r="K4224" t="s">
        <v>65</v>
      </c>
      <c r="L4224" t="s">
        <v>26</v>
      </c>
      <c r="M4224" t="s">
        <v>26</v>
      </c>
      <c r="N4224" t="s">
        <v>149</v>
      </c>
      <c r="O4224" t="s">
        <v>149</v>
      </c>
    </row>
    <row r="4225" spans="1:17" x14ac:dyDescent="0.35">
      <c r="A4225" t="s">
        <v>10514</v>
      </c>
      <c r="B4225" t="s">
        <v>10517</v>
      </c>
      <c r="C4225" t="s">
        <v>10518</v>
      </c>
      <c r="D4225" t="s">
        <v>33</v>
      </c>
      <c r="E4225" t="s">
        <v>192</v>
      </c>
      <c r="F4225" t="s">
        <v>21</v>
      </c>
      <c r="G4225">
        <v>500</v>
      </c>
      <c r="H4225" t="s">
        <v>97</v>
      </c>
      <c r="I4225" t="s">
        <v>37</v>
      </c>
      <c r="J4225" t="s">
        <v>24</v>
      </c>
      <c r="K4225" t="s">
        <v>25</v>
      </c>
      <c r="L4225" t="s">
        <v>26</v>
      </c>
      <c r="M4225" t="s">
        <v>26</v>
      </c>
      <c r="N4225" t="s">
        <v>149</v>
      </c>
      <c r="O4225" t="s">
        <v>149</v>
      </c>
    </row>
    <row r="4226" spans="1:17" x14ac:dyDescent="0.35">
      <c r="A4226" t="s">
        <v>10514</v>
      </c>
      <c r="B4226" t="s">
        <v>10519</v>
      </c>
      <c r="C4226" t="s">
        <v>10520</v>
      </c>
      <c r="D4226" t="s">
        <v>33</v>
      </c>
      <c r="E4226" t="s">
        <v>192</v>
      </c>
      <c r="F4226" t="s">
        <v>21</v>
      </c>
      <c r="G4226">
        <v>700</v>
      </c>
      <c r="H4226" t="s">
        <v>97</v>
      </c>
      <c r="I4226" t="s">
        <v>37</v>
      </c>
      <c r="J4226" t="s">
        <v>24</v>
      </c>
      <c r="K4226" t="s">
        <v>25</v>
      </c>
      <c r="L4226" t="s">
        <v>26</v>
      </c>
      <c r="M4226" t="s">
        <v>26</v>
      </c>
      <c r="N4226" t="s">
        <v>149</v>
      </c>
      <c r="O4226" t="s">
        <v>149</v>
      </c>
    </row>
    <row r="4227" spans="1:17" x14ac:dyDescent="0.35">
      <c r="A4227" t="s">
        <v>10514</v>
      </c>
      <c r="B4227" t="s">
        <v>10521</v>
      </c>
      <c r="C4227" t="s">
        <v>10522</v>
      </c>
      <c r="D4227" t="s">
        <v>33</v>
      </c>
      <c r="E4227" t="s">
        <v>192</v>
      </c>
      <c r="F4227" t="s">
        <v>29</v>
      </c>
      <c r="G4227">
        <v>400</v>
      </c>
      <c r="H4227" t="s">
        <v>26</v>
      </c>
      <c r="I4227" t="s">
        <v>26</v>
      </c>
      <c r="J4227" t="s">
        <v>26</v>
      </c>
      <c r="K4227" t="s">
        <v>26</v>
      </c>
      <c r="L4227" t="s">
        <v>26</v>
      </c>
      <c r="M4227" t="s">
        <v>26</v>
      </c>
      <c r="N4227" t="s">
        <v>149</v>
      </c>
      <c r="O4227" t="s">
        <v>149</v>
      </c>
    </row>
    <row r="4228" spans="1:17" x14ac:dyDescent="0.35">
      <c r="A4228" t="s">
        <v>10514</v>
      </c>
      <c r="B4228" t="s">
        <v>10523</v>
      </c>
      <c r="C4228" t="s">
        <v>10524</v>
      </c>
      <c r="D4228" t="s">
        <v>33</v>
      </c>
      <c r="E4228" t="s">
        <v>192</v>
      </c>
      <c r="F4228" t="s">
        <v>29</v>
      </c>
      <c r="G4228">
        <v>500</v>
      </c>
      <c r="H4228" t="s">
        <v>26</v>
      </c>
      <c r="I4228" t="s">
        <v>26</v>
      </c>
      <c r="J4228" t="s">
        <v>26</v>
      </c>
      <c r="K4228" t="s">
        <v>26</v>
      </c>
      <c r="L4228" t="s">
        <v>26</v>
      </c>
      <c r="M4228" t="s">
        <v>26</v>
      </c>
      <c r="N4228" t="s">
        <v>149</v>
      </c>
      <c r="O4228" t="s">
        <v>149</v>
      </c>
    </row>
    <row r="4229" spans="1:17" x14ac:dyDescent="0.35">
      <c r="A4229" t="s">
        <v>10525</v>
      </c>
      <c r="B4229" t="s">
        <v>10526</v>
      </c>
      <c r="C4229" t="s">
        <v>10527</v>
      </c>
      <c r="D4229" t="s">
        <v>33</v>
      </c>
      <c r="E4229" t="s">
        <v>192</v>
      </c>
      <c r="F4229" t="s">
        <v>21</v>
      </c>
      <c r="G4229">
        <v>300</v>
      </c>
      <c r="H4229" t="s">
        <v>2505</v>
      </c>
      <c r="I4229" t="s">
        <v>24</v>
      </c>
      <c r="J4229" t="s">
        <v>24</v>
      </c>
      <c r="K4229" t="s">
        <v>25</v>
      </c>
      <c r="L4229" t="s">
        <v>26</v>
      </c>
      <c r="M4229" t="s">
        <v>26</v>
      </c>
      <c r="N4229" t="s">
        <v>149</v>
      </c>
      <c r="O4229" t="s">
        <v>149</v>
      </c>
    </row>
    <row r="4230" spans="1:17" x14ac:dyDescent="0.35">
      <c r="A4230" t="s">
        <v>10525</v>
      </c>
      <c r="B4230" t="s">
        <v>10528</v>
      </c>
      <c r="C4230" t="s">
        <v>10529</v>
      </c>
      <c r="D4230" t="s">
        <v>33</v>
      </c>
      <c r="E4230" t="s">
        <v>192</v>
      </c>
      <c r="F4230" t="s">
        <v>21</v>
      </c>
      <c r="G4230">
        <v>400</v>
      </c>
      <c r="H4230" t="s">
        <v>2505</v>
      </c>
      <c r="I4230" t="s">
        <v>24</v>
      </c>
      <c r="J4230" t="s">
        <v>24</v>
      </c>
      <c r="K4230" t="s">
        <v>25</v>
      </c>
      <c r="L4230" t="s">
        <v>26</v>
      </c>
      <c r="M4230" t="s">
        <v>26</v>
      </c>
      <c r="N4230" t="s">
        <v>149</v>
      </c>
      <c r="O4230" t="s">
        <v>149</v>
      </c>
    </row>
    <row r="4231" spans="1:17" x14ac:dyDescent="0.35">
      <c r="A4231" t="s">
        <v>10525</v>
      </c>
      <c r="B4231" t="s">
        <v>10530</v>
      </c>
      <c r="C4231" t="s">
        <v>10531</v>
      </c>
      <c r="D4231" t="s">
        <v>33</v>
      </c>
      <c r="E4231" t="s">
        <v>192</v>
      </c>
      <c r="F4231" t="s">
        <v>21</v>
      </c>
      <c r="G4231">
        <v>300</v>
      </c>
      <c r="H4231" t="s">
        <v>2505</v>
      </c>
      <c r="I4231" t="s">
        <v>24</v>
      </c>
      <c r="J4231" t="s">
        <v>24</v>
      </c>
      <c r="K4231" t="s">
        <v>25</v>
      </c>
      <c r="L4231" t="s">
        <v>26</v>
      </c>
      <c r="M4231" t="s">
        <v>26</v>
      </c>
      <c r="N4231" t="s">
        <v>149</v>
      </c>
      <c r="O4231" t="s">
        <v>149</v>
      </c>
    </row>
    <row r="4232" spans="1:17" x14ac:dyDescent="0.35">
      <c r="A4232" t="s">
        <v>10525</v>
      </c>
      <c r="B4232" t="s">
        <v>10532</v>
      </c>
      <c r="C4232" t="s">
        <v>10533</v>
      </c>
      <c r="D4232" t="s">
        <v>33</v>
      </c>
      <c r="E4232" t="s">
        <v>192</v>
      </c>
      <c r="F4232" t="s">
        <v>29</v>
      </c>
      <c r="G4232">
        <v>200</v>
      </c>
      <c r="H4232" t="s">
        <v>26</v>
      </c>
      <c r="I4232" t="s">
        <v>26</v>
      </c>
      <c r="J4232" t="s">
        <v>26</v>
      </c>
      <c r="K4232" t="s">
        <v>26</v>
      </c>
      <c r="L4232" t="s">
        <v>26</v>
      </c>
      <c r="M4232" t="s">
        <v>26</v>
      </c>
      <c r="N4232" t="s">
        <v>149</v>
      </c>
      <c r="O4232" t="s">
        <v>149</v>
      </c>
    </row>
    <row r="4233" spans="1:17" x14ac:dyDescent="0.35">
      <c r="A4233" t="s">
        <v>10534</v>
      </c>
      <c r="B4233" t="s">
        <v>10535</v>
      </c>
      <c r="C4233" t="s">
        <v>10536</v>
      </c>
      <c r="D4233" t="s">
        <v>96</v>
      </c>
      <c r="E4233" t="s">
        <v>97</v>
      </c>
      <c r="F4233" t="s">
        <v>21</v>
      </c>
      <c r="G4233">
        <v>400</v>
      </c>
      <c r="H4233" t="s">
        <v>133</v>
      </c>
      <c r="I4233" t="s">
        <v>37</v>
      </c>
      <c r="J4233" t="s">
        <v>37</v>
      </c>
      <c r="K4233" t="s">
        <v>65</v>
      </c>
      <c r="L4233" t="s">
        <v>26</v>
      </c>
      <c r="M4233" t="s">
        <v>26</v>
      </c>
      <c r="N4233" t="s">
        <v>149</v>
      </c>
      <c r="O4233" t="s">
        <v>149</v>
      </c>
    </row>
    <row r="4234" spans="1:17" x14ac:dyDescent="0.35">
      <c r="A4234" t="s">
        <v>10534</v>
      </c>
      <c r="B4234" t="s">
        <v>10537</v>
      </c>
      <c r="C4234" t="s">
        <v>10538</v>
      </c>
      <c r="D4234" t="s">
        <v>96</v>
      </c>
      <c r="E4234" t="s">
        <v>97</v>
      </c>
      <c r="F4234" t="s">
        <v>21</v>
      </c>
      <c r="G4234">
        <v>410</v>
      </c>
      <c r="H4234" t="s">
        <v>133</v>
      </c>
      <c r="I4234" t="s">
        <v>37</v>
      </c>
      <c r="J4234" t="s">
        <v>54</v>
      </c>
      <c r="K4234" t="s">
        <v>65</v>
      </c>
      <c r="L4234" t="s">
        <v>26</v>
      </c>
      <c r="M4234" t="s">
        <v>26</v>
      </c>
      <c r="N4234" t="s">
        <v>149</v>
      </c>
      <c r="O4234" t="s">
        <v>149</v>
      </c>
    </row>
    <row r="4235" spans="1:17" x14ac:dyDescent="0.35">
      <c r="A4235" t="s">
        <v>10534</v>
      </c>
      <c r="B4235" t="s">
        <v>10539</v>
      </c>
      <c r="C4235" t="s">
        <v>10540</v>
      </c>
      <c r="D4235" t="s">
        <v>96</v>
      </c>
      <c r="E4235" t="s">
        <v>97</v>
      </c>
      <c r="F4235" t="s">
        <v>21</v>
      </c>
      <c r="G4235">
        <v>420</v>
      </c>
      <c r="H4235" t="s">
        <v>133</v>
      </c>
      <c r="I4235" t="s">
        <v>37</v>
      </c>
      <c r="J4235" t="s">
        <v>54</v>
      </c>
      <c r="K4235" t="s">
        <v>65</v>
      </c>
      <c r="L4235" t="s">
        <v>26</v>
      </c>
      <c r="M4235" t="s">
        <v>26</v>
      </c>
      <c r="N4235" t="s">
        <v>149</v>
      </c>
      <c r="O4235" t="s">
        <v>149</v>
      </c>
    </row>
    <row r="4236" spans="1:17" x14ac:dyDescent="0.35">
      <c r="A4236" t="s">
        <v>10534</v>
      </c>
      <c r="B4236" t="s">
        <v>10541</v>
      </c>
      <c r="C4236" t="s">
        <v>10542</v>
      </c>
      <c r="D4236" t="s">
        <v>96</v>
      </c>
      <c r="E4236" t="s">
        <v>97</v>
      </c>
      <c r="F4236" t="s">
        <v>29</v>
      </c>
      <c r="G4236">
        <v>230</v>
      </c>
      <c r="H4236" t="s">
        <v>26</v>
      </c>
      <c r="I4236" t="s">
        <v>26</v>
      </c>
      <c r="J4236" t="s">
        <v>26</v>
      </c>
      <c r="K4236" t="s">
        <v>26</v>
      </c>
      <c r="L4236" t="s">
        <v>26</v>
      </c>
      <c r="M4236" t="s">
        <v>26</v>
      </c>
      <c r="N4236" t="s">
        <v>149</v>
      </c>
      <c r="O4236" t="s">
        <v>149</v>
      </c>
    </row>
    <row r="4237" spans="1:17" x14ac:dyDescent="0.35">
      <c r="A4237" t="s">
        <v>10543</v>
      </c>
      <c r="B4237" t="s">
        <v>10544</v>
      </c>
      <c r="C4237" t="s">
        <v>10545</v>
      </c>
      <c r="D4237" t="s">
        <v>107</v>
      </c>
      <c r="E4237" t="s">
        <v>108</v>
      </c>
      <c r="F4237" t="s">
        <v>21</v>
      </c>
      <c r="G4237">
        <v>500</v>
      </c>
      <c r="H4237" t="s">
        <v>7968</v>
      </c>
      <c r="I4237" t="s">
        <v>37</v>
      </c>
      <c r="J4237" t="s">
        <v>37</v>
      </c>
      <c r="K4237" t="s">
        <v>65</v>
      </c>
      <c r="L4237" t="s">
        <v>26</v>
      </c>
      <c r="M4237" t="s">
        <v>26</v>
      </c>
      <c r="N4237" t="s">
        <v>56</v>
      </c>
      <c r="O4237" t="s">
        <v>56</v>
      </c>
      <c r="P4237" t="s">
        <v>10546</v>
      </c>
      <c r="Q4237" t="s">
        <v>10547</v>
      </c>
    </row>
    <row r="4238" spans="1:17" x14ac:dyDescent="0.35">
      <c r="A4238" t="s">
        <v>10543</v>
      </c>
      <c r="B4238" t="s">
        <v>10548</v>
      </c>
      <c r="C4238" t="s">
        <v>10549</v>
      </c>
      <c r="D4238" t="s">
        <v>107</v>
      </c>
      <c r="E4238" t="s">
        <v>108</v>
      </c>
      <c r="F4238" t="s">
        <v>21</v>
      </c>
      <c r="G4238">
        <v>450</v>
      </c>
      <c r="H4238" t="s">
        <v>7968</v>
      </c>
      <c r="I4238" t="s">
        <v>37</v>
      </c>
      <c r="J4238" t="s">
        <v>37</v>
      </c>
      <c r="K4238" t="s">
        <v>65</v>
      </c>
      <c r="L4238" t="s">
        <v>26</v>
      </c>
      <c r="M4238" t="s">
        <v>26</v>
      </c>
      <c r="N4238" t="s">
        <v>56</v>
      </c>
      <c r="O4238" t="s">
        <v>56</v>
      </c>
      <c r="P4238" t="s">
        <v>10546</v>
      </c>
      <c r="Q4238" t="s">
        <v>10547</v>
      </c>
    </row>
    <row r="4239" spans="1:17" x14ac:dyDescent="0.35">
      <c r="A4239" t="s">
        <v>10543</v>
      </c>
      <c r="B4239" t="s">
        <v>10550</v>
      </c>
      <c r="C4239" t="s">
        <v>10551</v>
      </c>
      <c r="D4239" t="s">
        <v>107</v>
      </c>
      <c r="E4239" t="s">
        <v>108</v>
      </c>
      <c r="F4239" t="s">
        <v>21</v>
      </c>
      <c r="G4239">
        <v>500</v>
      </c>
      <c r="H4239" t="s">
        <v>7968</v>
      </c>
      <c r="I4239" t="s">
        <v>37</v>
      </c>
      <c r="J4239" t="s">
        <v>99</v>
      </c>
      <c r="K4239" t="s">
        <v>211</v>
      </c>
      <c r="L4239" t="s">
        <v>26</v>
      </c>
      <c r="M4239" t="s">
        <v>26</v>
      </c>
      <c r="N4239" t="s">
        <v>56</v>
      </c>
      <c r="O4239" t="s">
        <v>56</v>
      </c>
      <c r="P4239" t="s">
        <v>10546</v>
      </c>
      <c r="Q4239" t="s">
        <v>10547</v>
      </c>
    </row>
    <row r="4240" spans="1:17" x14ac:dyDescent="0.35">
      <c r="A4240" t="s">
        <v>10543</v>
      </c>
      <c r="B4240" t="s">
        <v>10552</v>
      </c>
      <c r="C4240" t="s">
        <v>10553</v>
      </c>
      <c r="D4240" t="s">
        <v>107</v>
      </c>
      <c r="E4240" t="s">
        <v>108</v>
      </c>
      <c r="F4240" t="s">
        <v>29</v>
      </c>
      <c r="G4240">
        <v>210</v>
      </c>
      <c r="H4240" t="s">
        <v>26</v>
      </c>
      <c r="I4240" t="s">
        <v>26</v>
      </c>
      <c r="J4240" t="s">
        <v>26</v>
      </c>
      <c r="K4240" t="s">
        <v>26</v>
      </c>
      <c r="L4240" t="s">
        <v>26</v>
      </c>
      <c r="M4240" t="s">
        <v>26</v>
      </c>
      <c r="N4240" t="s">
        <v>56</v>
      </c>
      <c r="O4240" t="s">
        <v>56</v>
      </c>
      <c r="P4240" t="s">
        <v>10546</v>
      </c>
      <c r="Q4240" t="s">
        <v>10547</v>
      </c>
    </row>
    <row r="4241" spans="1:17" x14ac:dyDescent="0.35">
      <c r="A4241" t="s">
        <v>10554</v>
      </c>
      <c r="B4241" t="s">
        <v>10555</v>
      </c>
      <c r="C4241" t="s">
        <v>10556</v>
      </c>
      <c r="D4241" t="s">
        <v>1721</v>
      </c>
      <c r="E4241" t="s">
        <v>1722</v>
      </c>
      <c r="F4241" t="s">
        <v>21</v>
      </c>
      <c r="G4241">
        <v>110</v>
      </c>
      <c r="H4241" t="s">
        <v>2072</v>
      </c>
      <c r="I4241" t="s">
        <v>157</v>
      </c>
      <c r="J4241" t="s">
        <v>3238</v>
      </c>
      <c r="K4241" t="s">
        <v>55</v>
      </c>
      <c r="L4241" t="s">
        <v>26</v>
      </c>
      <c r="M4241" t="s">
        <v>26</v>
      </c>
      <c r="N4241" t="s">
        <v>149</v>
      </c>
      <c r="O4241" t="s">
        <v>149</v>
      </c>
    </row>
    <row r="4242" spans="1:17" x14ac:dyDescent="0.35">
      <c r="A4242" t="s">
        <v>10554</v>
      </c>
      <c r="B4242" t="s">
        <v>10557</v>
      </c>
      <c r="C4242" t="s">
        <v>10558</v>
      </c>
      <c r="D4242" t="s">
        <v>1721</v>
      </c>
      <c r="E4242" t="s">
        <v>1722</v>
      </c>
      <c r="F4242" t="s">
        <v>21</v>
      </c>
      <c r="G4242">
        <v>137</v>
      </c>
      <c r="H4242" t="s">
        <v>2072</v>
      </c>
      <c r="I4242" t="s">
        <v>23</v>
      </c>
      <c r="J4242" t="s">
        <v>23</v>
      </c>
      <c r="K4242" t="s">
        <v>211</v>
      </c>
      <c r="L4242" t="s">
        <v>26</v>
      </c>
      <c r="M4242" t="s">
        <v>26</v>
      </c>
      <c r="N4242" t="s">
        <v>149</v>
      </c>
      <c r="O4242" t="s">
        <v>149</v>
      </c>
    </row>
    <row r="4243" spans="1:17" x14ac:dyDescent="0.35">
      <c r="A4243" t="s">
        <v>10554</v>
      </c>
      <c r="B4243" t="s">
        <v>10559</v>
      </c>
      <c r="C4243" t="s">
        <v>10560</v>
      </c>
      <c r="D4243" t="s">
        <v>1721</v>
      </c>
      <c r="E4243" t="s">
        <v>1722</v>
      </c>
      <c r="F4243" t="s">
        <v>29</v>
      </c>
      <c r="G4243">
        <v>57</v>
      </c>
      <c r="H4243" t="s">
        <v>26</v>
      </c>
      <c r="I4243" t="s">
        <v>26</v>
      </c>
      <c r="J4243" t="s">
        <v>26</v>
      </c>
      <c r="K4243" t="s">
        <v>26</v>
      </c>
      <c r="L4243" t="s">
        <v>26</v>
      </c>
      <c r="M4243" t="s">
        <v>26</v>
      </c>
      <c r="N4243" t="s">
        <v>149</v>
      </c>
      <c r="O4243" t="s">
        <v>149</v>
      </c>
    </row>
    <row r="4244" spans="1:17" x14ac:dyDescent="0.35">
      <c r="A4244" t="s">
        <v>10561</v>
      </c>
      <c r="B4244" t="s">
        <v>10562</v>
      </c>
      <c r="C4244" t="s">
        <v>10563</v>
      </c>
      <c r="D4244" t="s">
        <v>1721</v>
      </c>
      <c r="E4244" t="s">
        <v>1722</v>
      </c>
      <c r="F4244" t="s">
        <v>21</v>
      </c>
      <c r="G4244">
        <v>150</v>
      </c>
      <c r="H4244" t="s">
        <v>2072</v>
      </c>
      <c r="I4244" t="s">
        <v>54</v>
      </c>
      <c r="J4244" t="s">
        <v>54</v>
      </c>
      <c r="K4244" t="s">
        <v>764</v>
      </c>
      <c r="L4244" t="s">
        <v>26</v>
      </c>
      <c r="M4244" t="s">
        <v>26</v>
      </c>
      <c r="N4244" t="s">
        <v>149</v>
      </c>
      <c r="O4244" t="s">
        <v>149</v>
      </c>
    </row>
    <row r="4245" spans="1:17" x14ac:dyDescent="0.35">
      <c r="A4245" t="s">
        <v>10561</v>
      </c>
      <c r="B4245" t="s">
        <v>10564</v>
      </c>
      <c r="C4245" t="s">
        <v>10565</v>
      </c>
      <c r="D4245" t="s">
        <v>1721</v>
      </c>
      <c r="E4245" t="s">
        <v>1722</v>
      </c>
      <c r="F4245" t="s">
        <v>21</v>
      </c>
      <c r="G4245">
        <v>177</v>
      </c>
      <c r="H4245" t="s">
        <v>2072</v>
      </c>
      <c r="I4245" t="s">
        <v>37</v>
      </c>
      <c r="J4245" t="s">
        <v>37</v>
      </c>
      <c r="K4245" t="s">
        <v>25</v>
      </c>
      <c r="L4245" t="s">
        <v>26</v>
      </c>
      <c r="M4245" t="s">
        <v>26</v>
      </c>
      <c r="N4245" t="s">
        <v>149</v>
      </c>
      <c r="O4245" t="s">
        <v>149</v>
      </c>
    </row>
    <row r="4246" spans="1:17" x14ac:dyDescent="0.35">
      <c r="A4246" t="s">
        <v>10566</v>
      </c>
      <c r="B4246" t="s">
        <v>10567</v>
      </c>
      <c r="C4246" t="s">
        <v>10568</v>
      </c>
      <c r="D4246" t="s">
        <v>1721</v>
      </c>
      <c r="E4246" t="s">
        <v>1722</v>
      </c>
      <c r="F4246" t="s">
        <v>21</v>
      </c>
      <c r="G4246">
        <v>213</v>
      </c>
      <c r="H4246" t="s">
        <v>2072</v>
      </c>
      <c r="I4246" t="s">
        <v>23</v>
      </c>
      <c r="J4246" t="s">
        <v>23</v>
      </c>
      <c r="K4246" t="s">
        <v>65</v>
      </c>
      <c r="L4246" t="s">
        <v>26</v>
      </c>
      <c r="M4246" t="s">
        <v>26</v>
      </c>
      <c r="N4246" t="s">
        <v>149</v>
      </c>
      <c r="O4246" t="s">
        <v>149</v>
      </c>
    </row>
    <row r="4247" spans="1:17" x14ac:dyDescent="0.35">
      <c r="A4247" t="s">
        <v>10566</v>
      </c>
      <c r="B4247" t="s">
        <v>10569</v>
      </c>
      <c r="C4247" t="s">
        <v>10570</v>
      </c>
      <c r="D4247" t="s">
        <v>1721</v>
      </c>
      <c r="E4247" t="s">
        <v>1722</v>
      </c>
      <c r="F4247" t="s">
        <v>21</v>
      </c>
      <c r="G4247">
        <v>120</v>
      </c>
      <c r="H4247" t="s">
        <v>2072</v>
      </c>
      <c r="I4247" t="s">
        <v>54</v>
      </c>
      <c r="J4247" t="s">
        <v>37</v>
      </c>
      <c r="K4247" t="s">
        <v>211</v>
      </c>
      <c r="L4247" t="s">
        <v>26</v>
      </c>
      <c r="M4247" t="s">
        <v>26</v>
      </c>
      <c r="N4247" t="s">
        <v>149</v>
      </c>
      <c r="O4247" t="s">
        <v>149</v>
      </c>
    </row>
    <row r="4248" spans="1:17" x14ac:dyDescent="0.35">
      <c r="A4248" t="s">
        <v>10566</v>
      </c>
      <c r="B4248" t="s">
        <v>10571</v>
      </c>
      <c r="C4248" t="s">
        <v>10572</v>
      </c>
      <c r="D4248" t="s">
        <v>1721</v>
      </c>
      <c r="E4248" t="s">
        <v>1722</v>
      </c>
      <c r="F4248" t="s">
        <v>29</v>
      </c>
      <c r="G4248">
        <v>98</v>
      </c>
      <c r="H4248" t="s">
        <v>26</v>
      </c>
      <c r="I4248" t="s">
        <v>26</v>
      </c>
      <c r="J4248" t="s">
        <v>26</v>
      </c>
      <c r="K4248" t="s">
        <v>26</v>
      </c>
      <c r="L4248" t="s">
        <v>26</v>
      </c>
      <c r="M4248" t="s">
        <v>26</v>
      </c>
      <c r="N4248" t="s">
        <v>149</v>
      </c>
      <c r="O4248" t="s">
        <v>149</v>
      </c>
    </row>
    <row r="4249" spans="1:17" x14ac:dyDescent="0.35">
      <c r="A4249" t="s">
        <v>10573</v>
      </c>
      <c r="B4249" t="s">
        <v>10574</v>
      </c>
      <c r="C4249" t="s">
        <v>10575</v>
      </c>
      <c r="D4249" t="s">
        <v>96</v>
      </c>
      <c r="E4249" t="s">
        <v>97</v>
      </c>
      <c r="F4249" t="s">
        <v>21</v>
      </c>
      <c r="G4249">
        <v>303</v>
      </c>
      <c r="H4249" t="s">
        <v>133</v>
      </c>
      <c r="I4249" t="s">
        <v>23</v>
      </c>
      <c r="J4249" t="s">
        <v>23</v>
      </c>
      <c r="K4249" t="s">
        <v>211</v>
      </c>
      <c r="L4249" t="s">
        <v>26</v>
      </c>
      <c r="M4249" t="s">
        <v>26</v>
      </c>
      <c r="N4249" t="s">
        <v>56</v>
      </c>
      <c r="O4249" t="s">
        <v>56</v>
      </c>
      <c r="P4249" t="s">
        <v>10576</v>
      </c>
      <c r="Q4249" t="s">
        <v>10577</v>
      </c>
    </row>
    <row r="4250" spans="1:17" x14ac:dyDescent="0.35">
      <c r="A4250" t="s">
        <v>10573</v>
      </c>
      <c r="B4250" t="s">
        <v>10578</v>
      </c>
      <c r="C4250" t="s">
        <v>10579</v>
      </c>
      <c r="D4250" t="s">
        <v>96</v>
      </c>
      <c r="E4250" t="s">
        <v>97</v>
      </c>
      <c r="F4250" t="s">
        <v>21</v>
      </c>
      <c r="G4250">
        <v>198</v>
      </c>
      <c r="H4250" t="s">
        <v>133</v>
      </c>
      <c r="I4250" t="s">
        <v>23</v>
      </c>
      <c r="J4250" t="s">
        <v>54</v>
      </c>
      <c r="K4250" t="s">
        <v>211</v>
      </c>
      <c r="L4250" t="s">
        <v>26</v>
      </c>
      <c r="M4250" t="s">
        <v>26</v>
      </c>
      <c r="N4250" t="s">
        <v>56</v>
      </c>
      <c r="O4250" t="s">
        <v>56</v>
      </c>
      <c r="P4250" t="s">
        <v>10576</v>
      </c>
      <c r="Q4250" t="s">
        <v>10577</v>
      </c>
    </row>
    <row r="4251" spans="1:17" x14ac:dyDescent="0.35">
      <c r="A4251" t="s">
        <v>10573</v>
      </c>
      <c r="B4251" t="s">
        <v>10580</v>
      </c>
      <c r="C4251" t="s">
        <v>10581</v>
      </c>
      <c r="D4251" t="s">
        <v>96</v>
      </c>
      <c r="E4251" t="s">
        <v>97</v>
      </c>
      <c r="F4251" t="s">
        <v>29</v>
      </c>
      <c r="G4251">
        <v>256</v>
      </c>
      <c r="H4251" t="s">
        <v>26</v>
      </c>
      <c r="I4251" t="s">
        <v>26</v>
      </c>
      <c r="J4251" t="s">
        <v>26</v>
      </c>
      <c r="K4251" t="s">
        <v>26</v>
      </c>
      <c r="L4251" t="s">
        <v>26</v>
      </c>
      <c r="M4251" t="s">
        <v>26</v>
      </c>
      <c r="N4251" t="s">
        <v>56</v>
      </c>
      <c r="O4251" t="s">
        <v>56</v>
      </c>
      <c r="P4251" t="s">
        <v>10576</v>
      </c>
      <c r="Q4251" t="s">
        <v>10577</v>
      </c>
    </row>
    <row r="4252" spans="1:17" x14ac:dyDescent="0.35">
      <c r="A4252" t="s">
        <v>10582</v>
      </c>
      <c r="B4252" t="s">
        <v>10583</v>
      </c>
      <c r="C4252" t="s">
        <v>10584</v>
      </c>
      <c r="D4252" t="s">
        <v>96</v>
      </c>
      <c r="E4252" t="s">
        <v>97</v>
      </c>
      <c r="F4252" t="s">
        <v>21</v>
      </c>
      <c r="G4252">
        <v>121</v>
      </c>
      <c r="H4252" t="s">
        <v>133</v>
      </c>
      <c r="I4252" t="s">
        <v>23</v>
      </c>
      <c r="J4252" t="s">
        <v>23</v>
      </c>
      <c r="K4252" t="s">
        <v>211</v>
      </c>
      <c r="L4252" t="s">
        <v>26</v>
      </c>
      <c r="M4252" t="s">
        <v>26</v>
      </c>
      <c r="N4252" t="s">
        <v>56</v>
      </c>
      <c r="O4252" t="s">
        <v>56</v>
      </c>
      <c r="P4252" t="s">
        <v>10585</v>
      </c>
      <c r="Q4252" t="s">
        <v>10586</v>
      </c>
    </row>
    <row r="4253" spans="1:17" x14ac:dyDescent="0.35">
      <c r="A4253" t="s">
        <v>10582</v>
      </c>
      <c r="B4253" t="s">
        <v>10587</v>
      </c>
      <c r="C4253" t="s">
        <v>10588</v>
      </c>
      <c r="D4253" t="s">
        <v>96</v>
      </c>
      <c r="E4253" t="s">
        <v>97</v>
      </c>
      <c r="F4253" t="s">
        <v>21</v>
      </c>
      <c r="G4253">
        <v>129</v>
      </c>
      <c r="H4253" t="s">
        <v>133</v>
      </c>
      <c r="I4253" t="s">
        <v>37</v>
      </c>
      <c r="J4253" t="s">
        <v>54</v>
      </c>
      <c r="K4253" t="s">
        <v>25</v>
      </c>
      <c r="L4253" t="s">
        <v>26</v>
      </c>
      <c r="M4253" t="s">
        <v>26</v>
      </c>
      <c r="N4253" t="s">
        <v>56</v>
      </c>
      <c r="O4253" t="s">
        <v>56</v>
      </c>
      <c r="P4253" t="s">
        <v>10585</v>
      </c>
      <c r="Q4253" t="s">
        <v>10586</v>
      </c>
    </row>
    <row r="4254" spans="1:17" x14ac:dyDescent="0.35">
      <c r="A4254" t="s">
        <v>10582</v>
      </c>
      <c r="B4254" t="s">
        <v>10589</v>
      </c>
      <c r="C4254" t="s">
        <v>10590</v>
      </c>
      <c r="D4254" t="s">
        <v>96</v>
      </c>
      <c r="E4254" t="s">
        <v>97</v>
      </c>
      <c r="F4254" t="s">
        <v>29</v>
      </c>
      <c r="G4254">
        <v>288</v>
      </c>
      <c r="H4254" t="s">
        <v>26</v>
      </c>
      <c r="I4254" t="s">
        <v>26</v>
      </c>
      <c r="J4254" t="s">
        <v>26</v>
      </c>
      <c r="K4254" t="s">
        <v>26</v>
      </c>
      <c r="L4254" t="s">
        <v>26</v>
      </c>
      <c r="M4254" t="s">
        <v>26</v>
      </c>
      <c r="N4254" t="s">
        <v>56</v>
      </c>
      <c r="O4254" t="s">
        <v>56</v>
      </c>
      <c r="P4254" t="s">
        <v>10585</v>
      </c>
      <c r="Q4254" t="s">
        <v>10586</v>
      </c>
    </row>
    <row r="4255" spans="1:17" x14ac:dyDescent="0.35">
      <c r="A4255" t="s">
        <v>10591</v>
      </c>
      <c r="B4255" t="s">
        <v>10592</v>
      </c>
      <c r="C4255" t="s">
        <v>10593</v>
      </c>
      <c r="D4255" t="s">
        <v>96</v>
      </c>
      <c r="E4255" t="s">
        <v>97</v>
      </c>
      <c r="F4255" t="s">
        <v>21</v>
      </c>
      <c r="G4255">
        <v>161</v>
      </c>
      <c r="H4255" t="s">
        <v>133</v>
      </c>
      <c r="I4255" t="s">
        <v>37</v>
      </c>
      <c r="J4255" t="s">
        <v>54</v>
      </c>
      <c r="K4255" t="s">
        <v>25</v>
      </c>
      <c r="L4255" t="s">
        <v>26</v>
      </c>
      <c r="M4255" t="s">
        <v>26</v>
      </c>
      <c r="N4255" t="s">
        <v>56</v>
      </c>
      <c r="O4255" t="s">
        <v>56</v>
      </c>
      <c r="P4255" t="s">
        <v>10594</v>
      </c>
      <c r="Q4255" t="s">
        <v>10595</v>
      </c>
    </row>
    <row r="4256" spans="1:17" x14ac:dyDescent="0.35">
      <c r="A4256" t="s">
        <v>10591</v>
      </c>
      <c r="B4256" t="s">
        <v>10596</v>
      </c>
      <c r="C4256" t="s">
        <v>10597</v>
      </c>
      <c r="D4256" t="s">
        <v>96</v>
      </c>
      <c r="E4256" t="s">
        <v>97</v>
      </c>
      <c r="F4256" t="s">
        <v>21</v>
      </c>
      <c r="G4256">
        <v>228</v>
      </c>
      <c r="H4256" t="s">
        <v>133</v>
      </c>
      <c r="I4256" t="s">
        <v>54</v>
      </c>
      <c r="J4256" t="s">
        <v>23</v>
      </c>
      <c r="K4256" t="s">
        <v>25</v>
      </c>
      <c r="L4256" t="s">
        <v>26</v>
      </c>
      <c r="M4256" t="s">
        <v>26</v>
      </c>
      <c r="N4256" t="s">
        <v>56</v>
      </c>
      <c r="O4256" t="s">
        <v>56</v>
      </c>
      <c r="P4256" t="s">
        <v>10594</v>
      </c>
      <c r="Q4256" t="s">
        <v>10595</v>
      </c>
    </row>
    <row r="4257" spans="1:17" x14ac:dyDescent="0.35">
      <c r="A4257" t="s">
        <v>10591</v>
      </c>
      <c r="B4257" t="s">
        <v>10598</v>
      </c>
      <c r="C4257" t="s">
        <v>10599</v>
      </c>
      <c r="D4257" t="s">
        <v>96</v>
      </c>
      <c r="E4257" t="s">
        <v>97</v>
      </c>
      <c r="F4257" t="s">
        <v>29</v>
      </c>
      <c r="G4257">
        <v>301</v>
      </c>
      <c r="H4257" t="s">
        <v>26</v>
      </c>
      <c r="I4257" t="s">
        <v>26</v>
      </c>
      <c r="J4257" t="s">
        <v>26</v>
      </c>
      <c r="K4257" t="s">
        <v>26</v>
      </c>
      <c r="L4257" t="s">
        <v>26</v>
      </c>
      <c r="M4257" t="s">
        <v>26</v>
      </c>
      <c r="N4257" t="s">
        <v>56</v>
      </c>
      <c r="O4257" t="s">
        <v>56</v>
      </c>
      <c r="P4257" t="s">
        <v>10594</v>
      </c>
      <c r="Q4257" t="s">
        <v>10595</v>
      </c>
    </row>
    <row r="4258" spans="1:17" x14ac:dyDescent="0.35">
      <c r="A4258" t="s">
        <v>10600</v>
      </c>
      <c r="B4258" t="s">
        <v>10601</v>
      </c>
      <c r="C4258" t="s">
        <v>10602</v>
      </c>
      <c r="D4258" t="s">
        <v>96</v>
      </c>
      <c r="E4258" t="s">
        <v>97</v>
      </c>
      <c r="F4258" t="s">
        <v>21</v>
      </c>
      <c r="G4258">
        <v>287</v>
      </c>
      <c r="H4258" t="s">
        <v>247</v>
      </c>
      <c r="I4258" t="s">
        <v>37</v>
      </c>
      <c r="J4258" t="s">
        <v>37</v>
      </c>
      <c r="K4258" t="s">
        <v>25</v>
      </c>
      <c r="L4258" t="s">
        <v>26</v>
      </c>
      <c r="M4258" t="s">
        <v>26</v>
      </c>
      <c r="N4258" t="s">
        <v>56</v>
      </c>
      <c r="O4258" t="s">
        <v>56</v>
      </c>
      <c r="P4258" t="s">
        <v>10603</v>
      </c>
      <c r="Q4258" t="s">
        <v>10604</v>
      </c>
    </row>
    <row r="4259" spans="1:17" x14ac:dyDescent="0.35">
      <c r="A4259" t="s">
        <v>10600</v>
      </c>
      <c r="B4259" t="s">
        <v>10605</v>
      </c>
      <c r="C4259" t="s">
        <v>10606</v>
      </c>
      <c r="D4259" t="s">
        <v>96</v>
      </c>
      <c r="E4259" t="s">
        <v>97</v>
      </c>
      <c r="F4259" t="s">
        <v>21</v>
      </c>
      <c r="G4259">
        <v>162</v>
      </c>
      <c r="H4259" t="s">
        <v>247</v>
      </c>
      <c r="I4259" t="s">
        <v>54</v>
      </c>
      <c r="J4259" t="s">
        <v>54</v>
      </c>
      <c r="K4259" t="s">
        <v>211</v>
      </c>
      <c r="L4259" t="s">
        <v>26</v>
      </c>
      <c r="M4259" t="s">
        <v>26</v>
      </c>
      <c r="N4259" t="s">
        <v>56</v>
      </c>
      <c r="O4259" t="s">
        <v>56</v>
      </c>
      <c r="P4259" t="s">
        <v>10603</v>
      </c>
      <c r="Q4259" t="s">
        <v>10604</v>
      </c>
    </row>
    <row r="4260" spans="1:17" x14ac:dyDescent="0.35">
      <c r="A4260" t="s">
        <v>10600</v>
      </c>
      <c r="B4260" t="s">
        <v>10607</v>
      </c>
      <c r="C4260" t="s">
        <v>10608</v>
      </c>
      <c r="D4260" t="s">
        <v>96</v>
      </c>
      <c r="E4260" t="s">
        <v>97</v>
      </c>
      <c r="F4260" t="s">
        <v>29</v>
      </c>
      <c r="G4260">
        <v>280</v>
      </c>
      <c r="H4260" t="s">
        <v>26</v>
      </c>
      <c r="I4260" t="s">
        <v>26</v>
      </c>
      <c r="J4260" t="s">
        <v>26</v>
      </c>
      <c r="K4260" t="s">
        <v>26</v>
      </c>
      <c r="L4260" t="s">
        <v>26</v>
      </c>
      <c r="M4260" t="s">
        <v>26</v>
      </c>
      <c r="N4260" t="s">
        <v>56</v>
      </c>
      <c r="O4260" t="s">
        <v>56</v>
      </c>
      <c r="P4260" t="s">
        <v>10603</v>
      </c>
      <c r="Q4260" t="s">
        <v>10604</v>
      </c>
    </row>
    <row r="4261" spans="1:17" x14ac:dyDescent="0.35">
      <c r="A4261" t="s">
        <v>10609</v>
      </c>
      <c r="B4261" t="s">
        <v>10610</v>
      </c>
      <c r="C4261" t="s">
        <v>10611</v>
      </c>
      <c r="D4261" t="s">
        <v>96</v>
      </c>
      <c r="E4261" t="s">
        <v>97</v>
      </c>
      <c r="F4261" t="s">
        <v>21</v>
      </c>
      <c r="G4261">
        <v>227</v>
      </c>
      <c r="H4261" t="s">
        <v>133</v>
      </c>
      <c r="I4261" t="s">
        <v>23</v>
      </c>
      <c r="J4261" t="s">
        <v>157</v>
      </c>
      <c r="K4261" t="s">
        <v>25</v>
      </c>
      <c r="L4261" t="s">
        <v>26</v>
      </c>
      <c r="M4261" t="s">
        <v>26</v>
      </c>
      <c r="N4261" t="s">
        <v>149</v>
      </c>
      <c r="O4261" t="s">
        <v>149</v>
      </c>
    </row>
    <row r="4262" spans="1:17" x14ac:dyDescent="0.35">
      <c r="A4262" t="s">
        <v>10609</v>
      </c>
      <c r="B4262" t="s">
        <v>10612</v>
      </c>
      <c r="C4262" t="s">
        <v>10613</v>
      </c>
      <c r="D4262" t="s">
        <v>96</v>
      </c>
      <c r="E4262" t="s">
        <v>97</v>
      </c>
      <c r="F4262" t="s">
        <v>21</v>
      </c>
      <c r="G4262">
        <v>338</v>
      </c>
      <c r="H4262" t="s">
        <v>133</v>
      </c>
      <c r="I4262" t="s">
        <v>37</v>
      </c>
      <c r="J4262" t="s">
        <v>23</v>
      </c>
      <c r="K4262" t="s">
        <v>25</v>
      </c>
      <c r="L4262" t="s">
        <v>26</v>
      </c>
      <c r="M4262" t="s">
        <v>26</v>
      </c>
      <c r="N4262" t="s">
        <v>149</v>
      </c>
      <c r="O4262" t="s">
        <v>149</v>
      </c>
    </row>
    <row r="4263" spans="1:17" x14ac:dyDescent="0.35">
      <c r="A4263" t="s">
        <v>10609</v>
      </c>
      <c r="B4263" t="s">
        <v>10614</v>
      </c>
      <c r="C4263" t="s">
        <v>10615</v>
      </c>
      <c r="D4263" t="s">
        <v>96</v>
      </c>
      <c r="E4263" t="s">
        <v>97</v>
      </c>
      <c r="F4263" t="s">
        <v>29</v>
      </c>
      <c r="G4263">
        <v>266</v>
      </c>
      <c r="H4263" t="s">
        <v>26</v>
      </c>
      <c r="I4263" t="s">
        <v>26</v>
      </c>
      <c r="J4263" t="s">
        <v>26</v>
      </c>
      <c r="K4263" t="s">
        <v>26</v>
      </c>
      <c r="L4263" t="s">
        <v>26</v>
      </c>
      <c r="M4263" t="s">
        <v>26</v>
      </c>
      <c r="N4263" t="s">
        <v>149</v>
      </c>
      <c r="O4263" t="s">
        <v>149</v>
      </c>
    </row>
    <row r="4264" spans="1:17" x14ac:dyDescent="0.35">
      <c r="A4264" t="s">
        <v>10616</v>
      </c>
      <c r="B4264" t="s">
        <v>10617</v>
      </c>
      <c r="C4264" t="s">
        <v>10618</v>
      </c>
      <c r="D4264" t="s">
        <v>96</v>
      </c>
      <c r="E4264" t="s">
        <v>97</v>
      </c>
      <c r="F4264" t="s">
        <v>21</v>
      </c>
      <c r="G4264">
        <v>311</v>
      </c>
      <c r="H4264" t="s">
        <v>133</v>
      </c>
      <c r="I4264" t="s">
        <v>54</v>
      </c>
      <c r="J4264" t="s">
        <v>37</v>
      </c>
      <c r="K4264" t="s">
        <v>65</v>
      </c>
      <c r="L4264" t="s">
        <v>26</v>
      </c>
      <c r="M4264" t="s">
        <v>26</v>
      </c>
      <c r="N4264" t="s">
        <v>149</v>
      </c>
      <c r="O4264" t="s">
        <v>149</v>
      </c>
    </row>
    <row r="4265" spans="1:17" x14ac:dyDescent="0.35">
      <c r="A4265" t="s">
        <v>10616</v>
      </c>
      <c r="B4265" t="s">
        <v>10619</v>
      </c>
      <c r="C4265" t="s">
        <v>10620</v>
      </c>
      <c r="D4265" t="s">
        <v>96</v>
      </c>
      <c r="E4265" t="s">
        <v>97</v>
      </c>
      <c r="F4265" t="s">
        <v>21</v>
      </c>
      <c r="G4265">
        <v>147</v>
      </c>
      <c r="H4265" t="s">
        <v>133</v>
      </c>
      <c r="I4265" t="s">
        <v>37</v>
      </c>
      <c r="J4265" t="s">
        <v>37</v>
      </c>
      <c r="K4265" t="s">
        <v>211</v>
      </c>
      <c r="L4265" t="s">
        <v>26</v>
      </c>
      <c r="M4265" t="s">
        <v>26</v>
      </c>
      <c r="N4265" t="s">
        <v>149</v>
      </c>
      <c r="O4265" t="s">
        <v>149</v>
      </c>
    </row>
    <row r="4266" spans="1:17" x14ac:dyDescent="0.35">
      <c r="A4266" t="s">
        <v>10621</v>
      </c>
      <c r="B4266" t="s">
        <v>10622</v>
      </c>
      <c r="C4266" t="s">
        <v>10623</v>
      </c>
      <c r="D4266" t="s">
        <v>96</v>
      </c>
      <c r="E4266" t="s">
        <v>97</v>
      </c>
      <c r="F4266" t="s">
        <v>21</v>
      </c>
      <c r="G4266">
        <v>324</v>
      </c>
      <c r="H4266" t="s">
        <v>247</v>
      </c>
      <c r="I4266" t="s">
        <v>54</v>
      </c>
      <c r="J4266" t="s">
        <v>37</v>
      </c>
      <c r="K4266" t="s">
        <v>65</v>
      </c>
      <c r="L4266" t="s">
        <v>26</v>
      </c>
      <c r="M4266" t="s">
        <v>26</v>
      </c>
      <c r="N4266" t="s">
        <v>149</v>
      </c>
      <c r="O4266" t="s">
        <v>149</v>
      </c>
    </row>
    <row r="4267" spans="1:17" x14ac:dyDescent="0.35">
      <c r="A4267" t="s">
        <v>10621</v>
      </c>
      <c r="B4267" t="s">
        <v>10624</v>
      </c>
      <c r="C4267" t="s">
        <v>10625</v>
      </c>
      <c r="D4267" t="s">
        <v>96</v>
      </c>
      <c r="E4267" t="s">
        <v>97</v>
      </c>
      <c r="F4267" t="s">
        <v>21</v>
      </c>
      <c r="G4267">
        <v>176</v>
      </c>
      <c r="H4267" t="s">
        <v>247</v>
      </c>
      <c r="I4267" t="s">
        <v>23</v>
      </c>
      <c r="J4267" t="s">
        <v>54</v>
      </c>
      <c r="K4267" t="s">
        <v>65</v>
      </c>
      <c r="L4267" t="s">
        <v>26</v>
      </c>
      <c r="M4267" t="s">
        <v>26</v>
      </c>
      <c r="N4267" t="s">
        <v>149</v>
      </c>
      <c r="O4267" t="s">
        <v>149</v>
      </c>
    </row>
    <row r="4268" spans="1:17" x14ac:dyDescent="0.35">
      <c r="A4268" t="s">
        <v>10621</v>
      </c>
      <c r="B4268" t="s">
        <v>10626</v>
      </c>
      <c r="C4268" t="s">
        <v>10627</v>
      </c>
      <c r="D4268" t="s">
        <v>96</v>
      </c>
      <c r="E4268" t="s">
        <v>97</v>
      </c>
      <c r="F4268" t="s">
        <v>29</v>
      </c>
      <c r="G4268">
        <v>551</v>
      </c>
      <c r="H4268" t="s">
        <v>26</v>
      </c>
      <c r="I4268" t="s">
        <v>26</v>
      </c>
      <c r="J4268" t="s">
        <v>26</v>
      </c>
      <c r="K4268" t="s">
        <v>26</v>
      </c>
      <c r="L4268" t="s">
        <v>26</v>
      </c>
      <c r="M4268" t="s">
        <v>26</v>
      </c>
      <c r="N4268" t="s">
        <v>149</v>
      </c>
      <c r="O4268" t="s">
        <v>149</v>
      </c>
    </row>
    <row r="4269" spans="1:17" x14ac:dyDescent="0.35">
      <c r="A4269" t="s">
        <v>10628</v>
      </c>
      <c r="B4269" t="s">
        <v>10629</v>
      </c>
      <c r="C4269" t="s">
        <v>10630</v>
      </c>
      <c r="D4269" t="s">
        <v>96</v>
      </c>
      <c r="E4269" t="s">
        <v>97</v>
      </c>
      <c r="F4269" t="s">
        <v>21</v>
      </c>
      <c r="G4269">
        <v>300</v>
      </c>
      <c r="H4269" t="s">
        <v>247</v>
      </c>
      <c r="I4269" t="s">
        <v>164</v>
      </c>
      <c r="J4269" t="s">
        <v>125</v>
      </c>
      <c r="K4269" t="s">
        <v>3238</v>
      </c>
      <c r="L4269" t="s">
        <v>26</v>
      </c>
      <c r="M4269" t="s">
        <v>26</v>
      </c>
      <c r="N4269" t="s">
        <v>149</v>
      </c>
      <c r="O4269" t="s">
        <v>149</v>
      </c>
    </row>
    <row r="4270" spans="1:17" x14ac:dyDescent="0.35">
      <c r="A4270" t="s">
        <v>10628</v>
      </c>
      <c r="B4270" t="s">
        <v>10631</v>
      </c>
      <c r="C4270" t="s">
        <v>10632</v>
      </c>
      <c r="D4270" t="s">
        <v>96</v>
      </c>
      <c r="E4270" t="s">
        <v>97</v>
      </c>
      <c r="F4270" t="s">
        <v>21</v>
      </c>
      <c r="G4270">
        <v>231</v>
      </c>
      <c r="H4270" t="s">
        <v>247</v>
      </c>
      <c r="I4270" t="s">
        <v>23</v>
      </c>
      <c r="J4270" t="s">
        <v>23</v>
      </c>
      <c r="K4270" t="s">
        <v>65</v>
      </c>
      <c r="L4270" t="s">
        <v>26</v>
      </c>
      <c r="M4270" t="s">
        <v>26</v>
      </c>
      <c r="N4270" t="s">
        <v>149</v>
      </c>
      <c r="O4270" t="s">
        <v>149</v>
      </c>
    </row>
    <row r="4271" spans="1:17" x14ac:dyDescent="0.35">
      <c r="A4271" t="s">
        <v>10628</v>
      </c>
      <c r="B4271" t="s">
        <v>10633</v>
      </c>
      <c r="C4271" t="s">
        <v>10634</v>
      </c>
      <c r="D4271" t="s">
        <v>96</v>
      </c>
      <c r="E4271" t="s">
        <v>97</v>
      </c>
      <c r="F4271" t="s">
        <v>21</v>
      </c>
      <c r="G4271">
        <v>206</v>
      </c>
      <c r="H4271" t="s">
        <v>247</v>
      </c>
      <c r="I4271" t="s">
        <v>76</v>
      </c>
      <c r="J4271" t="s">
        <v>53</v>
      </c>
      <c r="K4271" t="s">
        <v>55</v>
      </c>
      <c r="L4271" t="s">
        <v>26</v>
      </c>
      <c r="M4271" t="s">
        <v>26</v>
      </c>
      <c r="N4271" t="s">
        <v>149</v>
      </c>
      <c r="O4271" t="s">
        <v>149</v>
      </c>
    </row>
    <row r="4272" spans="1:17" x14ac:dyDescent="0.35">
      <c r="A4272" t="s">
        <v>10635</v>
      </c>
      <c r="B4272" t="s">
        <v>10636</v>
      </c>
      <c r="C4272" t="s">
        <v>10637</v>
      </c>
      <c r="D4272" t="s">
        <v>161</v>
      </c>
      <c r="E4272" t="s">
        <v>162</v>
      </c>
      <c r="F4272" t="s">
        <v>21</v>
      </c>
      <c r="G4272">
        <v>143</v>
      </c>
      <c r="H4272" t="s">
        <v>163</v>
      </c>
      <c r="I4272" t="s">
        <v>462</v>
      </c>
      <c r="J4272" t="s">
        <v>23</v>
      </c>
      <c r="K4272" t="s">
        <v>211</v>
      </c>
      <c r="L4272" t="s">
        <v>26</v>
      </c>
      <c r="M4272" t="s">
        <v>26</v>
      </c>
      <c r="N4272" t="s">
        <v>149</v>
      </c>
      <c r="O4272" t="s">
        <v>149</v>
      </c>
    </row>
    <row r="4273" spans="1:15" x14ac:dyDescent="0.35">
      <c r="A4273" t="s">
        <v>10635</v>
      </c>
      <c r="B4273" t="s">
        <v>10638</v>
      </c>
      <c r="C4273" t="s">
        <v>10639</v>
      </c>
      <c r="D4273" t="s">
        <v>161</v>
      </c>
      <c r="E4273" t="s">
        <v>162</v>
      </c>
      <c r="F4273" t="s">
        <v>21</v>
      </c>
      <c r="G4273">
        <v>318</v>
      </c>
      <c r="H4273" t="s">
        <v>163</v>
      </c>
      <c r="I4273" t="s">
        <v>55</v>
      </c>
      <c r="J4273" t="s">
        <v>157</v>
      </c>
      <c r="K4273" t="s">
        <v>211</v>
      </c>
      <c r="L4273" t="s">
        <v>26</v>
      </c>
      <c r="M4273" t="s">
        <v>26</v>
      </c>
      <c r="N4273" t="s">
        <v>149</v>
      </c>
      <c r="O4273" t="s">
        <v>149</v>
      </c>
    </row>
    <row r="4274" spans="1:15" x14ac:dyDescent="0.35">
      <c r="A4274" t="s">
        <v>10640</v>
      </c>
      <c r="B4274" t="s">
        <v>10641</v>
      </c>
      <c r="C4274" t="s">
        <v>10642</v>
      </c>
      <c r="D4274" t="s">
        <v>161</v>
      </c>
      <c r="E4274" t="s">
        <v>162</v>
      </c>
      <c r="F4274" t="s">
        <v>21</v>
      </c>
      <c r="G4274">
        <v>170</v>
      </c>
      <c r="H4274" t="s">
        <v>163</v>
      </c>
      <c r="I4274" t="s">
        <v>53</v>
      </c>
      <c r="J4274" t="s">
        <v>37</v>
      </c>
      <c r="K4274" t="s">
        <v>55</v>
      </c>
      <c r="L4274" t="s">
        <v>26</v>
      </c>
      <c r="M4274" t="s">
        <v>26</v>
      </c>
      <c r="N4274" t="s">
        <v>149</v>
      </c>
      <c r="O4274" t="s">
        <v>149</v>
      </c>
    </row>
    <row r="4275" spans="1:15" x14ac:dyDescent="0.35">
      <c r="A4275" t="s">
        <v>10640</v>
      </c>
      <c r="B4275" t="s">
        <v>10643</v>
      </c>
      <c r="C4275" t="s">
        <v>10644</v>
      </c>
      <c r="D4275" t="s">
        <v>161</v>
      </c>
      <c r="E4275" t="s">
        <v>162</v>
      </c>
      <c r="F4275" t="s">
        <v>21</v>
      </c>
      <c r="G4275">
        <v>207</v>
      </c>
      <c r="H4275" t="s">
        <v>163</v>
      </c>
      <c r="I4275" t="s">
        <v>125</v>
      </c>
      <c r="J4275" t="s">
        <v>23</v>
      </c>
      <c r="K4275" t="s">
        <v>154</v>
      </c>
      <c r="L4275" t="s">
        <v>26</v>
      </c>
      <c r="M4275" t="s">
        <v>26</v>
      </c>
      <c r="N4275" t="s">
        <v>149</v>
      </c>
      <c r="O4275" t="s">
        <v>149</v>
      </c>
    </row>
    <row r="4276" spans="1:15" x14ac:dyDescent="0.35">
      <c r="A4276" t="s">
        <v>10645</v>
      </c>
      <c r="B4276" t="s">
        <v>10646</v>
      </c>
      <c r="C4276" t="s">
        <v>10647</v>
      </c>
      <c r="D4276" t="s">
        <v>161</v>
      </c>
      <c r="E4276" t="s">
        <v>162</v>
      </c>
      <c r="F4276" t="s">
        <v>21</v>
      </c>
      <c r="G4276">
        <v>338</v>
      </c>
      <c r="H4276" t="s">
        <v>163</v>
      </c>
      <c r="I4276" t="s">
        <v>23</v>
      </c>
      <c r="J4276" t="s">
        <v>23</v>
      </c>
      <c r="K4276" t="s">
        <v>65</v>
      </c>
      <c r="L4276" t="s">
        <v>26</v>
      </c>
      <c r="M4276" t="s">
        <v>26</v>
      </c>
      <c r="N4276" t="s">
        <v>149</v>
      </c>
      <c r="O4276" t="s">
        <v>149</v>
      </c>
    </row>
    <row r="4277" spans="1:15" x14ac:dyDescent="0.35">
      <c r="A4277" t="s">
        <v>10648</v>
      </c>
      <c r="B4277" t="s">
        <v>10649</v>
      </c>
      <c r="C4277" t="s">
        <v>10650</v>
      </c>
      <c r="D4277" t="s">
        <v>161</v>
      </c>
      <c r="E4277" t="s">
        <v>162</v>
      </c>
      <c r="F4277" t="s">
        <v>29</v>
      </c>
      <c r="G4277">
        <v>266</v>
      </c>
      <c r="H4277" t="s">
        <v>26</v>
      </c>
      <c r="I4277" t="s">
        <v>26</v>
      </c>
      <c r="J4277" t="s">
        <v>26</v>
      </c>
      <c r="K4277" t="s">
        <v>26</v>
      </c>
      <c r="L4277" t="s">
        <v>26</v>
      </c>
      <c r="M4277" t="s">
        <v>26</v>
      </c>
      <c r="N4277" t="s">
        <v>149</v>
      </c>
      <c r="O4277" t="s">
        <v>149</v>
      </c>
    </row>
    <row r="4278" spans="1:15" x14ac:dyDescent="0.35">
      <c r="A4278" t="s">
        <v>10648</v>
      </c>
      <c r="B4278" t="s">
        <v>10651</v>
      </c>
      <c r="C4278" t="s">
        <v>10652</v>
      </c>
      <c r="D4278" t="s">
        <v>161</v>
      </c>
      <c r="E4278" t="s">
        <v>162</v>
      </c>
      <c r="F4278" t="s">
        <v>29</v>
      </c>
      <c r="G4278">
        <v>160</v>
      </c>
      <c r="H4278" t="s">
        <v>26</v>
      </c>
      <c r="I4278" t="s">
        <v>26</v>
      </c>
      <c r="J4278" t="s">
        <v>26</v>
      </c>
      <c r="K4278" t="s">
        <v>26</v>
      </c>
      <c r="L4278" t="s">
        <v>26</v>
      </c>
      <c r="M4278" t="s">
        <v>26</v>
      </c>
      <c r="N4278" t="s">
        <v>149</v>
      </c>
      <c r="O4278" t="s">
        <v>149</v>
      </c>
    </row>
    <row r="4279" spans="1:15" x14ac:dyDescent="0.35">
      <c r="A4279" t="s">
        <v>10648</v>
      </c>
      <c r="B4279" t="s">
        <v>10653</v>
      </c>
      <c r="C4279" t="s">
        <v>10654</v>
      </c>
      <c r="D4279" t="s">
        <v>161</v>
      </c>
      <c r="E4279" t="s">
        <v>162</v>
      </c>
      <c r="F4279" t="s">
        <v>21</v>
      </c>
      <c r="G4279">
        <v>207</v>
      </c>
      <c r="H4279" t="s">
        <v>163</v>
      </c>
      <c r="I4279" t="s">
        <v>55</v>
      </c>
      <c r="J4279" t="s">
        <v>24</v>
      </c>
      <c r="K4279" t="s">
        <v>25</v>
      </c>
      <c r="L4279" t="s">
        <v>26</v>
      </c>
      <c r="M4279" t="s">
        <v>26</v>
      </c>
      <c r="N4279" t="s">
        <v>149</v>
      </c>
      <c r="O4279" t="s">
        <v>149</v>
      </c>
    </row>
    <row r="4280" spans="1:15" x14ac:dyDescent="0.35">
      <c r="A4280" t="s">
        <v>10655</v>
      </c>
      <c r="B4280" t="s">
        <v>10656</v>
      </c>
      <c r="C4280" t="s">
        <v>10657</v>
      </c>
      <c r="D4280" t="s">
        <v>1721</v>
      </c>
      <c r="E4280" t="s">
        <v>1722</v>
      </c>
      <c r="F4280" t="s">
        <v>21</v>
      </c>
      <c r="G4280">
        <v>180</v>
      </c>
      <c r="H4280" t="s">
        <v>1768</v>
      </c>
      <c r="I4280" t="s">
        <v>23</v>
      </c>
      <c r="J4280" t="s">
        <v>37</v>
      </c>
      <c r="K4280" t="s">
        <v>211</v>
      </c>
      <c r="L4280" t="s">
        <v>26</v>
      </c>
      <c r="M4280" t="s">
        <v>26</v>
      </c>
      <c r="N4280" t="s">
        <v>149</v>
      </c>
      <c r="O4280" t="s">
        <v>149</v>
      </c>
    </row>
    <row r="4281" spans="1:15" x14ac:dyDescent="0.35">
      <c r="A4281" t="s">
        <v>10655</v>
      </c>
      <c r="B4281" t="s">
        <v>10658</v>
      </c>
      <c r="C4281" t="s">
        <v>10659</v>
      </c>
      <c r="D4281" t="s">
        <v>1721</v>
      </c>
      <c r="E4281" t="s">
        <v>1722</v>
      </c>
      <c r="F4281" t="s">
        <v>21</v>
      </c>
      <c r="G4281">
        <v>205</v>
      </c>
      <c r="H4281" t="s">
        <v>1768</v>
      </c>
      <c r="I4281" t="s">
        <v>23</v>
      </c>
      <c r="J4281" t="s">
        <v>37</v>
      </c>
      <c r="K4281" t="s">
        <v>25</v>
      </c>
      <c r="L4281" t="s">
        <v>26</v>
      </c>
      <c r="M4281" t="s">
        <v>26</v>
      </c>
      <c r="N4281" t="s">
        <v>149</v>
      </c>
      <c r="O4281" t="s">
        <v>149</v>
      </c>
    </row>
    <row r="4282" spans="1:15" x14ac:dyDescent="0.35">
      <c r="A4282" t="s">
        <v>10660</v>
      </c>
      <c r="B4282" t="s">
        <v>10661</v>
      </c>
      <c r="C4282" t="s">
        <v>10662</v>
      </c>
      <c r="D4282" t="s">
        <v>1721</v>
      </c>
      <c r="E4282" t="s">
        <v>1722</v>
      </c>
      <c r="F4282" t="s">
        <v>21</v>
      </c>
      <c r="G4282">
        <v>236</v>
      </c>
      <c r="H4282" t="s">
        <v>1768</v>
      </c>
      <c r="I4282" t="s">
        <v>55</v>
      </c>
      <c r="J4282" t="s">
        <v>37</v>
      </c>
      <c r="K4282" t="s">
        <v>25</v>
      </c>
      <c r="L4282" t="s">
        <v>26</v>
      </c>
      <c r="M4282" t="s">
        <v>26</v>
      </c>
      <c r="N4282" t="s">
        <v>149</v>
      </c>
      <c r="O4282" t="s">
        <v>149</v>
      </c>
    </row>
    <row r="4283" spans="1:15" x14ac:dyDescent="0.35">
      <c r="A4283" t="s">
        <v>10660</v>
      </c>
      <c r="B4283" t="s">
        <v>10663</v>
      </c>
      <c r="C4283" t="s">
        <v>10664</v>
      </c>
      <c r="D4283" t="s">
        <v>1721</v>
      </c>
      <c r="E4283" t="s">
        <v>1722</v>
      </c>
      <c r="F4283" t="s">
        <v>21</v>
      </c>
      <c r="G4283">
        <v>75</v>
      </c>
      <c r="H4283" t="s">
        <v>1768</v>
      </c>
      <c r="I4283" t="s">
        <v>23</v>
      </c>
      <c r="J4283" t="s">
        <v>23</v>
      </c>
      <c r="K4283" t="s">
        <v>211</v>
      </c>
      <c r="L4283" t="s">
        <v>26</v>
      </c>
      <c r="M4283" t="s">
        <v>26</v>
      </c>
      <c r="N4283" t="s">
        <v>149</v>
      </c>
      <c r="O4283" t="s">
        <v>149</v>
      </c>
    </row>
    <row r="4284" spans="1:15" x14ac:dyDescent="0.35">
      <c r="A4284" t="s">
        <v>10660</v>
      </c>
      <c r="B4284" t="s">
        <v>10665</v>
      </c>
      <c r="C4284" t="s">
        <v>10666</v>
      </c>
      <c r="D4284" t="s">
        <v>1721</v>
      </c>
      <c r="E4284" t="s">
        <v>1722</v>
      </c>
      <c r="F4284" t="s">
        <v>21</v>
      </c>
      <c r="G4284">
        <v>35</v>
      </c>
      <c r="H4284" t="s">
        <v>1768</v>
      </c>
      <c r="I4284" t="s">
        <v>23</v>
      </c>
      <c r="J4284" t="s">
        <v>54</v>
      </c>
      <c r="K4284" t="s">
        <v>25</v>
      </c>
      <c r="L4284" t="s">
        <v>26</v>
      </c>
      <c r="M4284" t="s">
        <v>26</v>
      </c>
      <c r="N4284" t="s">
        <v>149</v>
      </c>
      <c r="O4284" t="s">
        <v>149</v>
      </c>
    </row>
    <row r="4285" spans="1:15" x14ac:dyDescent="0.35">
      <c r="A4285" t="s">
        <v>10660</v>
      </c>
      <c r="B4285" t="s">
        <v>10667</v>
      </c>
      <c r="C4285" t="s">
        <v>10668</v>
      </c>
      <c r="D4285" t="s">
        <v>1721</v>
      </c>
      <c r="E4285" t="s">
        <v>1722</v>
      </c>
      <c r="F4285" t="s">
        <v>21</v>
      </c>
      <c r="G4285">
        <v>102</v>
      </c>
      <c r="H4285" t="s">
        <v>1768</v>
      </c>
      <c r="I4285" t="s">
        <v>23</v>
      </c>
      <c r="J4285" t="s">
        <v>23</v>
      </c>
      <c r="K4285" t="s">
        <v>211</v>
      </c>
      <c r="L4285" t="s">
        <v>26</v>
      </c>
      <c r="M4285" t="s">
        <v>26</v>
      </c>
      <c r="N4285" t="s">
        <v>149</v>
      </c>
      <c r="O4285" t="s">
        <v>149</v>
      </c>
    </row>
    <row r="4286" spans="1:15" x14ac:dyDescent="0.35">
      <c r="A4286" t="s">
        <v>10660</v>
      </c>
      <c r="B4286" t="s">
        <v>10669</v>
      </c>
      <c r="C4286" t="s">
        <v>10670</v>
      </c>
      <c r="D4286" t="s">
        <v>1721</v>
      </c>
      <c r="E4286" t="s">
        <v>1722</v>
      </c>
      <c r="F4286" t="s">
        <v>29</v>
      </c>
      <c r="G4286">
        <v>216</v>
      </c>
      <c r="H4286" t="s">
        <v>26</v>
      </c>
      <c r="I4286" t="s">
        <v>26</v>
      </c>
      <c r="J4286" t="s">
        <v>26</v>
      </c>
      <c r="K4286" t="s">
        <v>26</v>
      </c>
      <c r="L4286" t="s">
        <v>26</v>
      </c>
      <c r="M4286" t="s">
        <v>26</v>
      </c>
      <c r="N4286" t="s">
        <v>149</v>
      </c>
      <c r="O4286" t="s">
        <v>149</v>
      </c>
    </row>
    <row r="4287" spans="1:15" x14ac:dyDescent="0.35">
      <c r="A4287" t="s">
        <v>10671</v>
      </c>
      <c r="B4287" t="s">
        <v>10672</v>
      </c>
      <c r="C4287" t="s">
        <v>10673</v>
      </c>
      <c r="D4287" t="s">
        <v>1721</v>
      </c>
      <c r="E4287" t="s">
        <v>1722</v>
      </c>
      <c r="F4287" t="s">
        <v>21</v>
      </c>
      <c r="G4287">
        <v>197</v>
      </c>
      <c r="H4287" t="s">
        <v>2072</v>
      </c>
      <c r="I4287" t="s">
        <v>23</v>
      </c>
      <c r="J4287" t="s">
        <v>37</v>
      </c>
      <c r="K4287" t="s">
        <v>764</v>
      </c>
      <c r="L4287" t="s">
        <v>26</v>
      </c>
      <c r="M4287" t="s">
        <v>26</v>
      </c>
      <c r="N4287" t="s">
        <v>149</v>
      </c>
      <c r="O4287" t="s">
        <v>149</v>
      </c>
    </row>
    <row r="4288" spans="1:15" x14ac:dyDescent="0.35">
      <c r="A4288" t="s">
        <v>10671</v>
      </c>
      <c r="B4288" t="s">
        <v>10674</v>
      </c>
      <c r="C4288" t="s">
        <v>10675</v>
      </c>
      <c r="D4288" t="s">
        <v>1721</v>
      </c>
      <c r="E4288" t="s">
        <v>1722</v>
      </c>
      <c r="F4288" t="s">
        <v>21</v>
      </c>
      <c r="G4288">
        <v>130</v>
      </c>
      <c r="H4288" t="s">
        <v>2072</v>
      </c>
      <c r="I4288" t="s">
        <v>157</v>
      </c>
      <c r="J4288" t="s">
        <v>37</v>
      </c>
      <c r="K4288" t="s">
        <v>211</v>
      </c>
      <c r="L4288" t="s">
        <v>26</v>
      </c>
      <c r="M4288" t="s">
        <v>26</v>
      </c>
      <c r="N4288" t="s">
        <v>149</v>
      </c>
      <c r="O4288" t="s">
        <v>149</v>
      </c>
    </row>
    <row r="4289" spans="1:15" x14ac:dyDescent="0.35">
      <c r="A4289" t="s">
        <v>10671</v>
      </c>
      <c r="B4289" t="s">
        <v>10676</v>
      </c>
      <c r="C4289" t="s">
        <v>10677</v>
      </c>
      <c r="D4289" t="s">
        <v>1721</v>
      </c>
      <c r="E4289" t="s">
        <v>1722</v>
      </c>
      <c r="F4289" t="s">
        <v>21</v>
      </c>
      <c r="G4289">
        <v>144</v>
      </c>
      <c r="H4289" t="s">
        <v>2072</v>
      </c>
      <c r="I4289" t="s">
        <v>23</v>
      </c>
      <c r="J4289" t="s">
        <v>54</v>
      </c>
      <c r="K4289" t="s">
        <v>1809</v>
      </c>
      <c r="L4289" t="s">
        <v>26</v>
      </c>
      <c r="M4289" t="s">
        <v>26</v>
      </c>
      <c r="N4289" t="s">
        <v>149</v>
      </c>
      <c r="O4289" t="s">
        <v>149</v>
      </c>
    </row>
    <row r="4290" spans="1:15" x14ac:dyDescent="0.35">
      <c r="A4290" t="s">
        <v>10678</v>
      </c>
      <c r="B4290" t="s">
        <v>10679</v>
      </c>
      <c r="C4290" t="s">
        <v>10680</v>
      </c>
      <c r="D4290" t="s">
        <v>1721</v>
      </c>
      <c r="E4290" t="s">
        <v>1722</v>
      </c>
      <c r="F4290" t="s">
        <v>21</v>
      </c>
      <c r="G4290">
        <v>280</v>
      </c>
      <c r="H4290" t="s">
        <v>2072</v>
      </c>
      <c r="I4290" t="s">
        <v>23</v>
      </c>
      <c r="J4290" t="s">
        <v>37</v>
      </c>
      <c r="K4290" t="s">
        <v>65</v>
      </c>
      <c r="L4290" t="s">
        <v>26</v>
      </c>
      <c r="M4290" t="s">
        <v>26</v>
      </c>
      <c r="N4290" t="s">
        <v>149</v>
      </c>
      <c r="O4290" t="s">
        <v>149</v>
      </c>
    </row>
    <row r="4291" spans="1:15" x14ac:dyDescent="0.35">
      <c r="A4291" t="s">
        <v>10678</v>
      </c>
      <c r="B4291" t="s">
        <v>10681</v>
      </c>
      <c r="C4291" t="s">
        <v>10682</v>
      </c>
      <c r="D4291" t="s">
        <v>1721</v>
      </c>
      <c r="E4291" t="s">
        <v>1722</v>
      </c>
      <c r="F4291" t="s">
        <v>29</v>
      </c>
      <c r="G4291">
        <v>128</v>
      </c>
      <c r="H4291" t="s">
        <v>26</v>
      </c>
      <c r="I4291" t="s">
        <v>26</v>
      </c>
      <c r="J4291" t="s">
        <v>26</v>
      </c>
      <c r="K4291" t="s">
        <v>26</v>
      </c>
      <c r="L4291" t="s">
        <v>26</v>
      </c>
      <c r="M4291" t="s">
        <v>26</v>
      </c>
      <c r="N4291" t="s">
        <v>149</v>
      </c>
      <c r="O4291" t="s">
        <v>149</v>
      </c>
    </row>
    <row r="4292" spans="1:15" x14ac:dyDescent="0.35">
      <c r="A4292" t="s">
        <v>10683</v>
      </c>
      <c r="B4292" t="s">
        <v>10684</v>
      </c>
      <c r="C4292" t="s">
        <v>10685</v>
      </c>
      <c r="D4292" t="s">
        <v>1721</v>
      </c>
      <c r="E4292" t="s">
        <v>1722</v>
      </c>
      <c r="F4292" t="s">
        <v>21</v>
      </c>
      <c r="G4292">
        <v>160</v>
      </c>
      <c r="H4292" t="s">
        <v>2072</v>
      </c>
      <c r="I4292" t="s">
        <v>3238</v>
      </c>
      <c r="J4292" t="s">
        <v>76</v>
      </c>
      <c r="K4292" t="s">
        <v>55</v>
      </c>
      <c r="L4292" t="s">
        <v>26</v>
      </c>
      <c r="M4292" t="s">
        <v>26</v>
      </c>
      <c r="N4292" t="s">
        <v>149</v>
      </c>
      <c r="O4292" t="s">
        <v>149</v>
      </c>
    </row>
    <row r="4293" spans="1:15" x14ac:dyDescent="0.35">
      <c r="A4293" t="s">
        <v>10683</v>
      </c>
      <c r="B4293" t="s">
        <v>10686</v>
      </c>
      <c r="C4293" t="s">
        <v>10687</v>
      </c>
      <c r="D4293" t="s">
        <v>1721</v>
      </c>
      <c r="E4293" t="s">
        <v>1722</v>
      </c>
      <c r="F4293" t="s">
        <v>21</v>
      </c>
      <c r="G4293">
        <v>95</v>
      </c>
      <c r="H4293" t="s">
        <v>2072</v>
      </c>
      <c r="I4293" t="s">
        <v>154</v>
      </c>
      <c r="J4293" t="s">
        <v>157</v>
      </c>
      <c r="K4293" t="s">
        <v>65</v>
      </c>
      <c r="L4293" t="s">
        <v>26</v>
      </c>
      <c r="M4293" t="s">
        <v>26</v>
      </c>
      <c r="N4293" t="s">
        <v>149</v>
      </c>
      <c r="O4293" t="s">
        <v>149</v>
      </c>
    </row>
    <row r="4294" spans="1:15" x14ac:dyDescent="0.35">
      <c r="A4294" t="s">
        <v>10683</v>
      </c>
      <c r="B4294" t="s">
        <v>10688</v>
      </c>
      <c r="C4294" t="s">
        <v>10689</v>
      </c>
      <c r="D4294" t="s">
        <v>1721</v>
      </c>
      <c r="E4294" t="s">
        <v>1722</v>
      </c>
      <c r="F4294" t="s">
        <v>21</v>
      </c>
      <c r="G4294">
        <v>55</v>
      </c>
      <c r="H4294" t="s">
        <v>2072</v>
      </c>
      <c r="I4294" t="s">
        <v>76</v>
      </c>
      <c r="J4294" t="s">
        <v>23</v>
      </c>
      <c r="K4294" t="s">
        <v>462</v>
      </c>
      <c r="L4294" t="s">
        <v>26</v>
      </c>
      <c r="M4294" t="s">
        <v>26</v>
      </c>
      <c r="N4294" t="s">
        <v>149</v>
      </c>
      <c r="O4294" t="s">
        <v>149</v>
      </c>
    </row>
    <row r="4295" spans="1:15" x14ac:dyDescent="0.35">
      <c r="A4295" t="s">
        <v>10683</v>
      </c>
      <c r="B4295" t="s">
        <v>10690</v>
      </c>
      <c r="C4295" t="s">
        <v>10691</v>
      </c>
      <c r="D4295" t="s">
        <v>1721</v>
      </c>
      <c r="E4295" t="s">
        <v>1722</v>
      </c>
      <c r="F4295" t="s">
        <v>21</v>
      </c>
      <c r="G4295">
        <v>200</v>
      </c>
      <c r="H4295" t="s">
        <v>2072</v>
      </c>
      <c r="I4295" t="s">
        <v>54</v>
      </c>
      <c r="J4295" t="s">
        <v>23</v>
      </c>
      <c r="K4295" t="s">
        <v>55</v>
      </c>
      <c r="L4295" t="s">
        <v>26</v>
      </c>
      <c r="M4295" t="s">
        <v>26</v>
      </c>
      <c r="N4295" t="s">
        <v>149</v>
      </c>
      <c r="O4295" t="s">
        <v>149</v>
      </c>
    </row>
    <row r="4296" spans="1:15" x14ac:dyDescent="0.35">
      <c r="A4296" t="s">
        <v>10683</v>
      </c>
      <c r="B4296" t="s">
        <v>10692</v>
      </c>
      <c r="C4296" t="s">
        <v>10693</v>
      </c>
      <c r="D4296" t="s">
        <v>1721</v>
      </c>
      <c r="E4296" t="s">
        <v>1722</v>
      </c>
      <c r="F4296" t="s">
        <v>29</v>
      </c>
      <c r="G4296">
        <v>80</v>
      </c>
      <c r="H4296" t="s">
        <v>26</v>
      </c>
      <c r="I4296" t="s">
        <v>26</v>
      </c>
      <c r="J4296" t="s">
        <v>26</v>
      </c>
      <c r="K4296" t="s">
        <v>26</v>
      </c>
      <c r="L4296" t="s">
        <v>26</v>
      </c>
      <c r="M4296" t="s">
        <v>26</v>
      </c>
      <c r="N4296" t="s">
        <v>149</v>
      </c>
      <c r="O4296" t="s">
        <v>149</v>
      </c>
    </row>
    <row r="4297" spans="1:15" x14ac:dyDescent="0.35">
      <c r="A4297" t="s">
        <v>10694</v>
      </c>
      <c r="B4297" t="s">
        <v>10695</v>
      </c>
      <c r="C4297" t="s">
        <v>10696</v>
      </c>
      <c r="D4297" t="s">
        <v>1721</v>
      </c>
      <c r="E4297" t="s">
        <v>1722</v>
      </c>
      <c r="F4297" t="s">
        <v>21</v>
      </c>
      <c r="G4297">
        <v>139</v>
      </c>
      <c r="H4297" t="s">
        <v>1858</v>
      </c>
      <c r="I4297" t="s">
        <v>23</v>
      </c>
      <c r="J4297" t="s">
        <v>37</v>
      </c>
      <c r="K4297" t="s">
        <v>65</v>
      </c>
      <c r="L4297" t="s">
        <v>26</v>
      </c>
      <c r="M4297" t="s">
        <v>26</v>
      </c>
      <c r="N4297" t="s">
        <v>149</v>
      </c>
      <c r="O4297" t="s">
        <v>149</v>
      </c>
    </row>
    <row r="4298" spans="1:15" x14ac:dyDescent="0.35">
      <c r="A4298" t="s">
        <v>10694</v>
      </c>
      <c r="B4298" t="s">
        <v>10697</v>
      </c>
      <c r="C4298" t="s">
        <v>10698</v>
      </c>
      <c r="D4298" t="s">
        <v>1721</v>
      </c>
      <c r="E4298" t="s">
        <v>1722</v>
      </c>
      <c r="F4298" t="s">
        <v>21</v>
      </c>
      <c r="G4298">
        <v>126</v>
      </c>
      <c r="H4298" t="s">
        <v>1858</v>
      </c>
      <c r="I4298" t="s">
        <v>23</v>
      </c>
      <c r="J4298" t="s">
        <v>23</v>
      </c>
      <c r="K4298" t="s">
        <v>65</v>
      </c>
      <c r="L4298" t="s">
        <v>26</v>
      </c>
      <c r="M4298" t="s">
        <v>26</v>
      </c>
      <c r="N4298" t="s">
        <v>149</v>
      </c>
      <c r="O4298" t="s">
        <v>149</v>
      </c>
    </row>
    <row r="4299" spans="1:15" x14ac:dyDescent="0.35">
      <c r="A4299" t="s">
        <v>10694</v>
      </c>
      <c r="B4299" t="s">
        <v>10699</v>
      </c>
      <c r="C4299" t="s">
        <v>10700</v>
      </c>
      <c r="D4299" t="s">
        <v>1721</v>
      </c>
      <c r="E4299" t="s">
        <v>1722</v>
      </c>
      <c r="F4299" t="s">
        <v>21</v>
      </c>
      <c r="G4299">
        <v>164</v>
      </c>
      <c r="H4299" t="s">
        <v>1858</v>
      </c>
      <c r="I4299" t="s">
        <v>54</v>
      </c>
      <c r="J4299" t="s">
        <v>54</v>
      </c>
      <c r="K4299" t="s">
        <v>764</v>
      </c>
      <c r="L4299" t="s">
        <v>26</v>
      </c>
      <c r="M4299" t="s">
        <v>26</v>
      </c>
      <c r="N4299" t="s">
        <v>149</v>
      </c>
      <c r="O4299" t="s">
        <v>149</v>
      </c>
    </row>
    <row r="4300" spans="1:15" x14ac:dyDescent="0.35">
      <c r="A4300" t="s">
        <v>10694</v>
      </c>
      <c r="B4300" t="s">
        <v>10701</v>
      </c>
      <c r="C4300" t="s">
        <v>10702</v>
      </c>
      <c r="D4300" t="s">
        <v>1721</v>
      </c>
      <c r="E4300" t="s">
        <v>1722</v>
      </c>
      <c r="F4300" t="s">
        <v>29</v>
      </c>
      <c r="G4300">
        <v>73</v>
      </c>
      <c r="H4300" t="s">
        <v>26</v>
      </c>
      <c r="I4300" t="s">
        <v>26</v>
      </c>
      <c r="J4300" t="s">
        <v>26</v>
      </c>
      <c r="K4300" t="s">
        <v>26</v>
      </c>
      <c r="L4300" t="s">
        <v>26</v>
      </c>
      <c r="M4300" t="s">
        <v>26</v>
      </c>
      <c r="N4300" t="s">
        <v>149</v>
      </c>
      <c r="O4300" t="s">
        <v>149</v>
      </c>
    </row>
    <row r="4301" spans="1:15" x14ac:dyDescent="0.35">
      <c r="A4301" t="s">
        <v>10703</v>
      </c>
      <c r="B4301" t="s">
        <v>10704</v>
      </c>
      <c r="C4301" t="s">
        <v>10705</v>
      </c>
      <c r="D4301" t="s">
        <v>107</v>
      </c>
      <c r="E4301" t="s">
        <v>108</v>
      </c>
      <c r="F4301" t="s">
        <v>21</v>
      </c>
      <c r="G4301">
        <v>344</v>
      </c>
      <c r="H4301" t="s">
        <v>109</v>
      </c>
      <c r="I4301" t="s">
        <v>37</v>
      </c>
      <c r="J4301" t="s">
        <v>37</v>
      </c>
      <c r="K4301" t="s">
        <v>65</v>
      </c>
      <c r="L4301" t="s">
        <v>26</v>
      </c>
      <c r="M4301" t="s">
        <v>26</v>
      </c>
      <c r="N4301" t="s">
        <v>149</v>
      </c>
      <c r="O4301" t="s">
        <v>149</v>
      </c>
    </row>
    <row r="4302" spans="1:15" x14ac:dyDescent="0.35">
      <c r="A4302" t="s">
        <v>10703</v>
      </c>
      <c r="B4302" t="s">
        <v>10706</v>
      </c>
      <c r="C4302" t="s">
        <v>10707</v>
      </c>
      <c r="D4302" t="s">
        <v>107</v>
      </c>
      <c r="E4302" t="s">
        <v>108</v>
      </c>
      <c r="F4302" t="s">
        <v>21</v>
      </c>
      <c r="G4302">
        <v>128</v>
      </c>
      <c r="H4302" t="s">
        <v>109</v>
      </c>
      <c r="I4302" t="s">
        <v>37</v>
      </c>
      <c r="J4302" t="s">
        <v>37</v>
      </c>
      <c r="K4302" t="s">
        <v>65</v>
      </c>
      <c r="L4302" t="s">
        <v>26</v>
      </c>
      <c r="M4302" t="s">
        <v>26</v>
      </c>
      <c r="N4302" t="s">
        <v>149</v>
      </c>
      <c r="O4302" t="s">
        <v>149</v>
      </c>
    </row>
    <row r="4303" spans="1:15" x14ac:dyDescent="0.35">
      <c r="A4303" t="s">
        <v>10703</v>
      </c>
      <c r="B4303" t="s">
        <v>10708</v>
      </c>
      <c r="C4303" t="s">
        <v>10709</v>
      </c>
      <c r="D4303" t="s">
        <v>107</v>
      </c>
      <c r="E4303" t="s">
        <v>108</v>
      </c>
      <c r="F4303" t="s">
        <v>29</v>
      </c>
      <c r="G4303">
        <v>191</v>
      </c>
      <c r="H4303" t="s">
        <v>26</v>
      </c>
      <c r="I4303" t="s">
        <v>26</v>
      </c>
      <c r="J4303" t="s">
        <v>26</v>
      </c>
      <c r="K4303" t="s">
        <v>26</v>
      </c>
      <c r="L4303" t="s">
        <v>26</v>
      </c>
      <c r="M4303" t="s">
        <v>26</v>
      </c>
      <c r="N4303" t="s">
        <v>149</v>
      </c>
      <c r="O4303" t="s">
        <v>149</v>
      </c>
    </row>
    <row r="4304" spans="1:15" x14ac:dyDescent="0.35">
      <c r="A4304" t="s">
        <v>10710</v>
      </c>
      <c r="B4304" t="s">
        <v>10711</v>
      </c>
      <c r="C4304" t="s">
        <v>10712</v>
      </c>
      <c r="D4304" t="s">
        <v>107</v>
      </c>
      <c r="E4304" t="s">
        <v>108</v>
      </c>
      <c r="F4304" t="s">
        <v>21</v>
      </c>
      <c r="G4304">
        <v>393</v>
      </c>
      <c r="H4304" t="s">
        <v>109</v>
      </c>
      <c r="I4304" t="s">
        <v>54</v>
      </c>
      <c r="J4304" t="s">
        <v>37</v>
      </c>
      <c r="K4304" t="s">
        <v>211</v>
      </c>
      <c r="L4304" t="s">
        <v>26</v>
      </c>
      <c r="M4304" t="s">
        <v>26</v>
      </c>
      <c r="N4304" t="s">
        <v>149</v>
      </c>
      <c r="O4304" t="s">
        <v>149</v>
      </c>
    </row>
    <row r="4305" spans="1:15" x14ac:dyDescent="0.35">
      <c r="A4305" t="s">
        <v>10710</v>
      </c>
      <c r="B4305" t="s">
        <v>10713</v>
      </c>
      <c r="C4305" t="s">
        <v>10714</v>
      </c>
      <c r="D4305" t="s">
        <v>107</v>
      </c>
      <c r="E4305" t="s">
        <v>108</v>
      </c>
      <c r="F4305" t="s">
        <v>21</v>
      </c>
      <c r="G4305">
        <v>466</v>
      </c>
      <c r="H4305" t="s">
        <v>109</v>
      </c>
      <c r="I4305" t="s">
        <v>37</v>
      </c>
      <c r="J4305" t="s">
        <v>37</v>
      </c>
      <c r="K4305" t="s">
        <v>211</v>
      </c>
      <c r="L4305" t="s">
        <v>26</v>
      </c>
      <c r="M4305" t="s">
        <v>26</v>
      </c>
      <c r="N4305" t="s">
        <v>149</v>
      </c>
      <c r="O4305" t="s">
        <v>149</v>
      </c>
    </row>
    <row r="4306" spans="1:15" x14ac:dyDescent="0.35">
      <c r="A4306" t="s">
        <v>10710</v>
      </c>
      <c r="B4306" t="s">
        <v>10715</v>
      </c>
      <c r="C4306" t="s">
        <v>10716</v>
      </c>
      <c r="D4306" t="s">
        <v>107</v>
      </c>
      <c r="E4306" t="s">
        <v>108</v>
      </c>
      <c r="F4306" t="s">
        <v>29</v>
      </c>
      <c r="G4306">
        <v>106</v>
      </c>
      <c r="H4306" t="s">
        <v>26</v>
      </c>
      <c r="I4306" t="s">
        <v>26</v>
      </c>
      <c r="J4306" t="s">
        <v>26</v>
      </c>
      <c r="K4306" t="s">
        <v>26</v>
      </c>
      <c r="L4306" t="s">
        <v>26</v>
      </c>
      <c r="M4306" t="s">
        <v>26</v>
      </c>
      <c r="N4306" t="s">
        <v>149</v>
      </c>
      <c r="O4306" t="s">
        <v>149</v>
      </c>
    </row>
    <row r="4307" spans="1:15" x14ac:dyDescent="0.35">
      <c r="A4307" t="s">
        <v>10717</v>
      </c>
      <c r="B4307" t="s">
        <v>10718</v>
      </c>
      <c r="C4307" t="s">
        <v>10719</v>
      </c>
      <c r="D4307" t="s">
        <v>107</v>
      </c>
      <c r="E4307" t="s">
        <v>108</v>
      </c>
      <c r="F4307" t="s">
        <v>21</v>
      </c>
      <c r="G4307">
        <v>138</v>
      </c>
      <c r="H4307" t="s">
        <v>109</v>
      </c>
      <c r="I4307" t="s">
        <v>23</v>
      </c>
      <c r="J4307" t="s">
        <v>305</v>
      </c>
      <c r="K4307" t="s">
        <v>211</v>
      </c>
      <c r="L4307" t="s">
        <v>26</v>
      </c>
      <c r="M4307" t="s">
        <v>26</v>
      </c>
      <c r="N4307" t="s">
        <v>149</v>
      </c>
      <c r="O4307" t="s">
        <v>149</v>
      </c>
    </row>
    <row r="4308" spans="1:15" x14ac:dyDescent="0.35">
      <c r="A4308" t="s">
        <v>10717</v>
      </c>
      <c r="B4308" t="s">
        <v>10720</v>
      </c>
      <c r="C4308" t="s">
        <v>10721</v>
      </c>
      <c r="D4308" t="s">
        <v>107</v>
      </c>
      <c r="E4308" t="s">
        <v>108</v>
      </c>
      <c r="F4308" t="s">
        <v>21</v>
      </c>
      <c r="G4308">
        <v>147</v>
      </c>
      <c r="H4308" t="s">
        <v>109</v>
      </c>
      <c r="I4308" t="s">
        <v>23</v>
      </c>
      <c r="J4308" t="s">
        <v>125</v>
      </c>
      <c r="K4308" t="s">
        <v>164</v>
      </c>
      <c r="L4308" t="s">
        <v>26</v>
      </c>
      <c r="M4308" t="s">
        <v>26</v>
      </c>
      <c r="N4308" t="s">
        <v>149</v>
      </c>
      <c r="O4308" t="s">
        <v>149</v>
      </c>
    </row>
    <row r="4309" spans="1:15" x14ac:dyDescent="0.35">
      <c r="A4309" t="s">
        <v>10717</v>
      </c>
      <c r="B4309" t="s">
        <v>10722</v>
      </c>
      <c r="C4309" t="s">
        <v>10723</v>
      </c>
      <c r="D4309" t="s">
        <v>107</v>
      </c>
      <c r="E4309" t="s">
        <v>108</v>
      </c>
      <c r="F4309" t="s">
        <v>21</v>
      </c>
      <c r="G4309">
        <v>178</v>
      </c>
      <c r="H4309" t="s">
        <v>109</v>
      </c>
      <c r="I4309" t="s">
        <v>37</v>
      </c>
      <c r="J4309" t="s">
        <v>23</v>
      </c>
      <c r="K4309" t="s">
        <v>65</v>
      </c>
      <c r="L4309" t="s">
        <v>26</v>
      </c>
      <c r="M4309" t="s">
        <v>26</v>
      </c>
      <c r="N4309" t="s">
        <v>149</v>
      </c>
      <c r="O4309" t="s">
        <v>149</v>
      </c>
    </row>
    <row r="4310" spans="1:15" x14ac:dyDescent="0.35">
      <c r="A4310" t="s">
        <v>10717</v>
      </c>
      <c r="B4310" t="s">
        <v>10724</v>
      </c>
      <c r="C4310" t="s">
        <v>10725</v>
      </c>
      <c r="D4310" t="s">
        <v>107</v>
      </c>
      <c r="E4310" t="s">
        <v>108</v>
      </c>
      <c r="F4310" t="s">
        <v>21</v>
      </c>
      <c r="G4310">
        <v>272</v>
      </c>
      <c r="H4310" t="s">
        <v>109</v>
      </c>
      <c r="I4310" t="s">
        <v>37</v>
      </c>
      <c r="J4310" t="s">
        <v>37</v>
      </c>
      <c r="K4310" t="s">
        <v>211</v>
      </c>
      <c r="L4310" t="s">
        <v>26</v>
      </c>
      <c r="M4310" t="s">
        <v>26</v>
      </c>
      <c r="N4310" t="s">
        <v>149</v>
      </c>
      <c r="O4310" t="s">
        <v>149</v>
      </c>
    </row>
    <row r="4311" spans="1:15" x14ac:dyDescent="0.35">
      <c r="A4311" t="s">
        <v>10717</v>
      </c>
      <c r="B4311" t="s">
        <v>10726</v>
      </c>
      <c r="C4311" t="s">
        <v>10727</v>
      </c>
      <c r="D4311" t="s">
        <v>107</v>
      </c>
      <c r="E4311" t="s">
        <v>108</v>
      </c>
      <c r="F4311" t="s">
        <v>29</v>
      </c>
      <c r="G4311">
        <v>136</v>
      </c>
      <c r="H4311" t="s">
        <v>26</v>
      </c>
      <c r="I4311" t="s">
        <v>26</v>
      </c>
      <c r="J4311" t="s">
        <v>26</v>
      </c>
      <c r="K4311" t="s">
        <v>26</v>
      </c>
      <c r="L4311" t="s">
        <v>26</v>
      </c>
      <c r="M4311" t="s">
        <v>26</v>
      </c>
      <c r="N4311" t="s">
        <v>149</v>
      </c>
      <c r="O4311" t="s">
        <v>149</v>
      </c>
    </row>
    <row r="4312" spans="1:15" x14ac:dyDescent="0.35">
      <c r="A4312" t="s">
        <v>10728</v>
      </c>
      <c r="B4312" t="s">
        <v>10729</v>
      </c>
      <c r="C4312" t="s">
        <v>10730</v>
      </c>
      <c r="D4312" t="s">
        <v>107</v>
      </c>
      <c r="E4312" t="s">
        <v>108</v>
      </c>
      <c r="F4312" t="s">
        <v>21</v>
      </c>
      <c r="G4312">
        <v>333</v>
      </c>
      <c r="H4312" t="s">
        <v>109</v>
      </c>
      <c r="I4312" t="s">
        <v>23</v>
      </c>
      <c r="J4312" t="s">
        <v>53</v>
      </c>
      <c r="K4312" t="s">
        <v>154</v>
      </c>
      <c r="L4312" t="s">
        <v>26</v>
      </c>
      <c r="M4312" t="s">
        <v>26</v>
      </c>
      <c r="N4312" t="s">
        <v>149</v>
      </c>
      <c r="O4312" t="s">
        <v>149</v>
      </c>
    </row>
    <row r="4313" spans="1:15" x14ac:dyDescent="0.35">
      <c r="A4313" t="s">
        <v>10728</v>
      </c>
      <c r="B4313" t="s">
        <v>10731</v>
      </c>
      <c r="C4313" t="s">
        <v>10732</v>
      </c>
      <c r="D4313" t="s">
        <v>107</v>
      </c>
      <c r="E4313" t="s">
        <v>108</v>
      </c>
      <c r="F4313" t="s">
        <v>21</v>
      </c>
      <c r="G4313">
        <v>281</v>
      </c>
      <c r="H4313" t="s">
        <v>109</v>
      </c>
      <c r="I4313" t="s">
        <v>54</v>
      </c>
      <c r="J4313" t="s">
        <v>99</v>
      </c>
      <c r="K4313" t="s">
        <v>65</v>
      </c>
      <c r="L4313" t="s">
        <v>26</v>
      </c>
      <c r="M4313" t="s">
        <v>26</v>
      </c>
      <c r="N4313" t="s">
        <v>149</v>
      </c>
      <c r="O4313" t="s">
        <v>149</v>
      </c>
    </row>
    <row r="4314" spans="1:15" x14ac:dyDescent="0.35">
      <c r="A4314" t="s">
        <v>10728</v>
      </c>
      <c r="B4314" t="s">
        <v>10733</v>
      </c>
      <c r="C4314" t="s">
        <v>10734</v>
      </c>
      <c r="D4314" t="s">
        <v>107</v>
      </c>
      <c r="E4314" t="s">
        <v>108</v>
      </c>
      <c r="F4314" t="s">
        <v>29</v>
      </c>
      <c r="G4314">
        <v>155</v>
      </c>
      <c r="H4314" t="s">
        <v>26</v>
      </c>
      <c r="I4314" t="s">
        <v>26</v>
      </c>
      <c r="J4314" t="s">
        <v>26</v>
      </c>
      <c r="K4314" t="s">
        <v>26</v>
      </c>
      <c r="L4314" t="s">
        <v>26</v>
      </c>
      <c r="M4314" t="s">
        <v>26</v>
      </c>
      <c r="N4314" t="s">
        <v>149</v>
      </c>
      <c r="O4314" t="s">
        <v>149</v>
      </c>
    </row>
    <row r="4315" spans="1:15" x14ac:dyDescent="0.35">
      <c r="A4315" t="s">
        <v>10735</v>
      </c>
      <c r="B4315" t="s">
        <v>10736</v>
      </c>
      <c r="C4315" t="s">
        <v>10737</v>
      </c>
      <c r="D4315" t="s">
        <v>107</v>
      </c>
      <c r="E4315" t="s">
        <v>108</v>
      </c>
      <c r="F4315" t="s">
        <v>21</v>
      </c>
      <c r="G4315">
        <v>155</v>
      </c>
      <c r="H4315" t="s">
        <v>109</v>
      </c>
      <c r="I4315" t="s">
        <v>23</v>
      </c>
      <c r="J4315" t="s">
        <v>24</v>
      </c>
      <c r="K4315" t="s">
        <v>25</v>
      </c>
      <c r="L4315" t="s">
        <v>26</v>
      </c>
      <c r="M4315" t="s">
        <v>26</v>
      </c>
      <c r="N4315" t="s">
        <v>149</v>
      </c>
      <c r="O4315" t="s">
        <v>149</v>
      </c>
    </row>
    <row r="4316" spans="1:15" x14ac:dyDescent="0.35">
      <c r="A4316" t="s">
        <v>10735</v>
      </c>
      <c r="B4316" t="s">
        <v>10738</v>
      </c>
      <c r="C4316" t="s">
        <v>10739</v>
      </c>
      <c r="D4316" t="s">
        <v>107</v>
      </c>
      <c r="E4316" t="s">
        <v>108</v>
      </c>
      <c r="F4316" t="s">
        <v>29</v>
      </c>
      <c r="G4316">
        <v>138</v>
      </c>
      <c r="H4316" t="s">
        <v>26</v>
      </c>
      <c r="I4316" t="s">
        <v>26</v>
      </c>
      <c r="J4316" t="s">
        <v>26</v>
      </c>
      <c r="K4316" t="s">
        <v>26</v>
      </c>
      <c r="L4316" t="s">
        <v>26</v>
      </c>
      <c r="M4316" t="s">
        <v>26</v>
      </c>
      <c r="N4316" t="s">
        <v>149</v>
      </c>
      <c r="O4316" t="s">
        <v>149</v>
      </c>
    </row>
    <row r="4317" spans="1:15" x14ac:dyDescent="0.35">
      <c r="A4317" t="s">
        <v>10740</v>
      </c>
      <c r="B4317" t="s">
        <v>10741</v>
      </c>
      <c r="C4317" t="s">
        <v>10742</v>
      </c>
      <c r="D4317" t="s">
        <v>228</v>
      </c>
      <c r="E4317" t="s">
        <v>51</v>
      </c>
      <c r="F4317" t="s">
        <v>21</v>
      </c>
      <c r="G4317">
        <v>200</v>
      </c>
      <c r="H4317" t="s">
        <v>279</v>
      </c>
      <c r="I4317" t="s">
        <v>157</v>
      </c>
      <c r="J4317" t="s">
        <v>23</v>
      </c>
      <c r="K4317" t="s">
        <v>55</v>
      </c>
      <c r="L4317" t="s">
        <v>26</v>
      </c>
      <c r="M4317" t="s">
        <v>26</v>
      </c>
      <c r="N4317" t="s">
        <v>149</v>
      </c>
      <c r="O4317" t="s">
        <v>149</v>
      </c>
    </row>
    <row r="4318" spans="1:15" x14ac:dyDescent="0.35">
      <c r="A4318" t="s">
        <v>10740</v>
      </c>
      <c r="B4318" t="s">
        <v>10743</v>
      </c>
      <c r="C4318" t="s">
        <v>10744</v>
      </c>
      <c r="D4318" t="s">
        <v>228</v>
      </c>
      <c r="E4318" t="s">
        <v>51</v>
      </c>
      <c r="F4318" t="s">
        <v>29</v>
      </c>
      <c r="G4318">
        <v>370</v>
      </c>
      <c r="H4318" t="s">
        <v>26</v>
      </c>
      <c r="I4318" t="s">
        <v>26</v>
      </c>
      <c r="J4318" t="s">
        <v>26</v>
      </c>
      <c r="K4318" t="s">
        <v>26</v>
      </c>
      <c r="L4318" t="s">
        <v>26</v>
      </c>
      <c r="M4318" t="s">
        <v>26</v>
      </c>
      <c r="N4318" t="s">
        <v>149</v>
      </c>
      <c r="O4318" t="s">
        <v>149</v>
      </c>
    </row>
    <row r="4319" spans="1:15" x14ac:dyDescent="0.35">
      <c r="A4319" t="s">
        <v>10745</v>
      </c>
      <c r="B4319" t="s">
        <v>10746</v>
      </c>
      <c r="C4319" t="s">
        <v>10747</v>
      </c>
      <c r="D4319" t="s">
        <v>228</v>
      </c>
      <c r="E4319" t="s">
        <v>51</v>
      </c>
      <c r="F4319" t="s">
        <v>21</v>
      </c>
      <c r="G4319">
        <v>256</v>
      </c>
      <c r="H4319" t="s">
        <v>271</v>
      </c>
      <c r="I4319" t="s">
        <v>23</v>
      </c>
      <c r="J4319" t="s">
        <v>54</v>
      </c>
      <c r="K4319" t="s">
        <v>55</v>
      </c>
      <c r="L4319" t="s">
        <v>26</v>
      </c>
      <c r="M4319" t="s">
        <v>26</v>
      </c>
      <c r="N4319" t="s">
        <v>149</v>
      </c>
      <c r="O4319" t="s">
        <v>149</v>
      </c>
    </row>
    <row r="4320" spans="1:15" x14ac:dyDescent="0.35">
      <c r="A4320" t="s">
        <v>10745</v>
      </c>
      <c r="B4320" t="s">
        <v>10748</v>
      </c>
      <c r="C4320" t="s">
        <v>10749</v>
      </c>
      <c r="D4320" t="s">
        <v>228</v>
      </c>
      <c r="E4320" t="s">
        <v>51</v>
      </c>
      <c r="F4320" t="s">
        <v>29</v>
      </c>
      <c r="G4320">
        <v>62</v>
      </c>
      <c r="H4320" t="s">
        <v>26</v>
      </c>
      <c r="I4320" t="s">
        <v>26</v>
      </c>
      <c r="J4320" t="s">
        <v>26</v>
      </c>
      <c r="K4320" t="s">
        <v>26</v>
      </c>
      <c r="L4320" t="s">
        <v>26</v>
      </c>
      <c r="M4320" t="s">
        <v>26</v>
      </c>
      <c r="N4320" t="s">
        <v>149</v>
      </c>
      <c r="O4320" t="s">
        <v>149</v>
      </c>
    </row>
    <row r="4321" spans="1:17" x14ac:dyDescent="0.35">
      <c r="A4321" t="s">
        <v>10745</v>
      </c>
      <c r="B4321" t="s">
        <v>10750</v>
      </c>
      <c r="C4321" t="s">
        <v>10751</v>
      </c>
      <c r="D4321" t="s">
        <v>228</v>
      </c>
      <c r="E4321" t="s">
        <v>51</v>
      </c>
      <c r="F4321" t="s">
        <v>29</v>
      </c>
      <c r="G4321">
        <v>55</v>
      </c>
      <c r="H4321" t="s">
        <v>26</v>
      </c>
      <c r="I4321" t="s">
        <v>26</v>
      </c>
      <c r="J4321" t="s">
        <v>26</v>
      </c>
      <c r="K4321" t="s">
        <v>26</v>
      </c>
      <c r="L4321" t="s">
        <v>26</v>
      </c>
      <c r="M4321" t="s">
        <v>26</v>
      </c>
      <c r="N4321" t="s">
        <v>149</v>
      </c>
      <c r="O4321" t="s">
        <v>149</v>
      </c>
    </row>
    <row r="4322" spans="1:17" x14ac:dyDescent="0.35">
      <c r="A4322" t="s">
        <v>10752</v>
      </c>
      <c r="B4322" t="s">
        <v>10753</v>
      </c>
      <c r="C4322" t="s">
        <v>10754</v>
      </c>
      <c r="D4322" t="s">
        <v>62</v>
      </c>
      <c r="E4322" t="s">
        <v>63</v>
      </c>
      <c r="F4322" t="s">
        <v>21</v>
      </c>
      <c r="G4322">
        <v>100</v>
      </c>
      <c r="H4322" t="s">
        <v>64</v>
      </c>
      <c r="I4322" t="s">
        <v>54</v>
      </c>
      <c r="J4322" t="s">
        <v>37</v>
      </c>
      <c r="K4322" t="s">
        <v>65</v>
      </c>
      <c r="L4322" t="s">
        <v>26</v>
      </c>
      <c r="M4322" t="s">
        <v>26</v>
      </c>
      <c r="N4322" t="s">
        <v>56</v>
      </c>
      <c r="O4322" t="s">
        <v>56</v>
      </c>
      <c r="P4322" t="s">
        <v>10755</v>
      </c>
      <c r="Q4322" t="s">
        <v>10756</v>
      </c>
    </row>
    <row r="4323" spans="1:17" x14ac:dyDescent="0.35">
      <c r="A4323" t="s">
        <v>10752</v>
      </c>
      <c r="B4323" t="s">
        <v>10757</v>
      </c>
      <c r="C4323" t="s">
        <v>10758</v>
      </c>
      <c r="D4323" t="s">
        <v>62</v>
      </c>
      <c r="E4323" t="s">
        <v>63</v>
      </c>
      <c r="F4323" t="s">
        <v>21</v>
      </c>
      <c r="G4323">
        <v>100</v>
      </c>
      <c r="H4323" t="s">
        <v>64</v>
      </c>
      <c r="I4323" t="s">
        <v>23</v>
      </c>
      <c r="J4323" t="s">
        <v>53</v>
      </c>
      <c r="K4323" t="s">
        <v>641</v>
      </c>
      <c r="L4323" t="s">
        <v>26</v>
      </c>
      <c r="M4323" t="s">
        <v>26</v>
      </c>
      <c r="N4323" t="s">
        <v>56</v>
      </c>
      <c r="O4323" t="s">
        <v>56</v>
      </c>
      <c r="P4323" t="s">
        <v>10755</v>
      </c>
      <c r="Q4323" t="s">
        <v>10756</v>
      </c>
    </row>
    <row r="4324" spans="1:17" x14ac:dyDescent="0.35">
      <c r="A4324" t="s">
        <v>10752</v>
      </c>
      <c r="B4324" t="s">
        <v>10759</v>
      </c>
      <c r="C4324" t="s">
        <v>10760</v>
      </c>
      <c r="D4324" t="s">
        <v>62</v>
      </c>
      <c r="E4324" t="s">
        <v>63</v>
      </c>
      <c r="F4324" t="s">
        <v>21</v>
      </c>
      <c r="G4324">
        <v>100</v>
      </c>
      <c r="H4324" t="s">
        <v>64</v>
      </c>
      <c r="I4324" t="s">
        <v>125</v>
      </c>
      <c r="J4324" t="s">
        <v>462</v>
      </c>
      <c r="K4324" t="s">
        <v>157</v>
      </c>
      <c r="L4324" t="s">
        <v>26</v>
      </c>
      <c r="M4324" t="s">
        <v>26</v>
      </c>
      <c r="N4324" t="s">
        <v>56</v>
      </c>
      <c r="O4324" t="s">
        <v>56</v>
      </c>
      <c r="P4324" t="s">
        <v>10755</v>
      </c>
      <c r="Q4324" t="s">
        <v>10756</v>
      </c>
    </row>
    <row r="4325" spans="1:17" x14ac:dyDescent="0.35">
      <c r="A4325" t="s">
        <v>10761</v>
      </c>
      <c r="B4325" t="s">
        <v>10762</v>
      </c>
      <c r="C4325" t="s">
        <v>10763</v>
      </c>
      <c r="D4325" t="s">
        <v>50</v>
      </c>
      <c r="E4325" t="s">
        <v>51</v>
      </c>
      <c r="F4325" t="s">
        <v>21</v>
      </c>
      <c r="G4325">
        <v>220</v>
      </c>
      <c r="H4325" t="s">
        <v>468</v>
      </c>
      <c r="I4325" t="s">
        <v>76</v>
      </c>
      <c r="J4325" t="s">
        <v>23</v>
      </c>
      <c r="K4325" t="s">
        <v>65</v>
      </c>
      <c r="L4325" t="s">
        <v>26</v>
      </c>
      <c r="M4325" t="s">
        <v>26</v>
      </c>
      <c r="N4325" t="s">
        <v>56</v>
      </c>
      <c r="O4325" t="s">
        <v>56</v>
      </c>
      <c r="P4325" t="s">
        <v>10764</v>
      </c>
      <c r="Q4325" t="s">
        <v>10765</v>
      </c>
    </row>
    <row r="4326" spans="1:17" x14ac:dyDescent="0.35">
      <c r="A4326" t="s">
        <v>10761</v>
      </c>
      <c r="B4326" t="s">
        <v>10766</v>
      </c>
      <c r="C4326" t="s">
        <v>10767</v>
      </c>
      <c r="D4326" t="s">
        <v>50</v>
      </c>
      <c r="E4326" t="s">
        <v>51</v>
      </c>
      <c r="F4326" t="s">
        <v>21</v>
      </c>
      <c r="G4326">
        <v>139</v>
      </c>
      <c r="H4326" t="s">
        <v>468</v>
      </c>
      <c r="I4326" t="s">
        <v>220</v>
      </c>
      <c r="J4326" t="s">
        <v>23</v>
      </c>
      <c r="K4326" t="s">
        <v>65</v>
      </c>
      <c r="L4326" t="s">
        <v>26</v>
      </c>
      <c r="M4326" t="s">
        <v>26</v>
      </c>
      <c r="N4326" t="s">
        <v>56</v>
      </c>
      <c r="O4326" t="s">
        <v>56</v>
      </c>
      <c r="P4326" t="s">
        <v>10764</v>
      </c>
      <c r="Q4326" t="s">
        <v>10765</v>
      </c>
    </row>
    <row r="4327" spans="1:17" x14ac:dyDescent="0.35">
      <c r="A4327" t="s">
        <v>10761</v>
      </c>
      <c r="B4327" t="s">
        <v>10768</v>
      </c>
      <c r="C4327" t="s">
        <v>10769</v>
      </c>
      <c r="D4327" t="s">
        <v>50</v>
      </c>
      <c r="E4327" t="s">
        <v>51</v>
      </c>
      <c r="F4327" t="s">
        <v>29</v>
      </c>
      <c r="G4327">
        <v>140</v>
      </c>
      <c r="H4327" t="s">
        <v>26</v>
      </c>
      <c r="I4327" t="s">
        <v>26</v>
      </c>
      <c r="J4327" t="s">
        <v>26</v>
      </c>
      <c r="K4327" t="s">
        <v>26</v>
      </c>
      <c r="L4327" t="s">
        <v>26</v>
      </c>
      <c r="M4327" t="s">
        <v>26</v>
      </c>
      <c r="N4327" t="s">
        <v>56</v>
      </c>
      <c r="O4327" t="s">
        <v>56</v>
      </c>
      <c r="P4327" t="s">
        <v>10764</v>
      </c>
      <c r="Q4327" t="s">
        <v>10765</v>
      </c>
    </row>
    <row r="4328" spans="1:17" x14ac:dyDescent="0.35">
      <c r="A4328" t="s">
        <v>10761</v>
      </c>
      <c r="B4328" t="s">
        <v>10770</v>
      </c>
      <c r="C4328" t="s">
        <v>10771</v>
      </c>
      <c r="D4328" t="s">
        <v>50</v>
      </c>
      <c r="E4328" t="s">
        <v>51</v>
      </c>
      <c r="F4328" t="s">
        <v>29</v>
      </c>
      <c r="G4328">
        <v>241</v>
      </c>
      <c r="H4328" t="s">
        <v>26</v>
      </c>
      <c r="I4328" t="s">
        <v>26</v>
      </c>
      <c r="J4328" t="s">
        <v>26</v>
      </c>
      <c r="K4328" t="s">
        <v>26</v>
      </c>
      <c r="L4328" t="s">
        <v>26</v>
      </c>
      <c r="M4328" t="s">
        <v>26</v>
      </c>
      <c r="N4328" t="s">
        <v>56</v>
      </c>
      <c r="O4328" t="s">
        <v>56</v>
      </c>
      <c r="P4328" t="s">
        <v>10764</v>
      </c>
      <c r="Q4328" t="s">
        <v>10765</v>
      </c>
    </row>
    <row r="4329" spans="1:17" x14ac:dyDescent="0.35">
      <c r="A4329" t="s">
        <v>10772</v>
      </c>
      <c r="B4329" t="s">
        <v>10773</v>
      </c>
      <c r="C4329" t="s">
        <v>10774</v>
      </c>
      <c r="D4329" t="s">
        <v>107</v>
      </c>
      <c r="E4329" t="s">
        <v>108</v>
      </c>
      <c r="F4329" t="s">
        <v>21</v>
      </c>
      <c r="G4329">
        <v>204</v>
      </c>
      <c r="H4329" t="s">
        <v>10775</v>
      </c>
      <c r="I4329" t="s">
        <v>99</v>
      </c>
      <c r="J4329" t="s">
        <v>54</v>
      </c>
      <c r="K4329" t="s">
        <v>65</v>
      </c>
      <c r="L4329" t="s">
        <v>26</v>
      </c>
      <c r="M4329" t="s">
        <v>26</v>
      </c>
      <c r="N4329" t="s">
        <v>56</v>
      </c>
      <c r="O4329" t="s">
        <v>56</v>
      </c>
      <c r="P4329" t="s">
        <v>10776</v>
      </c>
      <c r="Q4329" t="s">
        <v>10777</v>
      </c>
    </row>
    <row r="4330" spans="1:17" x14ac:dyDescent="0.35">
      <c r="A4330" t="s">
        <v>10772</v>
      </c>
      <c r="B4330" t="s">
        <v>10778</v>
      </c>
      <c r="C4330" t="s">
        <v>10779</v>
      </c>
      <c r="D4330" t="s">
        <v>107</v>
      </c>
      <c r="E4330" t="s">
        <v>108</v>
      </c>
      <c r="F4330" t="s">
        <v>29</v>
      </c>
      <c r="G4330">
        <v>100</v>
      </c>
      <c r="H4330" t="s">
        <v>26</v>
      </c>
      <c r="I4330" t="s">
        <v>26</v>
      </c>
      <c r="J4330" t="s">
        <v>26</v>
      </c>
      <c r="K4330" t="s">
        <v>26</v>
      </c>
      <c r="L4330" t="s">
        <v>26</v>
      </c>
      <c r="M4330" t="s">
        <v>26</v>
      </c>
      <c r="N4330" t="s">
        <v>56</v>
      </c>
      <c r="O4330" t="s">
        <v>56</v>
      </c>
      <c r="P4330" t="s">
        <v>10776</v>
      </c>
      <c r="Q4330" t="s">
        <v>10777</v>
      </c>
    </row>
    <row r="4331" spans="1:17" x14ac:dyDescent="0.35">
      <c r="A4331" t="s">
        <v>10780</v>
      </c>
      <c r="B4331" t="s">
        <v>10781</v>
      </c>
      <c r="C4331" t="s">
        <v>10782</v>
      </c>
      <c r="D4331" t="s">
        <v>96</v>
      </c>
      <c r="E4331" t="s">
        <v>97</v>
      </c>
      <c r="F4331" t="s">
        <v>21</v>
      </c>
      <c r="G4331">
        <v>251</v>
      </c>
      <c r="H4331" t="s">
        <v>10783</v>
      </c>
      <c r="I4331" t="s">
        <v>23</v>
      </c>
      <c r="J4331" t="s">
        <v>53</v>
      </c>
      <c r="K4331" t="s">
        <v>65</v>
      </c>
      <c r="L4331" t="s">
        <v>26</v>
      </c>
      <c r="M4331" t="s">
        <v>26</v>
      </c>
      <c r="N4331" t="s">
        <v>149</v>
      </c>
      <c r="O4331" t="s">
        <v>149</v>
      </c>
    </row>
    <row r="4332" spans="1:17" x14ac:dyDescent="0.35">
      <c r="A4332" t="s">
        <v>10780</v>
      </c>
      <c r="B4332" t="s">
        <v>10784</v>
      </c>
      <c r="C4332" t="s">
        <v>10785</v>
      </c>
      <c r="D4332" t="s">
        <v>96</v>
      </c>
      <c r="E4332" t="s">
        <v>97</v>
      </c>
      <c r="F4332" t="s">
        <v>21</v>
      </c>
      <c r="G4332">
        <v>312</v>
      </c>
      <c r="H4332" t="s">
        <v>10783</v>
      </c>
      <c r="I4332" t="s">
        <v>23</v>
      </c>
      <c r="J4332" t="s">
        <v>23</v>
      </c>
      <c r="K4332" t="s">
        <v>654</v>
      </c>
      <c r="L4332" t="s">
        <v>26</v>
      </c>
      <c r="M4332" t="s">
        <v>26</v>
      </c>
      <c r="N4332" t="s">
        <v>149</v>
      </c>
      <c r="O4332" t="s">
        <v>149</v>
      </c>
    </row>
    <row r="4333" spans="1:17" x14ac:dyDescent="0.35">
      <c r="A4333" t="s">
        <v>10780</v>
      </c>
      <c r="B4333" t="s">
        <v>10786</v>
      </c>
      <c r="C4333" t="s">
        <v>10787</v>
      </c>
      <c r="D4333" t="s">
        <v>96</v>
      </c>
      <c r="E4333" t="s">
        <v>97</v>
      </c>
      <c r="F4333" t="s">
        <v>21</v>
      </c>
      <c r="G4333">
        <v>427</v>
      </c>
      <c r="H4333" t="s">
        <v>10783</v>
      </c>
      <c r="I4333" t="s">
        <v>220</v>
      </c>
      <c r="J4333" t="s">
        <v>157</v>
      </c>
      <c r="K4333" t="s">
        <v>641</v>
      </c>
      <c r="L4333" t="s">
        <v>26</v>
      </c>
      <c r="M4333" t="s">
        <v>26</v>
      </c>
      <c r="N4333" t="s">
        <v>149</v>
      </c>
      <c r="O4333" t="s">
        <v>149</v>
      </c>
    </row>
    <row r="4334" spans="1:17" x14ac:dyDescent="0.35">
      <c r="A4334" t="s">
        <v>10780</v>
      </c>
      <c r="B4334" t="s">
        <v>10788</v>
      </c>
      <c r="C4334" t="s">
        <v>10789</v>
      </c>
      <c r="D4334" t="s">
        <v>96</v>
      </c>
      <c r="E4334" t="s">
        <v>97</v>
      </c>
      <c r="F4334" t="s">
        <v>29</v>
      </c>
      <c r="G4334">
        <v>166</v>
      </c>
      <c r="H4334" t="s">
        <v>26</v>
      </c>
      <c r="I4334" t="s">
        <v>26</v>
      </c>
      <c r="J4334" t="s">
        <v>26</v>
      </c>
      <c r="K4334" t="s">
        <v>26</v>
      </c>
      <c r="L4334" t="s">
        <v>26</v>
      </c>
      <c r="M4334" t="s">
        <v>26</v>
      </c>
      <c r="N4334" t="s">
        <v>149</v>
      </c>
      <c r="O4334" t="s">
        <v>149</v>
      </c>
    </row>
    <row r="4335" spans="1:17" x14ac:dyDescent="0.35">
      <c r="A4335" t="s">
        <v>10780</v>
      </c>
      <c r="B4335" t="s">
        <v>10790</v>
      </c>
      <c r="C4335" t="s">
        <v>10791</v>
      </c>
      <c r="D4335" t="s">
        <v>96</v>
      </c>
      <c r="E4335" t="s">
        <v>97</v>
      </c>
      <c r="F4335" t="s">
        <v>29</v>
      </c>
      <c r="G4335">
        <v>92</v>
      </c>
      <c r="H4335" t="s">
        <v>26</v>
      </c>
      <c r="I4335" t="s">
        <v>26</v>
      </c>
      <c r="J4335" t="s">
        <v>26</v>
      </c>
      <c r="K4335" t="s">
        <v>26</v>
      </c>
      <c r="L4335" t="s">
        <v>26</v>
      </c>
      <c r="M4335" t="s">
        <v>26</v>
      </c>
      <c r="N4335" t="s">
        <v>149</v>
      </c>
      <c r="O4335" t="s">
        <v>149</v>
      </c>
    </row>
    <row r="4336" spans="1:17" x14ac:dyDescent="0.35">
      <c r="A4336" t="s">
        <v>10792</v>
      </c>
      <c r="B4336" t="s">
        <v>10793</v>
      </c>
      <c r="C4336" t="s">
        <v>10794</v>
      </c>
      <c r="D4336" t="s">
        <v>96</v>
      </c>
      <c r="E4336" t="s">
        <v>97</v>
      </c>
      <c r="F4336" t="s">
        <v>21</v>
      </c>
      <c r="G4336">
        <v>219</v>
      </c>
      <c r="H4336" t="s">
        <v>133</v>
      </c>
      <c r="I4336" t="s">
        <v>23</v>
      </c>
      <c r="J4336" t="s">
        <v>157</v>
      </c>
      <c r="K4336" t="s">
        <v>641</v>
      </c>
      <c r="L4336" t="s">
        <v>26</v>
      </c>
      <c r="M4336" t="s">
        <v>26</v>
      </c>
      <c r="N4336" t="s">
        <v>56</v>
      </c>
      <c r="O4336" t="s">
        <v>56</v>
      </c>
      <c r="P4336" t="s">
        <v>10795</v>
      </c>
      <c r="Q4336" t="s">
        <v>10796</v>
      </c>
    </row>
    <row r="4337" spans="1:17" x14ac:dyDescent="0.35">
      <c r="A4337" t="s">
        <v>10792</v>
      </c>
      <c r="B4337" t="s">
        <v>10797</v>
      </c>
      <c r="C4337" t="s">
        <v>10798</v>
      </c>
      <c r="D4337" t="s">
        <v>96</v>
      </c>
      <c r="E4337" t="s">
        <v>97</v>
      </c>
      <c r="F4337" t="s">
        <v>21</v>
      </c>
      <c r="G4337">
        <v>144</v>
      </c>
      <c r="H4337" t="s">
        <v>133</v>
      </c>
      <c r="I4337" t="s">
        <v>54</v>
      </c>
      <c r="J4337" t="s">
        <v>53</v>
      </c>
      <c r="K4337" t="s">
        <v>211</v>
      </c>
      <c r="L4337" t="s">
        <v>26</v>
      </c>
      <c r="M4337" t="s">
        <v>26</v>
      </c>
      <c r="N4337" t="s">
        <v>56</v>
      </c>
      <c r="O4337" t="s">
        <v>56</v>
      </c>
      <c r="P4337" t="s">
        <v>10795</v>
      </c>
      <c r="Q4337" t="s">
        <v>10796</v>
      </c>
    </row>
    <row r="4338" spans="1:17" x14ac:dyDescent="0.35">
      <c r="A4338" t="s">
        <v>10792</v>
      </c>
      <c r="B4338" t="s">
        <v>10799</v>
      </c>
      <c r="C4338" t="s">
        <v>10800</v>
      </c>
      <c r="D4338" t="s">
        <v>96</v>
      </c>
      <c r="E4338" t="s">
        <v>97</v>
      </c>
      <c r="F4338" t="s">
        <v>21</v>
      </c>
      <c r="G4338">
        <v>67</v>
      </c>
      <c r="H4338" t="s">
        <v>133</v>
      </c>
      <c r="I4338" t="s">
        <v>23</v>
      </c>
      <c r="J4338" t="s">
        <v>53</v>
      </c>
      <c r="K4338" t="s">
        <v>55</v>
      </c>
      <c r="L4338" t="s">
        <v>26</v>
      </c>
      <c r="M4338" t="s">
        <v>26</v>
      </c>
      <c r="N4338" t="s">
        <v>56</v>
      </c>
      <c r="O4338" t="s">
        <v>56</v>
      </c>
      <c r="P4338" t="s">
        <v>10795</v>
      </c>
      <c r="Q4338" t="s">
        <v>10796</v>
      </c>
    </row>
    <row r="4339" spans="1:17" x14ac:dyDescent="0.35">
      <c r="A4339" t="s">
        <v>10792</v>
      </c>
      <c r="B4339" t="s">
        <v>10801</v>
      </c>
      <c r="C4339" t="s">
        <v>10802</v>
      </c>
      <c r="D4339" t="s">
        <v>96</v>
      </c>
      <c r="E4339" t="s">
        <v>97</v>
      </c>
      <c r="F4339" t="s">
        <v>29</v>
      </c>
      <c r="G4339">
        <v>195</v>
      </c>
      <c r="H4339" t="s">
        <v>26</v>
      </c>
      <c r="I4339" t="s">
        <v>26</v>
      </c>
      <c r="J4339" t="s">
        <v>26</v>
      </c>
      <c r="K4339" t="s">
        <v>26</v>
      </c>
      <c r="L4339" t="s">
        <v>26</v>
      </c>
      <c r="M4339" t="s">
        <v>26</v>
      </c>
      <c r="N4339" t="s">
        <v>56</v>
      </c>
      <c r="O4339" t="s">
        <v>56</v>
      </c>
      <c r="P4339" t="s">
        <v>10795</v>
      </c>
      <c r="Q4339" t="s">
        <v>10796</v>
      </c>
    </row>
    <row r="4340" spans="1:17" x14ac:dyDescent="0.35">
      <c r="A4340" t="s">
        <v>10792</v>
      </c>
      <c r="B4340" t="s">
        <v>10803</v>
      </c>
      <c r="C4340" t="s">
        <v>10804</v>
      </c>
      <c r="D4340" t="s">
        <v>96</v>
      </c>
      <c r="E4340" t="s">
        <v>97</v>
      </c>
      <c r="F4340" t="s">
        <v>29</v>
      </c>
      <c r="G4340">
        <v>175</v>
      </c>
      <c r="H4340" t="s">
        <v>26</v>
      </c>
      <c r="I4340" t="s">
        <v>26</v>
      </c>
      <c r="J4340" t="s">
        <v>26</v>
      </c>
      <c r="K4340" t="s">
        <v>26</v>
      </c>
      <c r="L4340" t="s">
        <v>26</v>
      </c>
      <c r="M4340" t="s">
        <v>26</v>
      </c>
      <c r="N4340" t="s">
        <v>56</v>
      </c>
      <c r="O4340" t="s">
        <v>56</v>
      </c>
      <c r="P4340" t="s">
        <v>10795</v>
      </c>
      <c r="Q4340" t="s">
        <v>10796</v>
      </c>
    </row>
    <row r="4341" spans="1:17" x14ac:dyDescent="0.35">
      <c r="A4341" t="s">
        <v>10805</v>
      </c>
      <c r="B4341" t="s">
        <v>10806</v>
      </c>
      <c r="C4341" t="s">
        <v>10807</v>
      </c>
      <c r="D4341" t="s">
        <v>62</v>
      </c>
      <c r="E4341" t="s">
        <v>63</v>
      </c>
      <c r="F4341" t="s">
        <v>21</v>
      </c>
      <c r="G4341">
        <v>100</v>
      </c>
      <c r="H4341" t="s">
        <v>613</v>
      </c>
      <c r="I4341" t="s">
        <v>37</v>
      </c>
      <c r="J4341" t="s">
        <v>37</v>
      </c>
      <c r="K4341" t="s">
        <v>764</v>
      </c>
      <c r="L4341" t="s">
        <v>26</v>
      </c>
      <c r="M4341" t="s">
        <v>26</v>
      </c>
      <c r="N4341" t="s">
        <v>56</v>
      </c>
      <c r="O4341" t="s">
        <v>56</v>
      </c>
      <c r="P4341" t="s">
        <v>10808</v>
      </c>
      <c r="Q4341" t="s">
        <v>10809</v>
      </c>
    </row>
    <row r="4342" spans="1:17" x14ac:dyDescent="0.35">
      <c r="A4342" t="s">
        <v>10805</v>
      </c>
      <c r="B4342" t="s">
        <v>10810</v>
      </c>
      <c r="C4342" t="s">
        <v>10811</v>
      </c>
      <c r="D4342" t="s">
        <v>62</v>
      </c>
      <c r="E4342" t="s">
        <v>63</v>
      </c>
      <c r="F4342" t="s">
        <v>21</v>
      </c>
      <c r="G4342">
        <v>100</v>
      </c>
      <c r="H4342" t="s">
        <v>613</v>
      </c>
      <c r="I4342" t="s">
        <v>37</v>
      </c>
      <c r="J4342" t="s">
        <v>54</v>
      </c>
      <c r="K4342" t="s">
        <v>764</v>
      </c>
      <c r="L4342" t="s">
        <v>26</v>
      </c>
      <c r="M4342" t="s">
        <v>26</v>
      </c>
      <c r="N4342" t="s">
        <v>56</v>
      </c>
      <c r="O4342" t="s">
        <v>56</v>
      </c>
      <c r="P4342" t="s">
        <v>10808</v>
      </c>
      <c r="Q4342" t="s">
        <v>10809</v>
      </c>
    </row>
    <row r="4343" spans="1:17" x14ac:dyDescent="0.35">
      <c r="A4343" t="s">
        <v>10805</v>
      </c>
      <c r="B4343" t="s">
        <v>10812</v>
      </c>
      <c r="C4343" t="s">
        <v>10813</v>
      </c>
      <c r="D4343" t="s">
        <v>62</v>
      </c>
      <c r="E4343" t="s">
        <v>63</v>
      </c>
      <c r="F4343" t="s">
        <v>21</v>
      </c>
      <c r="G4343">
        <v>100</v>
      </c>
      <c r="H4343" t="s">
        <v>613</v>
      </c>
      <c r="I4343" t="s">
        <v>37</v>
      </c>
      <c r="J4343" t="s">
        <v>37</v>
      </c>
      <c r="K4343" t="s">
        <v>654</v>
      </c>
      <c r="L4343" t="s">
        <v>26</v>
      </c>
      <c r="M4343" t="s">
        <v>26</v>
      </c>
      <c r="N4343" t="s">
        <v>56</v>
      </c>
      <c r="O4343" t="s">
        <v>56</v>
      </c>
      <c r="P4343" t="s">
        <v>10808</v>
      </c>
      <c r="Q4343" t="s">
        <v>10809</v>
      </c>
    </row>
    <row r="4344" spans="1:17" x14ac:dyDescent="0.35">
      <c r="A4344" t="s">
        <v>10814</v>
      </c>
      <c r="B4344" t="s">
        <v>10815</v>
      </c>
      <c r="C4344" t="s">
        <v>10816</v>
      </c>
      <c r="D4344" t="s">
        <v>62</v>
      </c>
      <c r="E4344" t="s">
        <v>63</v>
      </c>
      <c r="F4344" t="s">
        <v>21</v>
      </c>
      <c r="G4344">
        <v>300</v>
      </c>
      <c r="H4344" t="s">
        <v>613</v>
      </c>
      <c r="I4344" t="s">
        <v>76</v>
      </c>
      <c r="J4344" t="s">
        <v>53</v>
      </c>
      <c r="K4344" t="s">
        <v>654</v>
      </c>
      <c r="L4344" t="s">
        <v>26</v>
      </c>
      <c r="M4344" t="s">
        <v>26</v>
      </c>
      <c r="N4344" t="s">
        <v>56</v>
      </c>
      <c r="O4344" t="s">
        <v>56</v>
      </c>
      <c r="P4344" t="s">
        <v>10817</v>
      </c>
      <c r="Q4344" t="s">
        <v>10818</v>
      </c>
    </row>
    <row r="4345" spans="1:17" x14ac:dyDescent="0.35">
      <c r="A4345" t="s">
        <v>10814</v>
      </c>
      <c r="B4345" t="s">
        <v>10819</v>
      </c>
      <c r="C4345" t="s">
        <v>10820</v>
      </c>
      <c r="D4345" t="s">
        <v>62</v>
      </c>
      <c r="E4345" t="s">
        <v>63</v>
      </c>
      <c r="F4345" t="s">
        <v>21</v>
      </c>
      <c r="G4345">
        <v>100</v>
      </c>
      <c r="H4345" t="s">
        <v>613</v>
      </c>
      <c r="I4345" t="s">
        <v>125</v>
      </c>
      <c r="J4345" t="s">
        <v>1450</v>
      </c>
      <c r="K4345" t="s">
        <v>614</v>
      </c>
      <c r="L4345" t="s">
        <v>26</v>
      </c>
      <c r="M4345" t="s">
        <v>26</v>
      </c>
      <c r="N4345" t="s">
        <v>56</v>
      </c>
      <c r="O4345" t="s">
        <v>56</v>
      </c>
      <c r="P4345" t="s">
        <v>10817</v>
      </c>
      <c r="Q4345" t="s">
        <v>10818</v>
      </c>
    </row>
    <row r="4346" spans="1:17" x14ac:dyDescent="0.35">
      <c r="A4346" t="s">
        <v>10814</v>
      </c>
      <c r="B4346" t="s">
        <v>10821</v>
      </c>
      <c r="C4346" t="s">
        <v>10822</v>
      </c>
      <c r="D4346" t="s">
        <v>62</v>
      </c>
      <c r="E4346" t="s">
        <v>63</v>
      </c>
      <c r="F4346" t="s">
        <v>21</v>
      </c>
      <c r="G4346">
        <v>100</v>
      </c>
      <c r="H4346" t="s">
        <v>613</v>
      </c>
      <c r="I4346" t="s">
        <v>157</v>
      </c>
      <c r="J4346" t="s">
        <v>614</v>
      </c>
      <c r="K4346" t="s">
        <v>125</v>
      </c>
      <c r="L4346" t="s">
        <v>26</v>
      </c>
      <c r="M4346" t="s">
        <v>26</v>
      </c>
      <c r="N4346" t="s">
        <v>56</v>
      </c>
      <c r="O4346" t="s">
        <v>56</v>
      </c>
      <c r="P4346" t="s">
        <v>10817</v>
      </c>
      <c r="Q4346" t="s">
        <v>10818</v>
      </c>
    </row>
    <row r="4347" spans="1:17" x14ac:dyDescent="0.35">
      <c r="A4347" t="s">
        <v>10823</v>
      </c>
      <c r="B4347" t="s">
        <v>10824</v>
      </c>
      <c r="C4347" t="s">
        <v>10825</v>
      </c>
      <c r="D4347" t="s">
        <v>62</v>
      </c>
      <c r="E4347" t="s">
        <v>63</v>
      </c>
      <c r="F4347" t="s">
        <v>21</v>
      </c>
      <c r="G4347">
        <v>150</v>
      </c>
      <c r="H4347" t="s">
        <v>543</v>
      </c>
      <c r="I4347" t="s">
        <v>53</v>
      </c>
      <c r="J4347" t="s">
        <v>54</v>
      </c>
      <c r="K4347" t="s">
        <v>55</v>
      </c>
      <c r="L4347" t="s">
        <v>26</v>
      </c>
      <c r="M4347" t="s">
        <v>26</v>
      </c>
      <c r="N4347" t="s">
        <v>56</v>
      </c>
      <c r="O4347" t="s">
        <v>56</v>
      </c>
      <c r="P4347" t="s">
        <v>10826</v>
      </c>
      <c r="Q4347" t="s">
        <v>10827</v>
      </c>
    </row>
    <row r="4348" spans="1:17" x14ac:dyDescent="0.35">
      <c r="A4348" t="s">
        <v>10823</v>
      </c>
      <c r="B4348" t="s">
        <v>10828</v>
      </c>
      <c r="C4348" t="s">
        <v>10829</v>
      </c>
      <c r="D4348" t="s">
        <v>62</v>
      </c>
      <c r="E4348" t="s">
        <v>63</v>
      </c>
      <c r="F4348" t="s">
        <v>21</v>
      </c>
      <c r="G4348">
        <v>150</v>
      </c>
      <c r="H4348" t="s">
        <v>543</v>
      </c>
      <c r="I4348" t="s">
        <v>23</v>
      </c>
      <c r="J4348" t="s">
        <v>23</v>
      </c>
      <c r="K4348" t="s">
        <v>55</v>
      </c>
      <c r="L4348" t="s">
        <v>26</v>
      </c>
      <c r="M4348" t="s">
        <v>26</v>
      </c>
      <c r="N4348" t="s">
        <v>56</v>
      </c>
      <c r="O4348" t="s">
        <v>56</v>
      </c>
      <c r="P4348" t="s">
        <v>10826</v>
      </c>
      <c r="Q4348" t="s">
        <v>10827</v>
      </c>
    </row>
    <row r="4349" spans="1:17" x14ac:dyDescent="0.35">
      <c r="A4349" t="s">
        <v>10830</v>
      </c>
      <c r="B4349" t="s">
        <v>10831</v>
      </c>
      <c r="C4349" t="s">
        <v>10832</v>
      </c>
      <c r="D4349" t="s">
        <v>62</v>
      </c>
      <c r="E4349" t="s">
        <v>63</v>
      </c>
      <c r="F4349" t="s">
        <v>21</v>
      </c>
      <c r="G4349">
        <v>300</v>
      </c>
      <c r="H4349" t="s">
        <v>613</v>
      </c>
      <c r="I4349" t="s">
        <v>53</v>
      </c>
      <c r="J4349" t="s">
        <v>76</v>
      </c>
      <c r="K4349" t="s">
        <v>65</v>
      </c>
      <c r="L4349" t="s">
        <v>26</v>
      </c>
      <c r="M4349" t="s">
        <v>26</v>
      </c>
      <c r="N4349" t="s">
        <v>149</v>
      </c>
      <c r="O4349" t="s">
        <v>149</v>
      </c>
    </row>
    <row r="4350" spans="1:17" x14ac:dyDescent="0.35">
      <c r="A4350" t="s">
        <v>10830</v>
      </c>
      <c r="B4350" t="s">
        <v>10833</v>
      </c>
      <c r="C4350" t="s">
        <v>10834</v>
      </c>
      <c r="D4350" t="s">
        <v>62</v>
      </c>
      <c r="E4350" t="s">
        <v>63</v>
      </c>
      <c r="F4350" t="s">
        <v>21</v>
      </c>
      <c r="G4350">
        <v>300</v>
      </c>
      <c r="H4350" t="s">
        <v>613</v>
      </c>
      <c r="I4350" t="s">
        <v>154</v>
      </c>
      <c r="J4350" t="s">
        <v>157</v>
      </c>
      <c r="K4350" t="s">
        <v>654</v>
      </c>
      <c r="L4350" t="s">
        <v>26</v>
      </c>
      <c r="M4350" t="s">
        <v>26</v>
      </c>
      <c r="N4350" t="s">
        <v>149</v>
      </c>
      <c r="O4350" t="s">
        <v>149</v>
      </c>
    </row>
    <row r="4351" spans="1:17" x14ac:dyDescent="0.35">
      <c r="A4351" t="s">
        <v>10835</v>
      </c>
      <c r="B4351" t="s">
        <v>10836</v>
      </c>
      <c r="C4351" t="s">
        <v>10837</v>
      </c>
      <c r="D4351" t="s">
        <v>62</v>
      </c>
      <c r="E4351" t="s">
        <v>63</v>
      </c>
      <c r="F4351" t="s">
        <v>21</v>
      </c>
      <c r="G4351">
        <v>300</v>
      </c>
      <c r="H4351" t="s">
        <v>613</v>
      </c>
      <c r="I4351" t="s">
        <v>462</v>
      </c>
      <c r="J4351" t="s">
        <v>76</v>
      </c>
      <c r="K4351" t="s">
        <v>65</v>
      </c>
      <c r="L4351" t="s">
        <v>26</v>
      </c>
      <c r="M4351" t="s">
        <v>26</v>
      </c>
      <c r="N4351" t="s">
        <v>56</v>
      </c>
      <c r="O4351" t="s">
        <v>56</v>
      </c>
      <c r="P4351" t="s">
        <v>10838</v>
      </c>
      <c r="Q4351" t="s">
        <v>10839</v>
      </c>
    </row>
    <row r="4352" spans="1:17" x14ac:dyDescent="0.35">
      <c r="A4352" t="s">
        <v>10835</v>
      </c>
      <c r="B4352" t="s">
        <v>10840</v>
      </c>
      <c r="C4352" t="s">
        <v>10841</v>
      </c>
      <c r="D4352" t="s">
        <v>62</v>
      </c>
      <c r="E4352" t="s">
        <v>63</v>
      </c>
      <c r="F4352" t="s">
        <v>21</v>
      </c>
      <c r="G4352">
        <v>200</v>
      </c>
      <c r="H4352" t="s">
        <v>613</v>
      </c>
      <c r="I4352" t="s">
        <v>23</v>
      </c>
      <c r="J4352" t="s">
        <v>23</v>
      </c>
      <c r="K4352" t="s">
        <v>65</v>
      </c>
      <c r="L4352" t="s">
        <v>26</v>
      </c>
      <c r="M4352" t="s">
        <v>26</v>
      </c>
      <c r="N4352" t="s">
        <v>56</v>
      </c>
      <c r="O4352" t="s">
        <v>56</v>
      </c>
      <c r="P4352" t="s">
        <v>10838</v>
      </c>
      <c r="Q4352" t="s">
        <v>10839</v>
      </c>
    </row>
    <row r="4353" spans="1:17" x14ac:dyDescent="0.35">
      <c r="A4353" t="s">
        <v>10835</v>
      </c>
      <c r="B4353" t="s">
        <v>10842</v>
      </c>
      <c r="C4353" t="s">
        <v>10843</v>
      </c>
      <c r="D4353" t="s">
        <v>62</v>
      </c>
      <c r="E4353" t="s">
        <v>63</v>
      </c>
      <c r="F4353" t="s">
        <v>21</v>
      </c>
      <c r="G4353">
        <v>500</v>
      </c>
      <c r="H4353" t="s">
        <v>613</v>
      </c>
      <c r="I4353" t="s">
        <v>220</v>
      </c>
      <c r="J4353" t="s">
        <v>157</v>
      </c>
      <c r="K4353" t="s">
        <v>164</v>
      </c>
      <c r="L4353" t="s">
        <v>26</v>
      </c>
      <c r="M4353" t="s">
        <v>26</v>
      </c>
      <c r="N4353" t="s">
        <v>56</v>
      </c>
      <c r="O4353" t="s">
        <v>56</v>
      </c>
      <c r="P4353" t="s">
        <v>10838</v>
      </c>
      <c r="Q4353" t="s">
        <v>10839</v>
      </c>
    </row>
    <row r="4354" spans="1:17" x14ac:dyDescent="0.35">
      <c r="A4354" t="s">
        <v>10844</v>
      </c>
      <c r="B4354" t="s">
        <v>10845</v>
      </c>
      <c r="C4354" t="s">
        <v>10846</v>
      </c>
      <c r="D4354" t="s">
        <v>107</v>
      </c>
      <c r="E4354" t="s">
        <v>108</v>
      </c>
      <c r="F4354" t="s">
        <v>21</v>
      </c>
      <c r="G4354">
        <v>400</v>
      </c>
      <c r="H4354" t="s">
        <v>10847</v>
      </c>
      <c r="I4354" t="s">
        <v>99</v>
      </c>
      <c r="J4354" t="s">
        <v>99</v>
      </c>
      <c r="K4354" t="s">
        <v>25</v>
      </c>
      <c r="L4354" t="s">
        <v>26</v>
      </c>
      <c r="M4354" t="s">
        <v>26</v>
      </c>
      <c r="N4354" t="s">
        <v>149</v>
      </c>
      <c r="O4354" t="s">
        <v>149</v>
      </c>
    </row>
    <row r="4355" spans="1:17" x14ac:dyDescent="0.35">
      <c r="A4355" t="s">
        <v>10844</v>
      </c>
      <c r="B4355" t="s">
        <v>10848</v>
      </c>
      <c r="C4355" t="s">
        <v>10849</v>
      </c>
      <c r="D4355" t="s">
        <v>107</v>
      </c>
      <c r="E4355" t="s">
        <v>108</v>
      </c>
      <c r="F4355" t="s">
        <v>21</v>
      </c>
      <c r="G4355">
        <v>390</v>
      </c>
      <c r="H4355" t="s">
        <v>10847</v>
      </c>
      <c r="I4355" t="s">
        <v>37</v>
      </c>
      <c r="J4355" t="s">
        <v>99</v>
      </c>
      <c r="K4355" t="s">
        <v>25</v>
      </c>
      <c r="L4355" t="s">
        <v>26</v>
      </c>
      <c r="M4355" t="s">
        <v>26</v>
      </c>
      <c r="N4355" t="s">
        <v>149</v>
      </c>
      <c r="O4355" t="s">
        <v>149</v>
      </c>
    </row>
    <row r="4356" spans="1:17" x14ac:dyDescent="0.35">
      <c r="A4356" t="s">
        <v>10844</v>
      </c>
      <c r="B4356" t="s">
        <v>10850</v>
      </c>
      <c r="C4356" t="s">
        <v>10851</v>
      </c>
      <c r="D4356" t="s">
        <v>107</v>
      </c>
      <c r="E4356" t="s">
        <v>108</v>
      </c>
      <c r="F4356" t="s">
        <v>21</v>
      </c>
      <c r="G4356">
        <v>400</v>
      </c>
      <c r="H4356" t="s">
        <v>10847</v>
      </c>
      <c r="I4356" t="s">
        <v>99</v>
      </c>
      <c r="J4356" t="s">
        <v>99</v>
      </c>
      <c r="K4356" t="s">
        <v>25</v>
      </c>
      <c r="L4356" t="s">
        <v>26</v>
      </c>
      <c r="M4356" t="s">
        <v>26</v>
      </c>
      <c r="N4356" t="s">
        <v>149</v>
      </c>
      <c r="O4356" t="s">
        <v>149</v>
      </c>
    </row>
    <row r="4357" spans="1:17" x14ac:dyDescent="0.35">
      <c r="A4357" t="s">
        <v>10844</v>
      </c>
      <c r="B4357" t="s">
        <v>10852</v>
      </c>
      <c r="C4357" t="s">
        <v>10853</v>
      </c>
      <c r="D4357" t="s">
        <v>107</v>
      </c>
      <c r="E4357" t="s">
        <v>108</v>
      </c>
      <c r="F4357" t="s">
        <v>29</v>
      </c>
      <c r="G4357">
        <v>150</v>
      </c>
      <c r="H4357" t="s">
        <v>26</v>
      </c>
      <c r="I4357" t="s">
        <v>26</v>
      </c>
      <c r="J4357" t="s">
        <v>26</v>
      </c>
      <c r="K4357" t="s">
        <v>26</v>
      </c>
      <c r="L4357" t="s">
        <v>26</v>
      </c>
      <c r="M4357" t="s">
        <v>26</v>
      </c>
      <c r="N4357" t="s">
        <v>149</v>
      </c>
      <c r="O4357" t="s">
        <v>149</v>
      </c>
    </row>
    <row r="4358" spans="1:17" x14ac:dyDescent="0.35">
      <c r="A4358" t="s">
        <v>10854</v>
      </c>
      <c r="B4358" t="s">
        <v>10855</v>
      </c>
      <c r="C4358" t="s">
        <v>10856</v>
      </c>
      <c r="D4358" t="s">
        <v>50</v>
      </c>
      <c r="E4358" t="s">
        <v>51</v>
      </c>
      <c r="F4358" t="s">
        <v>21</v>
      </c>
      <c r="G4358">
        <v>450</v>
      </c>
      <c r="H4358" t="s">
        <v>279</v>
      </c>
      <c r="I4358" t="s">
        <v>157</v>
      </c>
      <c r="J4358" t="s">
        <v>76</v>
      </c>
      <c r="K4358" t="s">
        <v>154</v>
      </c>
      <c r="L4358" t="s">
        <v>26</v>
      </c>
      <c r="M4358" t="s">
        <v>26</v>
      </c>
      <c r="N4358" t="s">
        <v>56</v>
      </c>
      <c r="O4358" t="s">
        <v>56</v>
      </c>
      <c r="P4358" t="s">
        <v>10857</v>
      </c>
      <c r="Q4358" t="s">
        <v>10858</v>
      </c>
    </row>
    <row r="4359" spans="1:17" x14ac:dyDescent="0.35">
      <c r="A4359" t="s">
        <v>10854</v>
      </c>
      <c r="B4359" t="s">
        <v>10859</v>
      </c>
      <c r="C4359" t="s">
        <v>10860</v>
      </c>
      <c r="D4359" t="s">
        <v>50</v>
      </c>
      <c r="E4359" t="s">
        <v>51</v>
      </c>
      <c r="F4359" t="s">
        <v>21</v>
      </c>
      <c r="G4359">
        <v>420</v>
      </c>
      <c r="H4359" t="s">
        <v>279</v>
      </c>
      <c r="I4359" t="s">
        <v>53</v>
      </c>
      <c r="J4359" t="s">
        <v>76</v>
      </c>
      <c r="K4359" t="s">
        <v>55</v>
      </c>
      <c r="L4359" t="s">
        <v>26</v>
      </c>
      <c r="M4359" t="s">
        <v>26</v>
      </c>
      <c r="N4359" t="s">
        <v>56</v>
      </c>
      <c r="O4359" t="s">
        <v>56</v>
      </c>
      <c r="P4359" t="s">
        <v>10857</v>
      </c>
      <c r="Q4359" t="s">
        <v>10858</v>
      </c>
    </row>
    <row r="4360" spans="1:17" x14ac:dyDescent="0.35">
      <c r="A4360" t="s">
        <v>10854</v>
      </c>
      <c r="B4360" t="s">
        <v>10861</v>
      </c>
      <c r="C4360" t="s">
        <v>10862</v>
      </c>
      <c r="D4360" t="s">
        <v>50</v>
      </c>
      <c r="E4360" t="s">
        <v>51</v>
      </c>
      <c r="F4360" t="s">
        <v>21</v>
      </c>
      <c r="G4360">
        <v>450</v>
      </c>
      <c r="H4360" t="s">
        <v>279</v>
      </c>
      <c r="I4360" t="s">
        <v>76</v>
      </c>
      <c r="J4360" t="s">
        <v>23</v>
      </c>
      <c r="K4360" t="s">
        <v>55</v>
      </c>
      <c r="L4360" t="s">
        <v>26</v>
      </c>
      <c r="M4360" t="s">
        <v>26</v>
      </c>
      <c r="N4360" t="s">
        <v>56</v>
      </c>
      <c r="O4360" t="s">
        <v>56</v>
      </c>
      <c r="P4360" t="s">
        <v>10857</v>
      </c>
      <c r="Q4360" t="s">
        <v>10858</v>
      </c>
    </row>
    <row r="4361" spans="1:17" x14ac:dyDescent="0.35">
      <c r="A4361" t="s">
        <v>10854</v>
      </c>
      <c r="B4361" t="s">
        <v>10863</v>
      </c>
      <c r="C4361" t="s">
        <v>10864</v>
      </c>
      <c r="D4361" t="s">
        <v>50</v>
      </c>
      <c r="E4361" t="s">
        <v>51</v>
      </c>
      <c r="F4361" t="s">
        <v>29</v>
      </c>
      <c r="G4361">
        <v>210</v>
      </c>
      <c r="H4361" t="s">
        <v>26</v>
      </c>
      <c r="I4361" t="s">
        <v>26</v>
      </c>
      <c r="J4361" t="s">
        <v>26</v>
      </c>
      <c r="K4361" t="s">
        <v>26</v>
      </c>
      <c r="L4361" t="s">
        <v>26</v>
      </c>
      <c r="M4361" t="s">
        <v>26</v>
      </c>
      <c r="N4361" t="s">
        <v>56</v>
      </c>
      <c r="O4361" t="s">
        <v>56</v>
      </c>
      <c r="P4361" t="s">
        <v>10857</v>
      </c>
      <c r="Q4361" t="s">
        <v>10858</v>
      </c>
    </row>
    <row r="4362" spans="1:17" x14ac:dyDescent="0.35">
      <c r="A4362" t="s">
        <v>10865</v>
      </c>
      <c r="B4362" t="s">
        <v>10866</v>
      </c>
      <c r="C4362" t="s">
        <v>10867</v>
      </c>
      <c r="D4362" t="s">
        <v>20</v>
      </c>
      <c r="E4362" t="s">
        <v>498</v>
      </c>
      <c r="F4362" t="s">
        <v>21</v>
      </c>
      <c r="G4362">
        <v>380</v>
      </c>
      <c r="H4362" t="s">
        <v>2025</v>
      </c>
      <c r="I4362" t="s">
        <v>53</v>
      </c>
      <c r="J4362" t="s">
        <v>24</v>
      </c>
      <c r="K4362" t="s">
        <v>25</v>
      </c>
      <c r="L4362" t="s">
        <v>26</v>
      </c>
      <c r="M4362" t="s">
        <v>26</v>
      </c>
      <c r="N4362" t="s">
        <v>149</v>
      </c>
      <c r="O4362" t="s">
        <v>149</v>
      </c>
    </row>
    <row r="4363" spans="1:17" x14ac:dyDescent="0.35">
      <c r="A4363" t="s">
        <v>10865</v>
      </c>
      <c r="B4363" t="s">
        <v>10868</v>
      </c>
      <c r="C4363" t="s">
        <v>10869</v>
      </c>
      <c r="D4363" t="s">
        <v>20</v>
      </c>
      <c r="E4363" t="s">
        <v>498</v>
      </c>
      <c r="F4363" t="s">
        <v>21</v>
      </c>
      <c r="G4363">
        <v>400</v>
      </c>
      <c r="H4363" t="s">
        <v>2025</v>
      </c>
      <c r="I4363" t="s">
        <v>53</v>
      </c>
      <c r="J4363" t="s">
        <v>24</v>
      </c>
      <c r="K4363" t="s">
        <v>25</v>
      </c>
      <c r="L4363" t="s">
        <v>26</v>
      </c>
      <c r="M4363" t="s">
        <v>26</v>
      </c>
      <c r="N4363" t="s">
        <v>149</v>
      </c>
      <c r="O4363" t="s">
        <v>149</v>
      </c>
    </row>
    <row r="4364" spans="1:17" x14ac:dyDescent="0.35">
      <c r="A4364" t="s">
        <v>10865</v>
      </c>
      <c r="B4364" t="s">
        <v>10870</v>
      </c>
      <c r="C4364" t="s">
        <v>10871</v>
      </c>
      <c r="D4364" t="s">
        <v>20</v>
      </c>
      <c r="E4364" t="s">
        <v>498</v>
      </c>
      <c r="F4364" t="s">
        <v>21</v>
      </c>
      <c r="G4364">
        <v>350</v>
      </c>
      <c r="H4364" t="s">
        <v>2025</v>
      </c>
      <c r="I4364" t="s">
        <v>23</v>
      </c>
      <c r="J4364" t="s">
        <v>24</v>
      </c>
      <c r="K4364" t="s">
        <v>25</v>
      </c>
      <c r="L4364" t="s">
        <v>26</v>
      </c>
      <c r="M4364" t="s">
        <v>26</v>
      </c>
      <c r="N4364" t="s">
        <v>149</v>
      </c>
      <c r="O4364" t="s">
        <v>149</v>
      </c>
    </row>
    <row r="4365" spans="1:17" x14ac:dyDescent="0.35">
      <c r="A4365" t="s">
        <v>10865</v>
      </c>
      <c r="B4365" t="s">
        <v>10872</v>
      </c>
      <c r="C4365" t="s">
        <v>10873</v>
      </c>
      <c r="D4365" t="s">
        <v>20</v>
      </c>
      <c r="E4365" t="s">
        <v>498</v>
      </c>
      <c r="F4365" t="s">
        <v>29</v>
      </c>
      <c r="G4365">
        <v>180</v>
      </c>
      <c r="H4365" t="s">
        <v>26</v>
      </c>
      <c r="I4365" t="s">
        <v>26</v>
      </c>
      <c r="J4365" t="s">
        <v>26</v>
      </c>
      <c r="K4365" t="s">
        <v>26</v>
      </c>
      <c r="L4365" t="s">
        <v>26</v>
      </c>
      <c r="M4365" t="s">
        <v>26</v>
      </c>
      <c r="N4365" t="s">
        <v>149</v>
      </c>
      <c r="O4365" t="s">
        <v>149</v>
      </c>
    </row>
    <row r="4366" spans="1:17" x14ac:dyDescent="0.35">
      <c r="A4366" t="s">
        <v>10874</v>
      </c>
      <c r="B4366" t="s">
        <v>10875</v>
      </c>
      <c r="C4366" t="s">
        <v>10876</v>
      </c>
      <c r="D4366" t="s">
        <v>107</v>
      </c>
      <c r="E4366" t="s">
        <v>108</v>
      </c>
      <c r="F4366" t="s">
        <v>21</v>
      </c>
      <c r="G4366">
        <v>380</v>
      </c>
      <c r="H4366" t="s">
        <v>7968</v>
      </c>
      <c r="I4366" t="s">
        <v>55</v>
      </c>
      <c r="J4366" t="s">
        <v>99</v>
      </c>
      <c r="K4366" t="s">
        <v>25</v>
      </c>
      <c r="L4366" t="s">
        <v>26</v>
      </c>
      <c r="M4366" t="s">
        <v>26</v>
      </c>
      <c r="N4366" t="s">
        <v>56</v>
      </c>
      <c r="O4366" t="s">
        <v>56</v>
      </c>
      <c r="P4366" t="s">
        <v>10877</v>
      </c>
      <c r="Q4366" t="s">
        <v>10878</v>
      </c>
    </row>
    <row r="4367" spans="1:17" x14ac:dyDescent="0.35">
      <c r="A4367" t="s">
        <v>10874</v>
      </c>
      <c r="B4367" t="s">
        <v>10879</v>
      </c>
      <c r="C4367" t="s">
        <v>10880</v>
      </c>
      <c r="D4367" t="s">
        <v>107</v>
      </c>
      <c r="E4367" t="s">
        <v>108</v>
      </c>
      <c r="F4367" t="s">
        <v>21</v>
      </c>
      <c r="G4367">
        <v>390</v>
      </c>
      <c r="H4367" t="s">
        <v>7968</v>
      </c>
      <c r="I4367" t="s">
        <v>157</v>
      </c>
      <c r="J4367" t="s">
        <v>99</v>
      </c>
      <c r="K4367" t="s">
        <v>25</v>
      </c>
      <c r="L4367" t="s">
        <v>26</v>
      </c>
      <c r="M4367" t="s">
        <v>26</v>
      </c>
      <c r="N4367" t="s">
        <v>56</v>
      </c>
      <c r="O4367" t="s">
        <v>56</v>
      </c>
      <c r="P4367" t="s">
        <v>10877</v>
      </c>
      <c r="Q4367" t="s">
        <v>10878</v>
      </c>
    </row>
    <row r="4368" spans="1:17" x14ac:dyDescent="0.35">
      <c r="A4368" t="s">
        <v>10874</v>
      </c>
      <c r="B4368" t="s">
        <v>10881</v>
      </c>
      <c r="C4368" t="s">
        <v>10882</v>
      </c>
      <c r="D4368" t="s">
        <v>107</v>
      </c>
      <c r="E4368" t="s">
        <v>108</v>
      </c>
      <c r="F4368" t="s">
        <v>21</v>
      </c>
      <c r="G4368">
        <v>400</v>
      </c>
      <c r="H4368" t="s">
        <v>7968</v>
      </c>
      <c r="I4368" t="s">
        <v>23</v>
      </c>
      <c r="J4368" t="s">
        <v>37</v>
      </c>
      <c r="K4368" t="s">
        <v>25</v>
      </c>
      <c r="L4368" t="s">
        <v>26</v>
      </c>
      <c r="M4368" t="s">
        <v>26</v>
      </c>
      <c r="N4368" t="s">
        <v>56</v>
      </c>
      <c r="O4368" t="s">
        <v>56</v>
      </c>
      <c r="P4368" t="s">
        <v>10877</v>
      </c>
      <c r="Q4368" t="s">
        <v>10878</v>
      </c>
    </row>
    <row r="4369" spans="1:17" x14ac:dyDescent="0.35">
      <c r="A4369" t="s">
        <v>10874</v>
      </c>
      <c r="B4369" t="s">
        <v>10883</v>
      </c>
      <c r="C4369" t="s">
        <v>10884</v>
      </c>
      <c r="D4369" t="s">
        <v>107</v>
      </c>
      <c r="E4369" t="s">
        <v>108</v>
      </c>
      <c r="F4369" t="s">
        <v>29</v>
      </c>
      <c r="G4369">
        <v>150</v>
      </c>
      <c r="H4369" t="s">
        <v>26</v>
      </c>
      <c r="I4369" t="s">
        <v>26</v>
      </c>
      <c r="J4369" t="s">
        <v>26</v>
      </c>
      <c r="K4369" t="s">
        <v>26</v>
      </c>
      <c r="L4369" t="s">
        <v>26</v>
      </c>
      <c r="M4369" t="s">
        <v>26</v>
      </c>
      <c r="N4369" t="s">
        <v>56</v>
      </c>
      <c r="O4369" t="s">
        <v>56</v>
      </c>
      <c r="P4369" t="s">
        <v>10877</v>
      </c>
      <c r="Q4369" t="s">
        <v>10878</v>
      </c>
    </row>
    <row r="4370" spans="1:17" x14ac:dyDescent="0.35">
      <c r="A4370" t="s">
        <v>10885</v>
      </c>
      <c r="B4370" t="s">
        <v>10886</v>
      </c>
      <c r="C4370" t="s">
        <v>10887</v>
      </c>
      <c r="D4370" t="s">
        <v>96</v>
      </c>
      <c r="E4370" t="s">
        <v>97</v>
      </c>
      <c r="F4370" t="s">
        <v>21</v>
      </c>
      <c r="G4370">
        <v>420</v>
      </c>
      <c r="H4370" t="s">
        <v>98</v>
      </c>
      <c r="I4370" t="s">
        <v>54</v>
      </c>
      <c r="J4370" t="s">
        <v>23</v>
      </c>
      <c r="K4370" t="s">
        <v>211</v>
      </c>
      <c r="L4370" t="s">
        <v>26</v>
      </c>
      <c r="M4370" t="s">
        <v>26</v>
      </c>
      <c r="N4370" t="s">
        <v>149</v>
      </c>
      <c r="O4370" t="s">
        <v>149</v>
      </c>
    </row>
    <row r="4371" spans="1:17" x14ac:dyDescent="0.35">
      <c r="A4371" t="s">
        <v>10885</v>
      </c>
      <c r="B4371" t="s">
        <v>10888</v>
      </c>
      <c r="C4371" t="s">
        <v>10889</v>
      </c>
      <c r="D4371" t="s">
        <v>96</v>
      </c>
      <c r="E4371" t="s">
        <v>97</v>
      </c>
      <c r="F4371" t="s">
        <v>21</v>
      </c>
      <c r="G4371">
        <v>400</v>
      </c>
      <c r="H4371" t="s">
        <v>98</v>
      </c>
      <c r="I4371" t="s">
        <v>23</v>
      </c>
      <c r="J4371" t="s">
        <v>53</v>
      </c>
      <c r="K4371" t="s">
        <v>65</v>
      </c>
      <c r="L4371" t="s">
        <v>26</v>
      </c>
      <c r="M4371" t="s">
        <v>26</v>
      </c>
      <c r="N4371" t="s">
        <v>149</v>
      </c>
      <c r="O4371" t="s">
        <v>149</v>
      </c>
    </row>
    <row r="4372" spans="1:17" x14ac:dyDescent="0.35">
      <c r="A4372" t="s">
        <v>10885</v>
      </c>
      <c r="B4372" t="s">
        <v>10890</v>
      </c>
      <c r="C4372" t="s">
        <v>10891</v>
      </c>
      <c r="D4372" t="s">
        <v>96</v>
      </c>
      <c r="E4372" t="s">
        <v>97</v>
      </c>
      <c r="F4372" t="s">
        <v>21</v>
      </c>
      <c r="G4372">
        <v>400</v>
      </c>
      <c r="H4372" t="s">
        <v>98</v>
      </c>
      <c r="I4372" t="s">
        <v>23</v>
      </c>
      <c r="J4372" t="s">
        <v>53</v>
      </c>
      <c r="K4372" t="s">
        <v>65</v>
      </c>
      <c r="L4372" t="s">
        <v>26</v>
      </c>
      <c r="M4372" t="s">
        <v>26</v>
      </c>
      <c r="N4372" t="s">
        <v>149</v>
      </c>
      <c r="O4372" t="s">
        <v>149</v>
      </c>
    </row>
    <row r="4373" spans="1:17" x14ac:dyDescent="0.35">
      <c r="A4373" t="s">
        <v>10885</v>
      </c>
      <c r="B4373" t="s">
        <v>10892</v>
      </c>
      <c r="C4373" t="s">
        <v>10893</v>
      </c>
      <c r="D4373" t="s">
        <v>96</v>
      </c>
      <c r="E4373" t="s">
        <v>97</v>
      </c>
      <c r="F4373" t="s">
        <v>29</v>
      </c>
      <c r="G4373">
        <v>195</v>
      </c>
      <c r="H4373" t="s">
        <v>26</v>
      </c>
      <c r="I4373" t="s">
        <v>26</v>
      </c>
      <c r="J4373" t="s">
        <v>26</v>
      </c>
      <c r="K4373" t="s">
        <v>26</v>
      </c>
      <c r="L4373" t="s">
        <v>26</v>
      </c>
      <c r="M4373" t="s">
        <v>26</v>
      </c>
      <c r="N4373" t="s">
        <v>149</v>
      </c>
      <c r="O4373" t="s">
        <v>149</v>
      </c>
    </row>
    <row r="4374" spans="1:17" x14ac:dyDescent="0.35">
      <c r="A4374" t="s">
        <v>10894</v>
      </c>
      <c r="B4374" t="s">
        <v>10895</v>
      </c>
      <c r="C4374" t="s">
        <v>10896</v>
      </c>
      <c r="D4374" t="s">
        <v>107</v>
      </c>
      <c r="E4374" t="s">
        <v>108</v>
      </c>
      <c r="F4374" t="s">
        <v>21</v>
      </c>
      <c r="G4374">
        <v>400</v>
      </c>
      <c r="H4374" t="s">
        <v>8092</v>
      </c>
      <c r="I4374" t="s">
        <v>37</v>
      </c>
      <c r="J4374" t="s">
        <v>37</v>
      </c>
      <c r="K4374" t="s">
        <v>65</v>
      </c>
      <c r="L4374" t="s">
        <v>26</v>
      </c>
      <c r="M4374" t="s">
        <v>26</v>
      </c>
      <c r="N4374" t="s">
        <v>149</v>
      </c>
      <c r="O4374" t="s">
        <v>149</v>
      </c>
    </row>
    <row r="4375" spans="1:17" x14ac:dyDescent="0.35">
      <c r="A4375" t="s">
        <v>10894</v>
      </c>
      <c r="B4375" t="s">
        <v>10897</v>
      </c>
      <c r="C4375" t="s">
        <v>10898</v>
      </c>
      <c r="D4375" t="s">
        <v>107</v>
      </c>
      <c r="E4375" t="s">
        <v>108</v>
      </c>
      <c r="F4375" t="s">
        <v>21</v>
      </c>
      <c r="G4375">
        <v>410</v>
      </c>
      <c r="H4375" t="s">
        <v>8092</v>
      </c>
      <c r="I4375" t="s">
        <v>37</v>
      </c>
      <c r="J4375" t="s">
        <v>37</v>
      </c>
      <c r="K4375" t="s">
        <v>65</v>
      </c>
      <c r="L4375" t="s">
        <v>26</v>
      </c>
      <c r="M4375" t="s">
        <v>26</v>
      </c>
      <c r="N4375" t="s">
        <v>149</v>
      </c>
      <c r="O4375" t="s">
        <v>149</v>
      </c>
    </row>
    <row r="4376" spans="1:17" x14ac:dyDescent="0.35">
      <c r="A4376" t="s">
        <v>10894</v>
      </c>
      <c r="B4376" t="s">
        <v>10899</v>
      </c>
      <c r="C4376" t="s">
        <v>10900</v>
      </c>
      <c r="D4376" t="s">
        <v>107</v>
      </c>
      <c r="E4376" t="s">
        <v>108</v>
      </c>
      <c r="F4376" t="s">
        <v>21</v>
      </c>
      <c r="G4376">
        <v>400</v>
      </c>
      <c r="H4376" t="s">
        <v>8092</v>
      </c>
      <c r="I4376" t="s">
        <v>37</v>
      </c>
      <c r="J4376" t="s">
        <v>37</v>
      </c>
      <c r="K4376" t="s">
        <v>211</v>
      </c>
      <c r="L4376" t="s">
        <v>26</v>
      </c>
      <c r="M4376" t="s">
        <v>26</v>
      </c>
      <c r="N4376" t="s">
        <v>149</v>
      </c>
      <c r="O4376" t="s">
        <v>149</v>
      </c>
    </row>
    <row r="4377" spans="1:17" x14ac:dyDescent="0.35">
      <c r="A4377" t="s">
        <v>10894</v>
      </c>
      <c r="B4377" t="s">
        <v>10901</v>
      </c>
      <c r="C4377" t="s">
        <v>10902</v>
      </c>
      <c r="D4377" t="s">
        <v>107</v>
      </c>
      <c r="E4377" t="s">
        <v>108</v>
      </c>
      <c r="F4377" t="s">
        <v>29</v>
      </c>
      <c r="G4377">
        <v>200</v>
      </c>
      <c r="H4377" t="s">
        <v>26</v>
      </c>
      <c r="I4377" t="s">
        <v>26</v>
      </c>
      <c r="J4377" t="s">
        <v>26</v>
      </c>
      <c r="K4377" t="s">
        <v>26</v>
      </c>
      <c r="L4377" t="s">
        <v>26</v>
      </c>
      <c r="M4377" t="s">
        <v>26</v>
      </c>
      <c r="N4377" t="s">
        <v>149</v>
      </c>
      <c r="O4377" t="s">
        <v>149</v>
      </c>
    </row>
    <row r="4378" spans="1:17" x14ac:dyDescent="0.35">
      <c r="A4378" t="s">
        <v>10903</v>
      </c>
      <c r="B4378" t="s">
        <v>10904</v>
      </c>
      <c r="C4378" t="s">
        <v>10905</v>
      </c>
      <c r="D4378" t="s">
        <v>20</v>
      </c>
      <c r="E4378" t="s">
        <v>498</v>
      </c>
      <c r="F4378" t="s">
        <v>21</v>
      </c>
      <c r="G4378">
        <v>390</v>
      </c>
      <c r="H4378" t="s">
        <v>4406</v>
      </c>
      <c r="I4378" t="s">
        <v>37</v>
      </c>
      <c r="J4378" t="s">
        <v>24</v>
      </c>
      <c r="K4378" t="s">
        <v>25</v>
      </c>
      <c r="L4378" t="s">
        <v>26</v>
      </c>
      <c r="M4378" t="s">
        <v>26</v>
      </c>
      <c r="N4378" t="s">
        <v>149</v>
      </c>
      <c r="O4378" t="s">
        <v>149</v>
      </c>
    </row>
    <row r="4379" spans="1:17" x14ac:dyDescent="0.35">
      <c r="A4379" t="s">
        <v>10903</v>
      </c>
      <c r="B4379" t="s">
        <v>10906</v>
      </c>
      <c r="C4379" t="s">
        <v>10907</v>
      </c>
      <c r="D4379" t="s">
        <v>20</v>
      </c>
      <c r="E4379" t="s">
        <v>498</v>
      </c>
      <c r="F4379" t="s">
        <v>21</v>
      </c>
      <c r="G4379">
        <v>400</v>
      </c>
      <c r="H4379" t="s">
        <v>4406</v>
      </c>
      <c r="I4379" t="s">
        <v>23</v>
      </c>
      <c r="J4379" t="s">
        <v>24</v>
      </c>
      <c r="K4379" t="s">
        <v>25</v>
      </c>
      <c r="L4379" t="s">
        <v>26</v>
      </c>
      <c r="M4379" t="s">
        <v>26</v>
      </c>
      <c r="N4379" t="s">
        <v>149</v>
      </c>
      <c r="O4379" t="s">
        <v>149</v>
      </c>
    </row>
    <row r="4380" spans="1:17" x14ac:dyDescent="0.35">
      <c r="A4380" t="s">
        <v>10903</v>
      </c>
      <c r="B4380" t="s">
        <v>10908</v>
      </c>
      <c r="C4380" t="s">
        <v>10909</v>
      </c>
      <c r="D4380" t="s">
        <v>20</v>
      </c>
      <c r="E4380" t="s">
        <v>498</v>
      </c>
      <c r="F4380" t="s">
        <v>21</v>
      </c>
      <c r="G4380">
        <v>410</v>
      </c>
      <c r="H4380" t="s">
        <v>4406</v>
      </c>
      <c r="I4380" t="s">
        <v>23</v>
      </c>
      <c r="J4380" t="s">
        <v>24</v>
      </c>
      <c r="K4380" t="s">
        <v>25</v>
      </c>
      <c r="L4380" t="s">
        <v>26</v>
      </c>
      <c r="M4380" t="s">
        <v>26</v>
      </c>
      <c r="N4380" t="s">
        <v>149</v>
      </c>
      <c r="O4380" t="s">
        <v>149</v>
      </c>
    </row>
    <row r="4381" spans="1:17" x14ac:dyDescent="0.35">
      <c r="A4381" t="s">
        <v>10903</v>
      </c>
      <c r="B4381" t="s">
        <v>10910</v>
      </c>
      <c r="C4381" t="s">
        <v>10911</v>
      </c>
      <c r="D4381" t="s">
        <v>20</v>
      </c>
      <c r="E4381" t="s">
        <v>498</v>
      </c>
      <c r="F4381" t="s">
        <v>29</v>
      </c>
      <c r="G4381">
        <v>160</v>
      </c>
      <c r="H4381" t="s">
        <v>26</v>
      </c>
      <c r="I4381" t="s">
        <v>26</v>
      </c>
      <c r="J4381" t="s">
        <v>26</v>
      </c>
      <c r="K4381" t="s">
        <v>26</v>
      </c>
      <c r="L4381" t="s">
        <v>26</v>
      </c>
      <c r="M4381" t="s">
        <v>26</v>
      </c>
      <c r="N4381" t="s">
        <v>149</v>
      </c>
      <c r="O4381" t="s">
        <v>149</v>
      </c>
    </row>
    <row r="4382" spans="1:17" x14ac:dyDescent="0.35">
      <c r="A4382" t="s">
        <v>10912</v>
      </c>
      <c r="B4382" t="s">
        <v>10913</v>
      </c>
      <c r="C4382" t="s">
        <v>10914</v>
      </c>
      <c r="D4382" t="s">
        <v>50</v>
      </c>
      <c r="E4382" t="s">
        <v>51</v>
      </c>
      <c r="F4382" t="s">
        <v>21</v>
      </c>
      <c r="G4382">
        <v>420</v>
      </c>
      <c r="H4382" t="s">
        <v>468</v>
      </c>
      <c r="I4382" t="s">
        <v>220</v>
      </c>
      <c r="J4382" t="s">
        <v>53</v>
      </c>
      <c r="K4382" t="s">
        <v>747</v>
      </c>
      <c r="L4382" t="s">
        <v>26</v>
      </c>
      <c r="M4382" t="s">
        <v>26</v>
      </c>
      <c r="N4382" t="s">
        <v>56</v>
      </c>
      <c r="O4382" t="s">
        <v>56</v>
      </c>
      <c r="P4382" t="s">
        <v>10915</v>
      </c>
      <c r="Q4382" t="s">
        <v>10916</v>
      </c>
    </row>
    <row r="4383" spans="1:17" x14ac:dyDescent="0.35">
      <c r="A4383" t="s">
        <v>10912</v>
      </c>
      <c r="B4383" t="s">
        <v>10917</v>
      </c>
      <c r="C4383" t="s">
        <v>10918</v>
      </c>
      <c r="D4383" t="s">
        <v>50</v>
      </c>
      <c r="E4383" t="s">
        <v>51</v>
      </c>
      <c r="F4383" t="s">
        <v>21</v>
      </c>
      <c r="G4383">
        <v>400</v>
      </c>
      <c r="H4383" t="s">
        <v>468</v>
      </c>
      <c r="I4383" t="s">
        <v>157</v>
      </c>
      <c r="J4383" t="s">
        <v>157</v>
      </c>
      <c r="K4383" t="s">
        <v>641</v>
      </c>
      <c r="L4383" t="s">
        <v>26</v>
      </c>
      <c r="M4383" t="s">
        <v>26</v>
      </c>
      <c r="N4383" t="s">
        <v>56</v>
      </c>
      <c r="O4383" t="s">
        <v>56</v>
      </c>
      <c r="P4383" t="s">
        <v>10915</v>
      </c>
      <c r="Q4383" t="s">
        <v>10916</v>
      </c>
    </row>
    <row r="4384" spans="1:17" x14ac:dyDescent="0.35">
      <c r="A4384" t="s">
        <v>10912</v>
      </c>
      <c r="B4384" t="s">
        <v>10919</v>
      </c>
      <c r="C4384" t="s">
        <v>10920</v>
      </c>
      <c r="D4384" t="s">
        <v>50</v>
      </c>
      <c r="E4384" t="s">
        <v>51</v>
      </c>
      <c r="F4384" t="s">
        <v>21</v>
      </c>
      <c r="G4384">
        <v>410</v>
      </c>
      <c r="H4384" t="s">
        <v>468</v>
      </c>
      <c r="I4384" t="s">
        <v>157</v>
      </c>
      <c r="J4384" t="s">
        <v>614</v>
      </c>
      <c r="K4384" t="s">
        <v>164</v>
      </c>
      <c r="L4384" t="s">
        <v>26</v>
      </c>
      <c r="M4384" t="s">
        <v>26</v>
      </c>
      <c r="N4384" t="s">
        <v>56</v>
      </c>
      <c r="O4384" t="s">
        <v>56</v>
      </c>
      <c r="P4384" t="s">
        <v>10915</v>
      </c>
      <c r="Q4384" t="s">
        <v>10916</v>
      </c>
    </row>
    <row r="4385" spans="1:17" x14ac:dyDescent="0.35">
      <c r="A4385" t="s">
        <v>10912</v>
      </c>
      <c r="B4385" t="s">
        <v>10921</v>
      </c>
      <c r="C4385" t="s">
        <v>10922</v>
      </c>
      <c r="D4385" t="s">
        <v>50</v>
      </c>
      <c r="E4385" t="s">
        <v>51</v>
      </c>
      <c r="F4385" t="s">
        <v>29</v>
      </c>
      <c r="G4385">
        <v>180</v>
      </c>
      <c r="H4385" t="s">
        <v>26</v>
      </c>
      <c r="I4385" t="s">
        <v>26</v>
      </c>
      <c r="J4385" t="s">
        <v>26</v>
      </c>
      <c r="K4385" t="s">
        <v>26</v>
      </c>
      <c r="L4385" t="s">
        <v>26</v>
      </c>
      <c r="M4385" t="s">
        <v>26</v>
      </c>
      <c r="N4385" t="s">
        <v>56</v>
      </c>
      <c r="O4385" t="s">
        <v>56</v>
      </c>
      <c r="P4385" t="s">
        <v>10915</v>
      </c>
      <c r="Q4385" t="s">
        <v>10916</v>
      </c>
    </row>
    <row r="4386" spans="1:17" x14ac:dyDescent="0.35">
      <c r="A4386" t="s">
        <v>10923</v>
      </c>
      <c r="B4386" t="s">
        <v>10924</v>
      </c>
      <c r="C4386" t="s">
        <v>10925</v>
      </c>
      <c r="D4386" t="s">
        <v>107</v>
      </c>
      <c r="E4386" t="s">
        <v>108</v>
      </c>
      <c r="F4386" t="s">
        <v>21</v>
      </c>
      <c r="G4386">
        <v>400</v>
      </c>
      <c r="H4386" t="s">
        <v>8092</v>
      </c>
      <c r="I4386" t="s">
        <v>37</v>
      </c>
      <c r="J4386" t="s">
        <v>24</v>
      </c>
      <c r="K4386" t="s">
        <v>25</v>
      </c>
      <c r="L4386" t="s">
        <v>26</v>
      </c>
      <c r="M4386" t="s">
        <v>26</v>
      </c>
      <c r="N4386" t="s">
        <v>149</v>
      </c>
      <c r="O4386" t="s">
        <v>149</v>
      </c>
    </row>
    <row r="4387" spans="1:17" x14ac:dyDescent="0.35">
      <c r="A4387" t="s">
        <v>10923</v>
      </c>
      <c r="B4387" t="s">
        <v>10926</v>
      </c>
      <c r="C4387" t="s">
        <v>10927</v>
      </c>
      <c r="D4387" t="s">
        <v>107</v>
      </c>
      <c r="E4387" t="s">
        <v>108</v>
      </c>
      <c r="F4387" t="s">
        <v>21</v>
      </c>
      <c r="G4387">
        <v>400</v>
      </c>
      <c r="H4387" t="s">
        <v>8092</v>
      </c>
      <c r="I4387" t="s">
        <v>37</v>
      </c>
      <c r="J4387" t="s">
        <v>24</v>
      </c>
      <c r="K4387" t="s">
        <v>25</v>
      </c>
      <c r="L4387" t="s">
        <v>26</v>
      </c>
      <c r="M4387" t="s">
        <v>26</v>
      </c>
      <c r="N4387" t="s">
        <v>149</v>
      </c>
      <c r="O4387" t="s">
        <v>149</v>
      </c>
    </row>
    <row r="4388" spans="1:17" x14ac:dyDescent="0.35">
      <c r="A4388" t="s">
        <v>10923</v>
      </c>
      <c r="B4388" t="s">
        <v>10928</v>
      </c>
      <c r="C4388" t="s">
        <v>10929</v>
      </c>
      <c r="D4388" t="s">
        <v>107</v>
      </c>
      <c r="E4388" t="s">
        <v>108</v>
      </c>
      <c r="F4388" t="s">
        <v>21</v>
      </c>
      <c r="G4388">
        <v>380</v>
      </c>
      <c r="H4388" t="s">
        <v>8092</v>
      </c>
      <c r="I4388" t="s">
        <v>23</v>
      </c>
      <c r="J4388" t="s">
        <v>24</v>
      </c>
      <c r="K4388" t="s">
        <v>25</v>
      </c>
      <c r="L4388" t="s">
        <v>26</v>
      </c>
      <c r="M4388" t="s">
        <v>26</v>
      </c>
      <c r="N4388" t="s">
        <v>149</v>
      </c>
      <c r="O4388" t="s">
        <v>149</v>
      </c>
    </row>
    <row r="4389" spans="1:17" x14ac:dyDescent="0.35">
      <c r="A4389" t="s">
        <v>10923</v>
      </c>
      <c r="B4389" t="s">
        <v>10930</v>
      </c>
      <c r="C4389" t="s">
        <v>10931</v>
      </c>
      <c r="D4389" t="s">
        <v>107</v>
      </c>
      <c r="E4389" t="s">
        <v>108</v>
      </c>
      <c r="F4389" t="s">
        <v>29</v>
      </c>
      <c r="G4389">
        <v>160</v>
      </c>
      <c r="H4389" t="s">
        <v>26</v>
      </c>
      <c r="I4389" t="s">
        <v>26</v>
      </c>
      <c r="J4389" t="s">
        <v>26</v>
      </c>
      <c r="K4389" t="s">
        <v>26</v>
      </c>
      <c r="L4389" t="s">
        <v>26</v>
      </c>
      <c r="M4389" t="s">
        <v>26</v>
      </c>
      <c r="N4389" t="s">
        <v>149</v>
      </c>
      <c r="O4389" t="s">
        <v>149</v>
      </c>
    </row>
    <row r="4390" spans="1:17" x14ac:dyDescent="0.35">
      <c r="A4390" t="s">
        <v>10932</v>
      </c>
      <c r="B4390" t="s">
        <v>10933</v>
      </c>
      <c r="C4390" t="s">
        <v>10934</v>
      </c>
      <c r="D4390" t="s">
        <v>20</v>
      </c>
      <c r="E4390" t="s">
        <v>498</v>
      </c>
      <c r="F4390" t="s">
        <v>21</v>
      </c>
      <c r="G4390">
        <v>350</v>
      </c>
      <c r="H4390" t="s">
        <v>3074</v>
      </c>
      <c r="I4390" t="s">
        <v>53</v>
      </c>
      <c r="J4390" t="s">
        <v>37</v>
      </c>
      <c r="K4390" t="s">
        <v>641</v>
      </c>
      <c r="L4390" t="s">
        <v>26</v>
      </c>
      <c r="M4390" t="s">
        <v>26</v>
      </c>
      <c r="N4390" t="s">
        <v>149</v>
      </c>
      <c r="O4390" t="s">
        <v>149</v>
      </c>
    </row>
    <row r="4391" spans="1:17" x14ac:dyDescent="0.35">
      <c r="A4391" t="s">
        <v>10932</v>
      </c>
      <c r="B4391" t="s">
        <v>10935</v>
      </c>
      <c r="C4391" t="s">
        <v>10936</v>
      </c>
      <c r="D4391" t="s">
        <v>20</v>
      </c>
      <c r="E4391" t="s">
        <v>498</v>
      </c>
      <c r="F4391" t="s">
        <v>21</v>
      </c>
      <c r="G4391">
        <v>350</v>
      </c>
      <c r="H4391" t="s">
        <v>3074</v>
      </c>
      <c r="I4391" t="s">
        <v>157</v>
      </c>
      <c r="J4391" t="s">
        <v>53</v>
      </c>
      <c r="K4391" t="s">
        <v>164</v>
      </c>
      <c r="L4391" t="s">
        <v>26</v>
      </c>
      <c r="M4391" t="s">
        <v>26</v>
      </c>
      <c r="N4391" t="s">
        <v>149</v>
      </c>
      <c r="O4391" t="s">
        <v>149</v>
      </c>
    </row>
    <row r="4392" spans="1:17" x14ac:dyDescent="0.35">
      <c r="A4392" t="s">
        <v>10932</v>
      </c>
      <c r="B4392" t="s">
        <v>10937</v>
      </c>
      <c r="C4392" t="s">
        <v>10938</v>
      </c>
      <c r="D4392" t="s">
        <v>20</v>
      </c>
      <c r="E4392" t="s">
        <v>498</v>
      </c>
      <c r="F4392" t="s">
        <v>21</v>
      </c>
      <c r="G4392">
        <v>360</v>
      </c>
      <c r="H4392" t="s">
        <v>3074</v>
      </c>
      <c r="I4392" t="s">
        <v>23</v>
      </c>
      <c r="J4392" t="s">
        <v>37</v>
      </c>
      <c r="K4392" t="s">
        <v>65</v>
      </c>
      <c r="L4392" t="s">
        <v>26</v>
      </c>
      <c r="M4392" t="s">
        <v>26</v>
      </c>
      <c r="N4392" t="s">
        <v>149</v>
      </c>
      <c r="O4392" t="s">
        <v>149</v>
      </c>
    </row>
    <row r="4393" spans="1:17" x14ac:dyDescent="0.35">
      <c r="A4393" t="s">
        <v>10932</v>
      </c>
      <c r="B4393" t="s">
        <v>10939</v>
      </c>
      <c r="C4393" t="s">
        <v>10940</v>
      </c>
      <c r="D4393" t="s">
        <v>20</v>
      </c>
      <c r="E4393" t="s">
        <v>498</v>
      </c>
      <c r="F4393" t="s">
        <v>29</v>
      </c>
      <c r="G4393">
        <v>160</v>
      </c>
      <c r="H4393" t="s">
        <v>26</v>
      </c>
      <c r="I4393" t="s">
        <v>26</v>
      </c>
      <c r="J4393" t="s">
        <v>26</v>
      </c>
      <c r="K4393" t="s">
        <v>26</v>
      </c>
      <c r="L4393" t="s">
        <v>26</v>
      </c>
      <c r="M4393" t="s">
        <v>26</v>
      </c>
      <c r="N4393" t="s">
        <v>149</v>
      </c>
      <c r="O4393" t="s">
        <v>149</v>
      </c>
    </row>
    <row r="4394" spans="1:17" x14ac:dyDescent="0.35">
      <c r="A4394" t="s">
        <v>10941</v>
      </c>
      <c r="B4394" t="s">
        <v>10942</v>
      </c>
      <c r="C4394" t="s">
        <v>10943</v>
      </c>
      <c r="D4394" t="s">
        <v>20</v>
      </c>
      <c r="E4394" t="s">
        <v>498</v>
      </c>
      <c r="F4394" t="s">
        <v>21</v>
      </c>
      <c r="G4394">
        <v>380</v>
      </c>
      <c r="H4394" t="s">
        <v>3074</v>
      </c>
      <c r="I4394" t="s">
        <v>37</v>
      </c>
      <c r="J4394" t="s">
        <v>37</v>
      </c>
      <c r="K4394" t="s">
        <v>65</v>
      </c>
      <c r="L4394" t="s">
        <v>26</v>
      </c>
      <c r="M4394" t="s">
        <v>26</v>
      </c>
      <c r="N4394" t="s">
        <v>149</v>
      </c>
      <c r="O4394" t="s">
        <v>149</v>
      </c>
    </row>
    <row r="4395" spans="1:17" x14ac:dyDescent="0.35">
      <c r="A4395" t="s">
        <v>10941</v>
      </c>
      <c r="B4395" t="s">
        <v>10944</v>
      </c>
      <c r="C4395" t="s">
        <v>10945</v>
      </c>
      <c r="D4395" t="s">
        <v>20</v>
      </c>
      <c r="E4395" t="s">
        <v>498</v>
      </c>
      <c r="F4395" t="s">
        <v>21</v>
      </c>
      <c r="G4395">
        <v>390</v>
      </c>
      <c r="H4395" t="s">
        <v>3074</v>
      </c>
      <c r="I4395" t="s">
        <v>37</v>
      </c>
      <c r="J4395" t="s">
        <v>37</v>
      </c>
      <c r="K4395" t="s">
        <v>65</v>
      </c>
      <c r="L4395" t="s">
        <v>26</v>
      </c>
      <c r="M4395" t="s">
        <v>26</v>
      </c>
      <c r="N4395" t="s">
        <v>149</v>
      </c>
      <c r="O4395" t="s">
        <v>149</v>
      </c>
    </row>
    <row r="4396" spans="1:17" x14ac:dyDescent="0.35">
      <c r="A4396" t="s">
        <v>10941</v>
      </c>
      <c r="B4396" t="s">
        <v>10946</v>
      </c>
      <c r="C4396" t="s">
        <v>10947</v>
      </c>
      <c r="D4396" t="s">
        <v>20</v>
      </c>
      <c r="E4396" t="s">
        <v>498</v>
      </c>
      <c r="F4396" t="s">
        <v>21</v>
      </c>
      <c r="G4396">
        <v>380</v>
      </c>
      <c r="H4396" t="s">
        <v>3074</v>
      </c>
      <c r="I4396" t="s">
        <v>37</v>
      </c>
      <c r="J4396" t="s">
        <v>37</v>
      </c>
      <c r="K4396" t="s">
        <v>65</v>
      </c>
      <c r="L4396" t="s">
        <v>26</v>
      </c>
      <c r="M4396" t="s">
        <v>26</v>
      </c>
      <c r="N4396" t="s">
        <v>149</v>
      </c>
      <c r="O4396" t="s">
        <v>149</v>
      </c>
    </row>
    <row r="4397" spans="1:17" x14ac:dyDescent="0.35">
      <c r="A4397" t="s">
        <v>10941</v>
      </c>
      <c r="B4397" t="s">
        <v>10948</v>
      </c>
      <c r="C4397" t="s">
        <v>10949</v>
      </c>
      <c r="D4397" t="s">
        <v>20</v>
      </c>
      <c r="E4397" t="s">
        <v>498</v>
      </c>
      <c r="F4397" t="s">
        <v>21</v>
      </c>
      <c r="G4397">
        <v>400</v>
      </c>
      <c r="H4397" t="s">
        <v>3074</v>
      </c>
      <c r="I4397" t="s">
        <v>99</v>
      </c>
      <c r="J4397" t="s">
        <v>99</v>
      </c>
      <c r="K4397" t="s">
        <v>211</v>
      </c>
      <c r="L4397" t="s">
        <v>26</v>
      </c>
      <c r="M4397" t="s">
        <v>26</v>
      </c>
      <c r="N4397" t="s">
        <v>149</v>
      </c>
      <c r="O4397" t="s">
        <v>149</v>
      </c>
    </row>
    <row r="4398" spans="1:17" x14ac:dyDescent="0.35">
      <c r="A4398" t="s">
        <v>10941</v>
      </c>
      <c r="B4398" t="s">
        <v>10950</v>
      </c>
      <c r="C4398" t="s">
        <v>10951</v>
      </c>
      <c r="D4398" t="s">
        <v>20</v>
      </c>
      <c r="E4398" t="s">
        <v>498</v>
      </c>
      <c r="F4398" t="s">
        <v>21</v>
      </c>
      <c r="G4398">
        <v>350</v>
      </c>
      <c r="H4398" t="s">
        <v>3074</v>
      </c>
      <c r="I4398" t="s">
        <v>99</v>
      </c>
      <c r="J4398" t="s">
        <v>37</v>
      </c>
      <c r="K4398" t="s">
        <v>65</v>
      </c>
      <c r="L4398" t="s">
        <v>26</v>
      </c>
      <c r="M4398" t="s">
        <v>26</v>
      </c>
      <c r="N4398" t="s">
        <v>149</v>
      </c>
      <c r="O4398" t="s">
        <v>149</v>
      </c>
    </row>
    <row r="4399" spans="1:17" x14ac:dyDescent="0.35">
      <c r="A4399" t="s">
        <v>10941</v>
      </c>
      <c r="B4399" t="s">
        <v>10952</v>
      </c>
      <c r="C4399" t="s">
        <v>10953</v>
      </c>
      <c r="D4399" t="s">
        <v>20</v>
      </c>
      <c r="E4399" t="s">
        <v>498</v>
      </c>
      <c r="F4399" t="s">
        <v>29</v>
      </c>
      <c r="G4399">
        <v>120</v>
      </c>
      <c r="H4399" t="s">
        <v>26</v>
      </c>
      <c r="I4399" t="s">
        <v>26</v>
      </c>
      <c r="J4399" t="s">
        <v>26</v>
      </c>
      <c r="K4399" t="s">
        <v>26</v>
      </c>
      <c r="L4399" t="s">
        <v>26</v>
      </c>
      <c r="M4399" t="s">
        <v>26</v>
      </c>
      <c r="N4399" t="s">
        <v>149</v>
      </c>
      <c r="O4399" t="s">
        <v>149</v>
      </c>
    </row>
    <row r="4400" spans="1:17" x14ac:dyDescent="0.35">
      <c r="A4400" t="s">
        <v>10941</v>
      </c>
      <c r="B4400" t="s">
        <v>10954</v>
      </c>
      <c r="C4400" t="s">
        <v>10955</v>
      </c>
      <c r="D4400" t="s">
        <v>20</v>
      </c>
      <c r="E4400" t="s">
        <v>498</v>
      </c>
      <c r="F4400" t="s">
        <v>29</v>
      </c>
      <c r="G4400">
        <v>150</v>
      </c>
      <c r="H4400" t="s">
        <v>26</v>
      </c>
      <c r="I4400" t="s">
        <v>26</v>
      </c>
      <c r="J4400" t="s">
        <v>26</v>
      </c>
      <c r="K4400" t="s">
        <v>26</v>
      </c>
      <c r="L4400" t="s">
        <v>26</v>
      </c>
      <c r="M4400" t="s">
        <v>26</v>
      </c>
      <c r="N4400" t="s">
        <v>149</v>
      </c>
      <c r="O4400" t="s">
        <v>149</v>
      </c>
    </row>
    <row r="4401" spans="1:15" x14ac:dyDescent="0.35">
      <c r="A4401" t="s">
        <v>10941</v>
      </c>
      <c r="B4401" t="s">
        <v>10956</v>
      </c>
      <c r="C4401" t="s">
        <v>10957</v>
      </c>
      <c r="D4401" t="s">
        <v>20</v>
      </c>
      <c r="E4401" t="s">
        <v>498</v>
      </c>
      <c r="F4401" t="s">
        <v>29</v>
      </c>
      <c r="G4401">
        <v>180</v>
      </c>
      <c r="H4401" t="s">
        <v>26</v>
      </c>
      <c r="I4401" t="s">
        <v>26</v>
      </c>
      <c r="J4401" t="s">
        <v>26</v>
      </c>
      <c r="K4401" t="s">
        <v>26</v>
      </c>
      <c r="L4401" t="s">
        <v>26</v>
      </c>
      <c r="M4401" t="s">
        <v>26</v>
      </c>
      <c r="N4401" t="s">
        <v>149</v>
      </c>
      <c r="O4401" t="s">
        <v>149</v>
      </c>
    </row>
    <row r="4402" spans="1:15" x14ac:dyDescent="0.35">
      <c r="A4402" t="s">
        <v>10958</v>
      </c>
      <c r="B4402" t="s">
        <v>10959</v>
      </c>
      <c r="C4402" t="s">
        <v>10960</v>
      </c>
      <c r="D4402" t="s">
        <v>228</v>
      </c>
      <c r="E4402" t="s">
        <v>51</v>
      </c>
      <c r="F4402" t="s">
        <v>21</v>
      </c>
      <c r="G4402">
        <v>400</v>
      </c>
      <c r="H4402" t="s">
        <v>271</v>
      </c>
      <c r="I4402" t="s">
        <v>53</v>
      </c>
      <c r="J4402" t="s">
        <v>53</v>
      </c>
      <c r="K4402" t="s">
        <v>55</v>
      </c>
      <c r="L4402" t="s">
        <v>26</v>
      </c>
      <c r="M4402" t="s">
        <v>26</v>
      </c>
      <c r="N4402" t="s">
        <v>149</v>
      </c>
      <c r="O4402" t="s">
        <v>149</v>
      </c>
    </row>
    <row r="4403" spans="1:15" x14ac:dyDescent="0.35">
      <c r="A4403" t="s">
        <v>10958</v>
      </c>
      <c r="B4403" t="s">
        <v>10961</v>
      </c>
      <c r="C4403" t="s">
        <v>10962</v>
      </c>
      <c r="D4403" t="s">
        <v>228</v>
      </c>
      <c r="E4403" t="s">
        <v>51</v>
      </c>
      <c r="F4403" t="s">
        <v>21</v>
      </c>
      <c r="G4403">
        <v>410</v>
      </c>
      <c r="H4403" t="s">
        <v>271</v>
      </c>
      <c r="I4403" t="s">
        <v>76</v>
      </c>
      <c r="J4403" t="s">
        <v>76</v>
      </c>
      <c r="K4403" t="s">
        <v>654</v>
      </c>
      <c r="L4403" t="s">
        <v>26</v>
      </c>
      <c r="M4403" t="s">
        <v>26</v>
      </c>
      <c r="N4403" t="s">
        <v>149</v>
      </c>
      <c r="O4403" t="s">
        <v>149</v>
      </c>
    </row>
    <row r="4404" spans="1:15" x14ac:dyDescent="0.35">
      <c r="A4404" t="s">
        <v>10958</v>
      </c>
      <c r="B4404" t="s">
        <v>10963</v>
      </c>
      <c r="C4404" t="s">
        <v>10964</v>
      </c>
      <c r="D4404" t="s">
        <v>228</v>
      </c>
      <c r="E4404" t="s">
        <v>51</v>
      </c>
      <c r="F4404" t="s">
        <v>21</v>
      </c>
      <c r="G4404">
        <v>420</v>
      </c>
      <c r="H4404" t="s">
        <v>271</v>
      </c>
      <c r="I4404" t="s">
        <v>157</v>
      </c>
      <c r="J4404" t="s">
        <v>76</v>
      </c>
      <c r="K4404" t="s">
        <v>654</v>
      </c>
      <c r="L4404" t="s">
        <v>26</v>
      </c>
      <c r="M4404" t="s">
        <v>26</v>
      </c>
      <c r="N4404" t="s">
        <v>149</v>
      </c>
      <c r="O4404" t="s">
        <v>149</v>
      </c>
    </row>
    <row r="4405" spans="1:15" x14ac:dyDescent="0.35">
      <c r="A4405" t="s">
        <v>10958</v>
      </c>
      <c r="B4405" t="s">
        <v>10965</v>
      </c>
      <c r="C4405" t="s">
        <v>10966</v>
      </c>
      <c r="D4405" t="s">
        <v>228</v>
      </c>
      <c r="E4405" t="s">
        <v>51</v>
      </c>
      <c r="F4405" t="s">
        <v>29</v>
      </c>
      <c r="G4405">
        <v>180</v>
      </c>
      <c r="H4405" t="s">
        <v>26</v>
      </c>
      <c r="I4405" t="s">
        <v>26</v>
      </c>
      <c r="J4405" t="s">
        <v>26</v>
      </c>
      <c r="K4405" t="s">
        <v>26</v>
      </c>
      <c r="L4405" t="s">
        <v>26</v>
      </c>
      <c r="M4405" t="s">
        <v>26</v>
      </c>
      <c r="N4405" t="s">
        <v>149</v>
      </c>
      <c r="O4405" t="s">
        <v>149</v>
      </c>
    </row>
    <row r="4406" spans="1:15" x14ac:dyDescent="0.35">
      <c r="A4406" t="s">
        <v>10967</v>
      </c>
      <c r="B4406" t="s">
        <v>10968</v>
      </c>
      <c r="C4406" t="s">
        <v>10969</v>
      </c>
      <c r="D4406" t="s">
        <v>107</v>
      </c>
      <c r="E4406" t="s">
        <v>108</v>
      </c>
      <c r="F4406" t="s">
        <v>21</v>
      </c>
      <c r="G4406">
        <v>380</v>
      </c>
      <c r="H4406" t="s">
        <v>7968</v>
      </c>
      <c r="I4406" t="s">
        <v>54</v>
      </c>
      <c r="J4406" t="s">
        <v>99</v>
      </c>
      <c r="K4406" t="s">
        <v>25</v>
      </c>
      <c r="L4406" t="s">
        <v>26</v>
      </c>
      <c r="M4406" t="s">
        <v>26</v>
      </c>
      <c r="N4406" t="s">
        <v>149</v>
      </c>
      <c r="O4406" t="s">
        <v>149</v>
      </c>
    </row>
    <row r="4407" spans="1:15" x14ac:dyDescent="0.35">
      <c r="A4407" t="s">
        <v>10967</v>
      </c>
      <c r="B4407" t="s">
        <v>10970</v>
      </c>
      <c r="C4407" t="s">
        <v>10971</v>
      </c>
      <c r="D4407" t="s">
        <v>107</v>
      </c>
      <c r="E4407" t="s">
        <v>108</v>
      </c>
      <c r="F4407" t="s">
        <v>21</v>
      </c>
      <c r="G4407">
        <v>400</v>
      </c>
      <c r="H4407" t="s">
        <v>7968</v>
      </c>
      <c r="I4407" t="s">
        <v>37</v>
      </c>
      <c r="J4407" t="s">
        <v>99</v>
      </c>
      <c r="K4407" t="s">
        <v>25</v>
      </c>
      <c r="L4407" t="s">
        <v>26</v>
      </c>
      <c r="M4407" t="s">
        <v>26</v>
      </c>
      <c r="N4407" t="s">
        <v>149</v>
      </c>
      <c r="O4407" t="s">
        <v>149</v>
      </c>
    </row>
    <row r="4408" spans="1:15" x14ac:dyDescent="0.35">
      <c r="A4408" t="s">
        <v>10967</v>
      </c>
      <c r="B4408" t="s">
        <v>10972</v>
      </c>
      <c r="C4408" t="s">
        <v>10973</v>
      </c>
      <c r="D4408" t="s">
        <v>107</v>
      </c>
      <c r="E4408" t="s">
        <v>108</v>
      </c>
      <c r="F4408" t="s">
        <v>21</v>
      </c>
      <c r="G4408">
        <v>380</v>
      </c>
      <c r="H4408" t="s">
        <v>7968</v>
      </c>
      <c r="I4408" t="s">
        <v>23</v>
      </c>
      <c r="J4408" t="s">
        <v>23</v>
      </c>
      <c r="K4408" t="s">
        <v>25</v>
      </c>
      <c r="L4408" t="s">
        <v>26</v>
      </c>
      <c r="M4408" t="s">
        <v>26</v>
      </c>
      <c r="N4408" t="s">
        <v>149</v>
      </c>
      <c r="O4408" t="s">
        <v>149</v>
      </c>
    </row>
    <row r="4409" spans="1:15" x14ac:dyDescent="0.35">
      <c r="A4409" t="s">
        <v>10967</v>
      </c>
      <c r="B4409" t="s">
        <v>10974</v>
      </c>
      <c r="C4409" t="s">
        <v>10975</v>
      </c>
      <c r="D4409" t="s">
        <v>107</v>
      </c>
      <c r="E4409" t="s">
        <v>108</v>
      </c>
      <c r="F4409" t="s">
        <v>29</v>
      </c>
      <c r="G4409">
        <v>150</v>
      </c>
      <c r="H4409" t="s">
        <v>26</v>
      </c>
      <c r="I4409" t="s">
        <v>26</v>
      </c>
      <c r="J4409" t="s">
        <v>26</v>
      </c>
      <c r="K4409" t="s">
        <v>26</v>
      </c>
      <c r="L4409" t="s">
        <v>26</v>
      </c>
      <c r="M4409" t="s">
        <v>26</v>
      </c>
      <c r="N4409" t="s">
        <v>149</v>
      </c>
      <c r="O4409" t="s">
        <v>149</v>
      </c>
    </row>
    <row r="4410" spans="1:15" x14ac:dyDescent="0.35">
      <c r="A4410" t="s">
        <v>10976</v>
      </c>
      <c r="B4410" t="s">
        <v>10977</v>
      </c>
      <c r="C4410" t="s">
        <v>10978</v>
      </c>
      <c r="D4410" t="s">
        <v>107</v>
      </c>
      <c r="E4410" t="s">
        <v>108</v>
      </c>
      <c r="F4410" t="s">
        <v>21</v>
      </c>
      <c r="G4410">
        <v>450</v>
      </c>
      <c r="H4410" t="s">
        <v>8092</v>
      </c>
      <c r="I4410" t="s">
        <v>37</v>
      </c>
      <c r="J4410" t="s">
        <v>37</v>
      </c>
      <c r="K4410" t="s">
        <v>764</v>
      </c>
      <c r="L4410" t="s">
        <v>26</v>
      </c>
      <c r="M4410" t="s">
        <v>26</v>
      </c>
      <c r="N4410" t="s">
        <v>149</v>
      </c>
      <c r="O4410" t="s">
        <v>149</v>
      </c>
    </row>
    <row r="4411" spans="1:15" x14ac:dyDescent="0.35">
      <c r="A4411" t="s">
        <v>10976</v>
      </c>
      <c r="B4411" t="s">
        <v>10979</v>
      </c>
      <c r="C4411" t="s">
        <v>10980</v>
      </c>
      <c r="D4411" t="s">
        <v>107</v>
      </c>
      <c r="E4411" t="s">
        <v>108</v>
      </c>
      <c r="F4411" t="s">
        <v>21</v>
      </c>
      <c r="G4411">
        <v>420</v>
      </c>
      <c r="H4411" t="s">
        <v>8092</v>
      </c>
      <c r="I4411" t="s">
        <v>54</v>
      </c>
      <c r="J4411" t="s">
        <v>23</v>
      </c>
      <c r="K4411" t="s">
        <v>55</v>
      </c>
      <c r="L4411" t="s">
        <v>26</v>
      </c>
      <c r="M4411" t="s">
        <v>26</v>
      </c>
      <c r="N4411" t="s">
        <v>149</v>
      </c>
      <c r="O4411" t="s">
        <v>149</v>
      </c>
    </row>
    <row r="4412" spans="1:15" x14ac:dyDescent="0.35">
      <c r="A4412" t="s">
        <v>10976</v>
      </c>
      <c r="B4412" t="s">
        <v>10981</v>
      </c>
      <c r="C4412" t="s">
        <v>10982</v>
      </c>
      <c r="D4412" t="s">
        <v>107</v>
      </c>
      <c r="E4412" t="s">
        <v>108</v>
      </c>
      <c r="F4412" t="s">
        <v>21</v>
      </c>
      <c r="G4412">
        <v>410</v>
      </c>
      <c r="H4412" t="s">
        <v>8092</v>
      </c>
      <c r="I4412" t="s">
        <v>54</v>
      </c>
      <c r="J4412" t="s">
        <v>23</v>
      </c>
      <c r="K4412" t="s">
        <v>55</v>
      </c>
      <c r="L4412" t="s">
        <v>26</v>
      </c>
      <c r="M4412" t="s">
        <v>26</v>
      </c>
      <c r="N4412" t="s">
        <v>149</v>
      </c>
      <c r="O4412" t="s">
        <v>149</v>
      </c>
    </row>
    <row r="4413" spans="1:15" x14ac:dyDescent="0.35">
      <c r="A4413" t="s">
        <v>10976</v>
      </c>
      <c r="B4413" t="s">
        <v>10983</v>
      </c>
      <c r="C4413" t="s">
        <v>10984</v>
      </c>
      <c r="D4413" t="s">
        <v>107</v>
      </c>
      <c r="E4413" t="s">
        <v>108</v>
      </c>
      <c r="F4413" t="s">
        <v>29</v>
      </c>
      <c r="G4413">
        <v>200</v>
      </c>
      <c r="H4413" t="s">
        <v>26</v>
      </c>
      <c r="I4413" t="s">
        <v>26</v>
      </c>
      <c r="J4413" t="s">
        <v>26</v>
      </c>
      <c r="K4413" t="s">
        <v>26</v>
      </c>
      <c r="L4413" t="s">
        <v>26</v>
      </c>
      <c r="M4413" t="s">
        <v>26</v>
      </c>
      <c r="N4413" t="s">
        <v>149</v>
      </c>
      <c r="O4413" t="s">
        <v>149</v>
      </c>
    </row>
    <row r="4414" spans="1:15" x14ac:dyDescent="0.35">
      <c r="A4414" t="s">
        <v>10985</v>
      </c>
      <c r="B4414" t="s">
        <v>10986</v>
      </c>
      <c r="C4414" t="s">
        <v>10987</v>
      </c>
      <c r="D4414" t="s">
        <v>62</v>
      </c>
      <c r="E4414" t="s">
        <v>63</v>
      </c>
      <c r="F4414" t="s">
        <v>21</v>
      </c>
      <c r="G4414">
        <v>104</v>
      </c>
      <c r="H4414" t="s">
        <v>64</v>
      </c>
      <c r="I4414" t="s">
        <v>23</v>
      </c>
      <c r="J4414" t="s">
        <v>23</v>
      </c>
      <c r="K4414" t="s">
        <v>55</v>
      </c>
      <c r="L4414" t="s">
        <v>26</v>
      </c>
      <c r="M4414" t="s">
        <v>26</v>
      </c>
      <c r="N4414" t="s">
        <v>149</v>
      </c>
      <c r="O4414" t="s">
        <v>149</v>
      </c>
    </row>
    <row r="4415" spans="1:15" x14ac:dyDescent="0.35">
      <c r="A4415" t="s">
        <v>10985</v>
      </c>
      <c r="B4415" t="s">
        <v>10988</v>
      </c>
      <c r="C4415" t="s">
        <v>10989</v>
      </c>
      <c r="D4415" t="s">
        <v>62</v>
      </c>
      <c r="E4415" t="s">
        <v>63</v>
      </c>
      <c r="F4415" t="s">
        <v>21</v>
      </c>
      <c r="G4415">
        <v>136</v>
      </c>
      <c r="H4415" t="s">
        <v>64</v>
      </c>
      <c r="I4415" t="s">
        <v>154</v>
      </c>
      <c r="J4415" t="s">
        <v>76</v>
      </c>
      <c r="K4415" t="s">
        <v>55</v>
      </c>
      <c r="L4415" t="s">
        <v>26</v>
      </c>
      <c r="M4415" t="s">
        <v>26</v>
      </c>
      <c r="N4415" t="s">
        <v>149</v>
      </c>
      <c r="O4415" t="s">
        <v>149</v>
      </c>
    </row>
    <row r="4416" spans="1:15" x14ac:dyDescent="0.35">
      <c r="A4416" t="s">
        <v>10985</v>
      </c>
      <c r="B4416" t="s">
        <v>10990</v>
      </c>
      <c r="C4416" t="s">
        <v>10991</v>
      </c>
      <c r="D4416" t="s">
        <v>62</v>
      </c>
      <c r="E4416" t="s">
        <v>63</v>
      </c>
      <c r="F4416" t="s">
        <v>21</v>
      </c>
      <c r="G4416">
        <v>243</v>
      </c>
      <c r="H4416" t="s">
        <v>64</v>
      </c>
      <c r="I4416" t="s">
        <v>157</v>
      </c>
      <c r="J4416" t="s">
        <v>23</v>
      </c>
      <c r="K4416" t="s">
        <v>55</v>
      </c>
      <c r="L4416" t="s">
        <v>26</v>
      </c>
      <c r="M4416" t="s">
        <v>26</v>
      </c>
      <c r="N4416" t="s">
        <v>149</v>
      </c>
      <c r="O4416" t="s">
        <v>149</v>
      </c>
    </row>
    <row r="4417" spans="1:17" x14ac:dyDescent="0.35">
      <c r="A4417" t="s">
        <v>10985</v>
      </c>
      <c r="B4417" t="s">
        <v>10992</v>
      </c>
      <c r="C4417" t="s">
        <v>10993</v>
      </c>
      <c r="D4417" t="s">
        <v>62</v>
      </c>
      <c r="E4417" t="s">
        <v>63</v>
      </c>
      <c r="F4417" t="s">
        <v>21</v>
      </c>
      <c r="G4417">
        <v>141</v>
      </c>
      <c r="H4417" t="s">
        <v>64</v>
      </c>
      <c r="I4417" t="s">
        <v>76</v>
      </c>
      <c r="J4417" t="s">
        <v>23</v>
      </c>
      <c r="K4417" t="s">
        <v>25</v>
      </c>
      <c r="L4417" t="s">
        <v>26</v>
      </c>
      <c r="M4417" t="s">
        <v>26</v>
      </c>
      <c r="N4417" t="s">
        <v>149</v>
      </c>
      <c r="O4417" t="s">
        <v>149</v>
      </c>
    </row>
    <row r="4418" spans="1:17" x14ac:dyDescent="0.35">
      <c r="A4418" t="s">
        <v>10994</v>
      </c>
      <c r="B4418" t="s">
        <v>10995</v>
      </c>
      <c r="C4418" t="s">
        <v>10996</v>
      </c>
      <c r="D4418" t="s">
        <v>62</v>
      </c>
      <c r="E4418" t="s">
        <v>63</v>
      </c>
      <c r="F4418" t="s">
        <v>21</v>
      </c>
      <c r="G4418">
        <v>468</v>
      </c>
      <c r="H4418" t="s">
        <v>543</v>
      </c>
      <c r="I4418" t="s">
        <v>53</v>
      </c>
      <c r="J4418" t="s">
        <v>76</v>
      </c>
      <c r="K4418" t="s">
        <v>654</v>
      </c>
      <c r="L4418" t="s">
        <v>26</v>
      </c>
      <c r="M4418" t="s">
        <v>26</v>
      </c>
      <c r="N4418" t="s">
        <v>149</v>
      </c>
      <c r="O4418" t="s">
        <v>149</v>
      </c>
    </row>
    <row r="4419" spans="1:17" x14ac:dyDescent="0.35">
      <c r="A4419" t="s">
        <v>10994</v>
      </c>
      <c r="B4419" t="s">
        <v>10997</v>
      </c>
      <c r="C4419" t="s">
        <v>10998</v>
      </c>
      <c r="D4419" t="s">
        <v>62</v>
      </c>
      <c r="E4419" t="s">
        <v>63</v>
      </c>
      <c r="F4419" t="s">
        <v>21</v>
      </c>
      <c r="G4419">
        <v>387</v>
      </c>
      <c r="H4419" t="s">
        <v>543</v>
      </c>
      <c r="I4419" t="s">
        <v>54</v>
      </c>
      <c r="J4419" t="s">
        <v>23</v>
      </c>
      <c r="K4419" t="s">
        <v>65</v>
      </c>
      <c r="L4419" t="s">
        <v>26</v>
      </c>
      <c r="M4419" t="s">
        <v>26</v>
      </c>
      <c r="N4419" t="s">
        <v>149</v>
      </c>
      <c r="O4419" t="s">
        <v>149</v>
      </c>
    </row>
    <row r="4420" spans="1:17" x14ac:dyDescent="0.35">
      <c r="A4420" t="s">
        <v>10999</v>
      </c>
      <c r="B4420" t="s">
        <v>11000</v>
      </c>
      <c r="C4420" t="s">
        <v>11001</v>
      </c>
      <c r="D4420" t="s">
        <v>62</v>
      </c>
      <c r="E4420" t="s">
        <v>63</v>
      </c>
      <c r="F4420" t="s">
        <v>21</v>
      </c>
      <c r="G4420">
        <v>151</v>
      </c>
      <c r="H4420" t="s">
        <v>613</v>
      </c>
      <c r="I4420" t="s">
        <v>220</v>
      </c>
      <c r="J4420" t="s">
        <v>53</v>
      </c>
      <c r="K4420" t="s">
        <v>641</v>
      </c>
      <c r="L4420" t="s">
        <v>26</v>
      </c>
      <c r="M4420" t="s">
        <v>26</v>
      </c>
      <c r="N4420" t="s">
        <v>56</v>
      </c>
      <c r="O4420" t="s">
        <v>56</v>
      </c>
      <c r="P4420" t="s">
        <v>11002</v>
      </c>
      <c r="Q4420" t="s">
        <v>11003</v>
      </c>
    </row>
    <row r="4421" spans="1:17" x14ac:dyDescent="0.35">
      <c r="A4421" t="s">
        <v>11004</v>
      </c>
      <c r="B4421" t="s">
        <v>11005</v>
      </c>
      <c r="C4421" t="s">
        <v>11006</v>
      </c>
      <c r="D4421" t="s">
        <v>62</v>
      </c>
      <c r="E4421" t="s">
        <v>63</v>
      </c>
      <c r="F4421" t="s">
        <v>21</v>
      </c>
      <c r="G4421">
        <v>380</v>
      </c>
      <c r="H4421" t="s">
        <v>64</v>
      </c>
      <c r="I4421" t="s">
        <v>23</v>
      </c>
      <c r="J4421" t="s">
        <v>37</v>
      </c>
      <c r="K4421" t="s">
        <v>65</v>
      </c>
      <c r="L4421" t="s">
        <v>26</v>
      </c>
      <c r="M4421" t="s">
        <v>26</v>
      </c>
      <c r="N4421" t="s">
        <v>56</v>
      </c>
      <c r="O4421" t="s">
        <v>56</v>
      </c>
      <c r="P4421" t="s">
        <v>11007</v>
      </c>
      <c r="Q4421" t="s">
        <v>11008</v>
      </c>
    </row>
    <row r="4422" spans="1:17" x14ac:dyDescent="0.35">
      <c r="A4422" t="s">
        <v>11004</v>
      </c>
      <c r="B4422" t="s">
        <v>11009</v>
      </c>
      <c r="C4422" t="s">
        <v>11010</v>
      </c>
      <c r="D4422" t="s">
        <v>62</v>
      </c>
      <c r="E4422" t="s">
        <v>63</v>
      </c>
      <c r="F4422" t="s">
        <v>21</v>
      </c>
      <c r="G4422">
        <v>713</v>
      </c>
      <c r="H4422" t="s">
        <v>64</v>
      </c>
      <c r="I4422" t="s">
        <v>25</v>
      </c>
      <c r="J4422" t="s">
        <v>25</v>
      </c>
      <c r="K4422" t="s">
        <v>25</v>
      </c>
      <c r="L4422" t="s">
        <v>26</v>
      </c>
      <c r="M4422" t="s">
        <v>26</v>
      </c>
      <c r="N4422" t="s">
        <v>56</v>
      </c>
      <c r="O4422" t="s">
        <v>56</v>
      </c>
      <c r="P4422" t="s">
        <v>11007</v>
      </c>
      <c r="Q4422" t="s">
        <v>11008</v>
      </c>
    </row>
    <row r="4423" spans="1:17" x14ac:dyDescent="0.35">
      <c r="A4423" t="s">
        <v>11011</v>
      </c>
      <c r="B4423" t="s">
        <v>11012</v>
      </c>
      <c r="C4423" t="s">
        <v>11013</v>
      </c>
      <c r="D4423" t="s">
        <v>62</v>
      </c>
      <c r="E4423" t="s">
        <v>63</v>
      </c>
      <c r="F4423" t="s">
        <v>21</v>
      </c>
      <c r="G4423">
        <v>374</v>
      </c>
      <c r="H4423" t="s">
        <v>543</v>
      </c>
      <c r="I4423" t="s">
        <v>54</v>
      </c>
      <c r="J4423" t="s">
        <v>37</v>
      </c>
      <c r="K4423" t="s">
        <v>65</v>
      </c>
      <c r="L4423" t="s">
        <v>26</v>
      </c>
      <c r="M4423" t="s">
        <v>26</v>
      </c>
      <c r="N4423" t="s">
        <v>56</v>
      </c>
      <c r="O4423" t="s">
        <v>56</v>
      </c>
      <c r="P4423" t="s">
        <v>11014</v>
      </c>
      <c r="Q4423" t="s">
        <v>11015</v>
      </c>
    </row>
    <row r="4424" spans="1:17" x14ac:dyDescent="0.35">
      <c r="A4424" t="s">
        <v>11016</v>
      </c>
      <c r="B4424" t="s">
        <v>11017</v>
      </c>
      <c r="C4424" t="s">
        <v>11018</v>
      </c>
      <c r="D4424" t="s">
        <v>62</v>
      </c>
      <c r="E4424" t="s">
        <v>63</v>
      </c>
      <c r="F4424" t="s">
        <v>21</v>
      </c>
      <c r="G4424">
        <v>119</v>
      </c>
      <c r="H4424" t="s">
        <v>543</v>
      </c>
      <c r="I4424" t="s">
        <v>37</v>
      </c>
      <c r="J4424" t="s">
        <v>99</v>
      </c>
      <c r="K4424" t="s">
        <v>211</v>
      </c>
      <c r="L4424" t="s">
        <v>26</v>
      </c>
      <c r="M4424" t="s">
        <v>26</v>
      </c>
      <c r="N4424" t="s">
        <v>56</v>
      </c>
      <c r="O4424" t="s">
        <v>56</v>
      </c>
      <c r="P4424" t="s">
        <v>11019</v>
      </c>
      <c r="Q4424" t="s">
        <v>11020</v>
      </c>
    </row>
    <row r="4425" spans="1:17" x14ac:dyDescent="0.35">
      <c r="A4425" t="s">
        <v>11016</v>
      </c>
      <c r="B4425" t="s">
        <v>11021</v>
      </c>
      <c r="C4425" t="s">
        <v>11022</v>
      </c>
      <c r="D4425" t="s">
        <v>62</v>
      </c>
      <c r="E4425" t="s">
        <v>63</v>
      </c>
      <c r="F4425" t="s">
        <v>21</v>
      </c>
      <c r="G4425">
        <v>169</v>
      </c>
      <c r="H4425" t="s">
        <v>543</v>
      </c>
      <c r="I4425" t="s">
        <v>54</v>
      </c>
      <c r="J4425" t="s">
        <v>37</v>
      </c>
      <c r="K4425" t="s">
        <v>211</v>
      </c>
      <c r="L4425" t="s">
        <v>26</v>
      </c>
      <c r="M4425" t="s">
        <v>26</v>
      </c>
      <c r="N4425" t="s">
        <v>56</v>
      </c>
      <c r="O4425" t="s">
        <v>56</v>
      </c>
      <c r="P4425" t="s">
        <v>11019</v>
      </c>
      <c r="Q4425" t="s">
        <v>11020</v>
      </c>
    </row>
    <row r="4426" spans="1:17" x14ac:dyDescent="0.35">
      <c r="A4426" t="s">
        <v>11023</v>
      </c>
      <c r="B4426" t="s">
        <v>11024</v>
      </c>
      <c r="C4426" t="s">
        <v>11025</v>
      </c>
      <c r="D4426" t="s">
        <v>1721</v>
      </c>
      <c r="E4426" t="s">
        <v>1722</v>
      </c>
      <c r="F4426" t="s">
        <v>21</v>
      </c>
      <c r="G4426">
        <v>163</v>
      </c>
      <c r="H4426" t="s">
        <v>2072</v>
      </c>
      <c r="I4426" t="s">
        <v>54</v>
      </c>
      <c r="J4426" t="s">
        <v>54</v>
      </c>
      <c r="K4426" t="s">
        <v>211</v>
      </c>
      <c r="L4426" t="s">
        <v>26</v>
      </c>
      <c r="M4426" t="s">
        <v>26</v>
      </c>
      <c r="N4426" t="s">
        <v>149</v>
      </c>
      <c r="O4426" t="s">
        <v>149</v>
      </c>
    </row>
    <row r="4427" spans="1:17" x14ac:dyDescent="0.35">
      <c r="A4427" t="s">
        <v>11023</v>
      </c>
      <c r="B4427" t="s">
        <v>11026</v>
      </c>
      <c r="C4427" t="s">
        <v>11027</v>
      </c>
      <c r="D4427" t="s">
        <v>1721</v>
      </c>
      <c r="E4427" t="s">
        <v>1722</v>
      </c>
      <c r="F4427" t="s">
        <v>21</v>
      </c>
      <c r="G4427">
        <v>156</v>
      </c>
      <c r="H4427" t="s">
        <v>2072</v>
      </c>
      <c r="I4427" t="s">
        <v>23</v>
      </c>
      <c r="J4427" t="s">
        <v>54</v>
      </c>
      <c r="K4427" t="s">
        <v>65</v>
      </c>
      <c r="L4427" t="s">
        <v>26</v>
      </c>
      <c r="M4427" t="s">
        <v>26</v>
      </c>
      <c r="N4427" t="s">
        <v>149</v>
      </c>
      <c r="O4427" t="s">
        <v>149</v>
      </c>
    </row>
    <row r="4428" spans="1:17" x14ac:dyDescent="0.35">
      <c r="A4428" t="s">
        <v>11023</v>
      </c>
      <c r="B4428" t="s">
        <v>11028</v>
      </c>
      <c r="C4428" t="s">
        <v>11029</v>
      </c>
      <c r="D4428" t="s">
        <v>1721</v>
      </c>
      <c r="E4428" t="s">
        <v>1722</v>
      </c>
      <c r="F4428" t="s">
        <v>29</v>
      </c>
      <c r="G4428">
        <v>82</v>
      </c>
      <c r="H4428" t="s">
        <v>26</v>
      </c>
      <c r="I4428" t="s">
        <v>26</v>
      </c>
      <c r="J4428" t="s">
        <v>26</v>
      </c>
      <c r="K4428" t="s">
        <v>26</v>
      </c>
      <c r="L4428" t="s">
        <v>26</v>
      </c>
      <c r="M4428" t="s">
        <v>26</v>
      </c>
      <c r="N4428" t="s">
        <v>149</v>
      </c>
      <c r="O4428" t="s">
        <v>149</v>
      </c>
    </row>
    <row r="4429" spans="1:17" x14ac:dyDescent="0.35">
      <c r="A4429" t="s">
        <v>11030</v>
      </c>
      <c r="B4429" t="s">
        <v>11031</v>
      </c>
      <c r="C4429" t="s">
        <v>11032</v>
      </c>
      <c r="D4429" t="s">
        <v>1721</v>
      </c>
      <c r="E4429" t="s">
        <v>1722</v>
      </c>
      <c r="F4429" t="s">
        <v>21</v>
      </c>
      <c r="G4429">
        <v>271</v>
      </c>
      <c r="H4429" t="s">
        <v>2072</v>
      </c>
      <c r="I4429" t="s">
        <v>23</v>
      </c>
      <c r="J4429" t="s">
        <v>37</v>
      </c>
      <c r="K4429" t="s">
        <v>211</v>
      </c>
      <c r="L4429" t="s">
        <v>26</v>
      </c>
      <c r="M4429" t="s">
        <v>26</v>
      </c>
      <c r="N4429" t="s">
        <v>149</v>
      </c>
      <c r="O4429" t="s">
        <v>149</v>
      </c>
    </row>
    <row r="4430" spans="1:17" x14ac:dyDescent="0.35">
      <c r="A4430" t="s">
        <v>11030</v>
      </c>
      <c r="B4430" t="s">
        <v>11033</v>
      </c>
      <c r="C4430" t="s">
        <v>11034</v>
      </c>
      <c r="D4430" t="s">
        <v>1721</v>
      </c>
      <c r="E4430" t="s">
        <v>1722</v>
      </c>
      <c r="F4430" t="s">
        <v>29</v>
      </c>
      <c r="G4430">
        <v>50</v>
      </c>
      <c r="H4430" t="s">
        <v>26</v>
      </c>
      <c r="I4430" t="s">
        <v>26</v>
      </c>
      <c r="J4430" t="s">
        <v>26</v>
      </c>
      <c r="K4430" t="s">
        <v>26</v>
      </c>
      <c r="L4430" t="s">
        <v>26</v>
      </c>
      <c r="M4430" t="s">
        <v>26</v>
      </c>
      <c r="N4430" t="s">
        <v>149</v>
      </c>
      <c r="O4430" t="s">
        <v>149</v>
      </c>
    </row>
    <row r="4431" spans="1:17" x14ac:dyDescent="0.35">
      <c r="A4431" t="s">
        <v>11035</v>
      </c>
      <c r="B4431" t="s">
        <v>11036</v>
      </c>
      <c r="C4431" t="s">
        <v>11037</v>
      </c>
      <c r="D4431" t="s">
        <v>107</v>
      </c>
      <c r="E4431" t="s">
        <v>108</v>
      </c>
      <c r="F4431" t="s">
        <v>21</v>
      </c>
      <c r="G4431">
        <v>52</v>
      </c>
      <c r="H4431" t="s">
        <v>109</v>
      </c>
      <c r="I4431" t="s">
        <v>23</v>
      </c>
      <c r="J4431" t="s">
        <v>76</v>
      </c>
      <c r="K4431" t="s">
        <v>211</v>
      </c>
      <c r="L4431" t="s">
        <v>26</v>
      </c>
      <c r="M4431" t="s">
        <v>26</v>
      </c>
      <c r="N4431" t="s">
        <v>149</v>
      </c>
      <c r="O4431" t="s">
        <v>149</v>
      </c>
    </row>
    <row r="4432" spans="1:17" x14ac:dyDescent="0.35">
      <c r="A4432" t="s">
        <v>11035</v>
      </c>
      <c r="B4432" t="s">
        <v>11038</v>
      </c>
      <c r="C4432" t="s">
        <v>11039</v>
      </c>
      <c r="D4432" t="s">
        <v>107</v>
      </c>
      <c r="E4432" t="s">
        <v>108</v>
      </c>
      <c r="F4432" t="s">
        <v>21</v>
      </c>
      <c r="G4432">
        <v>67</v>
      </c>
      <c r="H4432" t="s">
        <v>109</v>
      </c>
      <c r="I4432" t="s">
        <v>54</v>
      </c>
      <c r="J4432" t="s">
        <v>99</v>
      </c>
      <c r="K4432" t="s">
        <v>211</v>
      </c>
      <c r="L4432" t="s">
        <v>26</v>
      </c>
      <c r="M4432" t="s">
        <v>26</v>
      </c>
      <c r="N4432" t="s">
        <v>149</v>
      </c>
      <c r="O4432" t="s">
        <v>149</v>
      </c>
    </row>
    <row r="4433" spans="1:15" x14ac:dyDescent="0.35">
      <c r="A4433" t="s">
        <v>11035</v>
      </c>
      <c r="B4433" t="s">
        <v>11040</v>
      </c>
      <c r="C4433" t="s">
        <v>11041</v>
      </c>
      <c r="D4433" t="s">
        <v>107</v>
      </c>
      <c r="E4433" t="s">
        <v>108</v>
      </c>
      <c r="F4433" t="s">
        <v>21</v>
      </c>
      <c r="G4433">
        <v>95</v>
      </c>
      <c r="H4433" t="s">
        <v>109</v>
      </c>
      <c r="I4433" t="s">
        <v>37</v>
      </c>
      <c r="J4433" t="s">
        <v>99</v>
      </c>
      <c r="K4433" t="s">
        <v>211</v>
      </c>
      <c r="L4433" t="s">
        <v>26</v>
      </c>
      <c r="M4433" t="s">
        <v>26</v>
      </c>
      <c r="N4433" t="s">
        <v>149</v>
      </c>
      <c r="O4433" t="s">
        <v>149</v>
      </c>
    </row>
    <row r="4434" spans="1:15" x14ac:dyDescent="0.35">
      <c r="A4434" t="s">
        <v>11035</v>
      </c>
      <c r="B4434" t="s">
        <v>11042</v>
      </c>
      <c r="C4434" t="s">
        <v>11043</v>
      </c>
      <c r="D4434" t="s">
        <v>107</v>
      </c>
      <c r="E4434" t="s">
        <v>108</v>
      </c>
      <c r="F4434" t="s">
        <v>21</v>
      </c>
      <c r="G4434">
        <v>86</v>
      </c>
      <c r="H4434" t="s">
        <v>109</v>
      </c>
      <c r="I4434" t="s">
        <v>37</v>
      </c>
      <c r="J4434" t="s">
        <v>23</v>
      </c>
      <c r="K4434" t="s">
        <v>211</v>
      </c>
      <c r="L4434" t="s">
        <v>26</v>
      </c>
      <c r="M4434" t="s">
        <v>26</v>
      </c>
      <c r="N4434" t="s">
        <v>149</v>
      </c>
      <c r="O4434" t="s">
        <v>149</v>
      </c>
    </row>
    <row r="4435" spans="1:15" x14ac:dyDescent="0.35">
      <c r="A4435" t="s">
        <v>11035</v>
      </c>
      <c r="B4435" t="s">
        <v>11044</v>
      </c>
      <c r="C4435" t="s">
        <v>11045</v>
      </c>
      <c r="D4435" t="s">
        <v>107</v>
      </c>
      <c r="E4435" t="s">
        <v>108</v>
      </c>
      <c r="F4435" t="s">
        <v>29</v>
      </c>
      <c r="G4435">
        <v>50</v>
      </c>
      <c r="H4435" t="s">
        <v>26</v>
      </c>
      <c r="I4435" t="s">
        <v>26</v>
      </c>
      <c r="J4435" t="s">
        <v>26</v>
      </c>
      <c r="K4435" t="s">
        <v>26</v>
      </c>
      <c r="L4435" t="s">
        <v>26</v>
      </c>
      <c r="M4435" t="s">
        <v>26</v>
      </c>
      <c r="N4435" t="s">
        <v>149</v>
      </c>
      <c r="O4435" t="s">
        <v>149</v>
      </c>
    </row>
    <row r="4436" spans="1:15" x14ac:dyDescent="0.35">
      <c r="A4436" t="s">
        <v>11046</v>
      </c>
      <c r="B4436" t="s">
        <v>11047</v>
      </c>
      <c r="C4436" t="s">
        <v>11048</v>
      </c>
      <c r="D4436" t="s">
        <v>107</v>
      </c>
      <c r="E4436" t="s">
        <v>108</v>
      </c>
      <c r="F4436" t="s">
        <v>21</v>
      </c>
      <c r="G4436">
        <v>162</v>
      </c>
      <c r="H4436" t="s">
        <v>109</v>
      </c>
      <c r="I4436" t="s">
        <v>37</v>
      </c>
      <c r="J4436" t="s">
        <v>99</v>
      </c>
      <c r="K4436" t="s">
        <v>25</v>
      </c>
      <c r="L4436" t="s">
        <v>26</v>
      </c>
      <c r="M4436" t="s">
        <v>26</v>
      </c>
      <c r="N4436" t="s">
        <v>149</v>
      </c>
      <c r="O4436" t="s">
        <v>149</v>
      </c>
    </row>
    <row r="4437" spans="1:15" x14ac:dyDescent="0.35">
      <c r="A4437" t="s">
        <v>11046</v>
      </c>
      <c r="B4437" t="s">
        <v>11049</v>
      </c>
      <c r="C4437" t="s">
        <v>11050</v>
      </c>
      <c r="D4437" t="s">
        <v>107</v>
      </c>
      <c r="E4437" t="s">
        <v>108</v>
      </c>
      <c r="F4437" t="s">
        <v>21</v>
      </c>
      <c r="G4437">
        <v>77</v>
      </c>
      <c r="H4437" t="s">
        <v>109</v>
      </c>
      <c r="I4437" t="s">
        <v>37</v>
      </c>
      <c r="J4437" t="s">
        <v>37</v>
      </c>
      <c r="K4437" t="s">
        <v>211</v>
      </c>
      <c r="L4437" t="s">
        <v>26</v>
      </c>
      <c r="M4437" t="s">
        <v>26</v>
      </c>
      <c r="N4437" t="s">
        <v>149</v>
      </c>
      <c r="O4437" t="s">
        <v>149</v>
      </c>
    </row>
    <row r="4438" spans="1:15" x14ac:dyDescent="0.35">
      <c r="A4438" t="s">
        <v>11046</v>
      </c>
      <c r="B4438" t="s">
        <v>11051</v>
      </c>
      <c r="C4438" t="s">
        <v>11052</v>
      </c>
      <c r="D4438" t="s">
        <v>107</v>
      </c>
      <c r="E4438" t="s">
        <v>108</v>
      </c>
      <c r="F4438" t="s">
        <v>21</v>
      </c>
      <c r="G4438">
        <v>281</v>
      </c>
      <c r="H4438" t="s">
        <v>109</v>
      </c>
      <c r="I4438" t="s">
        <v>37</v>
      </c>
      <c r="J4438" t="s">
        <v>37</v>
      </c>
      <c r="K4438" t="s">
        <v>211</v>
      </c>
      <c r="L4438" t="s">
        <v>26</v>
      </c>
      <c r="M4438" t="s">
        <v>26</v>
      </c>
      <c r="N4438" t="s">
        <v>149</v>
      </c>
      <c r="O4438" t="s">
        <v>149</v>
      </c>
    </row>
    <row r="4439" spans="1:15" x14ac:dyDescent="0.35">
      <c r="A4439" t="s">
        <v>11046</v>
      </c>
      <c r="B4439" t="s">
        <v>11053</v>
      </c>
      <c r="C4439" t="s">
        <v>11054</v>
      </c>
      <c r="D4439" t="s">
        <v>107</v>
      </c>
      <c r="E4439" t="s">
        <v>108</v>
      </c>
      <c r="F4439" t="s">
        <v>29</v>
      </c>
      <c r="G4439">
        <v>139</v>
      </c>
      <c r="H4439" t="s">
        <v>26</v>
      </c>
      <c r="I4439" t="s">
        <v>26</v>
      </c>
      <c r="J4439" t="s">
        <v>26</v>
      </c>
      <c r="K4439" t="s">
        <v>26</v>
      </c>
      <c r="L4439" t="s">
        <v>26</v>
      </c>
      <c r="M4439" t="s">
        <v>26</v>
      </c>
      <c r="N4439" t="s">
        <v>149</v>
      </c>
      <c r="O4439" t="s">
        <v>149</v>
      </c>
    </row>
    <row r="4440" spans="1:15" x14ac:dyDescent="0.35">
      <c r="A4440" t="s">
        <v>11055</v>
      </c>
      <c r="B4440" t="s">
        <v>11056</v>
      </c>
      <c r="C4440" t="s">
        <v>11057</v>
      </c>
      <c r="D4440" t="s">
        <v>107</v>
      </c>
      <c r="E4440" t="s">
        <v>108</v>
      </c>
      <c r="F4440" t="s">
        <v>21</v>
      </c>
      <c r="G4440">
        <v>215</v>
      </c>
      <c r="H4440" t="s">
        <v>109</v>
      </c>
      <c r="I4440" t="s">
        <v>37</v>
      </c>
      <c r="J4440" t="s">
        <v>53</v>
      </c>
      <c r="K4440" t="s">
        <v>25</v>
      </c>
      <c r="L4440" t="s">
        <v>26</v>
      </c>
      <c r="M4440" t="s">
        <v>26</v>
      </c>
      <c r="N4440" t="s">
        <v>149</v>
      </c>
      <c r="O4440" t="s">
        <v>149</v>
      </c>
    </row>
    <row r="4441" spans="1:15" x14ac:dyDescent="0.35">
      <c r="A4441" t="s">
        <v>11055</v>
      </c>
      <c r="B4441" t="s">
        <v>11058</v>
      </c>
      <c r="C4441" t="s">
        <v>11059</v>
      </c>
      <c r="D4441" t="s">
        <v>107</v>
      </c>
      <c r="E4441" t="s">
        <v>108</v>
      </c>
      <c r="F4441" t="s">
        <v>21</v>
      </c>
      <c r="G4441">
        <v>201</v>
      </c>
      <c r="H4441" t="s">
        <v>109</v>
      </c>
      <c r="I4441" t="s">
        <v>37</v>
      </c>
      <c r="J4441" t="s">
        <v>53</v>
      </c>
      <c r="K4441" t="s">
        <v>25</v>
      </c>
      <c r="L4441" t="s">
        <v>26</v>
      </c>
      <c r="M4441" t="s">
        <v>26</v>
      </c>
      <c r="N4441" t="s">
        <v>149</v>
      </c>
      <c r="O4441" t="s">
        <v>149</v>
      </c>
    </row>
    <row r="4442" spans="1:15" x14ac:dyDescent="0.35">
      <c r="A4442" t="s">
        <v>11055</v>
      </c>
      <c r="B4442" t="s">
        <v>11060</v>
      </c>
      <c r="C4442" t="s">
        <v>11061</v>
      </c>
      <c r="D4442" t="s">
        <v>107</v>
      </c>
      <c r="E4442" t="s">
        <v>108</v>
      </c>
      <c r="F4442" t="s">
        <v>29</v>
      </c>
      <c r="G4442">
        <v>92</v>
      </c>
      <c r="H4442" t="s">
        <v>26</v>
      </c>
      <c r="I4442" t="s">
        <v>26</v>
      </c>
      <c r="J4442" t="s">
        <v>26</v>
      </c>
      <c r="K4442" t="s">
        <v>26</v>
      </c>
      <c r="L4442" t="s">
        <v>26</v>
      </c>
      <c r="M4442" t="s">
        <v>26</v>
      </c>
      <c r="N4442" t="s">
        <v>149</v>
      </c>
      <c r="O4442" t="s">
        <v>149</v>
      </c>
    </row>
    <row r="4443" spans="1:15" x14ac:dyDescent="0.35">
      <c r="A4443" t="s">
        <v>11062</v>
      </c>
      <c r="B4443" t="s">
        <v>11063</v>
      </c>
      <c r="C4443" t="s">
        <v>11064</v>
      </c>
      <c r="D4443" t="s">
        <v>107</v>
      </c>
      <c r="E4443" t="s">
        <v>108</v>
      </c>
      <c r="F4443" t="s">
        <v>21</v>
      </c>
      <c r="G4443">
        <v>117</v>
      </c>
      <c r="H4443" t="s">
        <v>109</v>
      </c>
      <c r="I4443" t="s">
        <v>37</v>
      </c>
      <c r="J4443" t="s">
        <v>125</v>
      </c>
      <c r="K4443" t="s">
        <v>211</v>
      </c>
      <c r="L4443" t="s">
        <v>26</v>
      </c>
      <c r="M4443" t="s">
        <v>26</v>
      </c>
      <c r="N4443" t="s">
        <v>149</v>
      </c>
      <c r="O4443" t="s">
        <v>149</v>
      </c>
    </row>
    <row r="4444" spans="1:15" x14ac:dyDescent="0.35">
      <c r="A4444" t="s">
        <v>11062</v>
      </c>
      <c r="B4444" t="s">
        <v>11065</v>
      </c>
      <c r="C4444" t="s">
        <v>11066</v>
      </c>
      <c r="D4444" t="s">
        <v>107</v>
      </c>
      <c r="E4444" t="s">
        <v>108</v>
      </c>
      <c r="F4444" t="s">
        <v>21</v>
      </c>
      <c r="G4444">
        <v>165</v>
      </c>
      <c r="H4444" t="s">
        <v>109</v>
      </c>
      <c r="I4444" t="s">
        <v>37</v>
      </c>
      <c r="J4444" t="s">
        <v>125</v>
      </c>
      <c r="K4444" t="s">
        <v>211</v>
      </c>
      <c r="L4444" t="s">
        <v>26</v>
      </c>
      <c r="M4444" t="s">
        <v>26</v>
      </c>
      <c r="N4444" t="s">
        <v>149</v>
      </c>
      <c r="O4444" t="s">
        <v>149</v>
      </c>
    </row>
    <row r="4445" spans="1:15" x14ac:dyDescent="0.35">
      <c r="A4445" t="s">
        <v>11062</v>
      </c>
      <c r="B4445" t="s">
        <v>11067</v>
      </c>
      <c r="C4445" t="s">
        <v>11068</v>
      </c>
      <c r="D4445" t="s">
        <v>107</v>
      </c>
      <c r="E4445" t="s">
        <v>108</v>
      </c>
      <c r="F4445" t="s">
        <v>29</v>
      </c>
      <c r="G4445">
        <v>155</v>
      </c>
      <c r="H4445" t="s">
        <v>26</v>
      </c>
      <c r="I4445" t="s">
        <v>26</v>
      </c>
      <c r="J4445" t="s">
        <v>26</v>
      </c>
      <c r="K4445" t="s">
        <v>26</v>
      </c>
      <c r="L4445" t="s">
        <v>26</v>
      </c>
      <c r="M4445" t="s">
        <v>26</v>
      </c>
      <c r="N4445" t="s">
        <v>149</v>
      </c>
      <c r="O4445" t="s">
        <v>149</v>
      </c>
    </row>
    <row r="4446" spans="1:15" x14ac:dyDescent="0.35">
      <c r="A4446" t="s">
        <v>11069</v>
      </c>
      <c r="B4446" t="s">
        <v>11070</v>
      </c>
      <c r="C4446" t="s">
        <v>11071</v>
      </c>
      <c r="D4446" t="s">
        <v>107</v>
      </c>
      <c r="E4446" t="s">
        <v>108</v>
      </c>
      <c r="F4446" t="s">
        <v>21</v>
      </c>
      <c r="G4446">
        <v>387</v>
      </c>
      <c r="H4446" t="s">
        <v>109</v>
      </c>
      <c r="I4446" t="s">
        <v>37</v>
      </c>
      <c r="J4446" t="s">
        <v>53</v>
      </c>
      <c r="K4446" t="s">
        <v>154</v>
      </c>
      <c r="L4446" t="s">
        <v>26</v>
      </c>
      <c r="M4446" t="s">
        <v>26</v>
      </c>
      <c r="N4446" t="s">
        <v>149</v>
      </c>
      <c r="O4446" t="s">
        <v>149</v>
      </c>
    </row>
    <row r="4447" spans="1:15" x14ac:dyDescent="0.35">
      <c r="A4447" t="s">
        <v>11069</v>
      </c>
      <c r="B4447" t="s">
        <v>11072</v>
      </c>
      <c r="C4447" t="s">
        <v>11073</v>
      </c>
      <c r="D4447" t="s">
        <v>107</v>
      </c>
      <c r="E4447" t="s">
        <v>108</v>
      </c>
      <c r="F4447" t="s">
        <v>21</v>
      </c>
      <c r="G4447">
        <v>261</v>
      </c>
      <c r="H4447" t="s">
        <v>109</v>
      </c>
      <c r="I4447" t="s">
        <v>37</v>
      </c>
      <c r="J4447" t="s">
        <v>53</v>
      </c>
      <c r="K4447" t="s">
        <v>211</v>
      </c>
      <c r="L4447" t="s">
        <v>26</v>
      </c>
      <c r="M4447" t="s">
        <v>26</v>
      </c>
      <c r="N4447" t="s">
        <v>149</v>
      </c>
      <c r="O4447" t="s">
        <v>149</v>
      </c>
    </row>
    <row r="4448" spans="1:15" x14ac:dyDescent="0.35">
      <c r="A4448" t="s">
        <v>11069</v>
      </c>
      <c r="B4448" t="s">
        <v>11074</v>
      </c>
      <c r="C4448" t="s">
        <v>11075</v>
      </c>
      <c r="D4448" t="s">
        <v>107</v>
      </c>
      <c r="E4448" t="s">
        <v>108</v>
      </c>
      <c r="F4448" t="s">
        <v>29</v>
      </c>
      <c r="G4448">
        <v>220</v>
      </c>
      <c r="H4448" t="s">
        <v>26</v>
      </c>
      <c r="I4448" t="s">
        <v>26</v>
      </c>
      <c r="J4448" t="s">
        <v>26</v>
      </c>
      <c r="K4448" t="s">
        <v>26</v>
      </c>
      <c r="L4448" t="s">
        <v>26</v>
      </c>
      <c r="M4448" t="s">
        <v>26</v>
      </c>
      <c r="N4448" t="s">
        <v>149</v>
      </c>
      <c r="O4448" t="s">
        <v>149</v>
      </c>
    </row>
    <row r="4449" spans="1:15" x14ac:dyDescent="0.35">
      <c r="A4449" t="s">
        <v>11076</v>
      </c>
      <c r="B4449" t="s">
        <v>11077</v>
      </c>
      <c r="C4449" t="s">
        <v>11078</v>
      </c>
      <c r="D4449" t="s">
        <v>107</v>
      </c>
      <c r="E4449" t="s">
        <v>108</v>
      </c>
      <c r="F4449" t="s">
        <v>21</v>
      </c>
      <c r="G4449">
        <v>219</v>
      </c>
      <c r="H4449" t="s">
        <v>109</v>
      </c>
      <c r="I4449" t="s">
        <v>23</v>
      </c>
      <c r="J4449" t="s">
        <v>53</v>
      </c>
      <c r="K4449" t="s">
        <v>211</v>
      </c>
      <c r="L4449" t="s">
        <v>26</v>
      </c>
      <c r="M4449" t="s">
        <v>26</v>
      </c>
      <c r="N4449" t="s">
        <v>149</v>
      </c>
      <c r="O4449" t="s">
        <v>149</v>
      </c>
    </row>
    <row r="4450" spans="1:15" x14ac:dyDescent="0.35">
      <c r="A4450" t="s">
        <v>11076</v>
      </c>
      <c r="B4450" t="s">
        <v>11079</v>
      </c>
      <c r="C4450" t="s">
        <v>11080</v>
      </c>
      <c r="D4450" t="s">
        <v>107</v>
      </c>
      <c r="E4450" t="s">
        <v>108</v>
      </c>
      <c r="F4450" t="s">
        <v>29</v>
      </c>
      <c r="G4450">
        <v>230</v>
      </c>
      <c r="H4450" t="s">
        <v>26</v>
      </c>
      <c r="I4450" t="s">
        <v>26</v>
      </c>
      <c r="J4450" t="s">
        <v>26</v>
      </c>
      <c r="K4450" t="s">
        <v>26</v>
      </c>
      <c r="L4450" t="s">
        <v>26</v>
      </c>
      <c r="M4450" t="s">
        <v>26</v>
      </c>
      <c r="N4450" t="s">
        <v>149</v>
      </c>
      <c r="O4450" t="s">
        <v>149</v>
      </c>
    </row>
    <row r="4451" spans="1:15" x14ac:dyDescent="0.35">
      <c r="A4451" t="s">
        <v>11081</v>
      </c>
      <c r="B4451" t="s">
        <v>11082</v>
      </c>
      <c r="C4451" t="s">
        <v>11083</v>
      </c>
      <c r="D4451" t="s">
        <v>107</v>
      </c>
      <c r="E4451" t="s">
        <v>108</v>
      </c>
      <c r="F4451" t="s">
        <v>21</v>
      </c>
      <c r="G4451">
        <v>370</v>
      </c>
      <c r="H4451" t="s">
        <v>109</v>
      </c>
      <c r="I4451" t="s">
        <v>23</v>
      </c>
      <c r="J4451" t="s">
        <v>37</v>
      </c>
      <c r="K4451" t="s">
        <v>65</v>
      </c>
      <c r="L4451" t="s">
        <v>26</v>
      </c>
      <c r="M4451" t="s">
        <v>26</v>
      </c>
      <c r="N4451" t="s">
        <v>149</v>
      </c>
      <c r="O4451" t="s">
        <v>149</v>
      </c>
    </row>
    <row r="4452" spans="1:15" x14ac:dyDescent="0.35">
      <c r="A4452" t="s">
        <v>11081</v>
      </c>
      <c r="B4452" t="s">
        <v>11084</v>
      </c>
      <c r="C4452" t="s">
        <v>11085</v>
      </c>
      <c r="D4452" t="s">
        <v>107</v>
      </c>
      <c r="E4452" t="s">
        <v>108</v>
      </c>
      <c r="F4452" t="s">
        <v>21</v>
      </c>
      <c r="G4452">
        <v>295</v>
      </c>
      <c r="H4452" t="s">
        <v>109</v>
      </c>
      <c r="I4452" t="s">
        <v>23</v>
      </c>
      <c r="J4452" t="s">
        <v>37</v>
      </c>
      <c r="K4452" t="s">
        <v>211</v>
      </c>
      <c r="L4452" t="s">
        <v>26</v>
      </c>
      <c r="M4452" t="s">
        <v>26</v>
      </c>
      <c r="N4452" t="s">
        <v>149</v>
      </c>
      <c r="O4452" t="s">
        <v>149</v>
      </c>
    </row>
    <row r="4453" spans="1:15" x14ac:dyDescent="0.35">
      <c r="A4453" t="s">
        <v>11081</v>
      </c>
      <c r="B4453" t="s">
        <v>11086</v>
      </c>
      <c r="C4453" t="s">
        <v>11087</v>
      </c>
      <c r="D4453" t="s">
        <v>107</v>
      </c>
      <c r="E4453" t="s">
        <v>108</v>
      </c>
      <c r="F4453" t="s">
        <v>29</v>
      </c>
      <c r="G4453">
        <v>395</v>
      </c>
      <c r="H4453" t="s">
        <v>26</v>
      </c>
      <c r="I4453" t="s">
        <v>26</v>
      </c>
      <c r="J4453" t="s">
        <v>26</v>
      </c>
      <c r="K4453" t="s">
        <v>26</v>
      </c>
      <c r="L4453" t="s">
        <v>26</v>
      </c>
      <c r="M4453" t="s">
        <v>26</v>
      </c>
      <c r="N4453" t="s">
        <v>149</v>
      </c>
      <c r="O4453" t="s">
        <v>149</v>
      </c>
    </row>
    <row r="4454" spans="1:15" x14ac:dyDescent="0.35">
      <c r="A4454" t="s">
        <v>11088</v>
      </c>
      <c r="B4454" t="s">
        <v>11089</v>
      </c>
      <c r="C4454" t="s">
        <v>11090</v>
      </c>
      <c r="D4454" t="s">
        <v>107</v>
      </c>
      <c r="E4454" t="s">
        <v>108</v>
      </c>
      <c r="F4454" t="s">
        <v>21</v>
      </c>
      <c r="G4454">
        <v>151</v>
      </c>
      <c r="H4454" t="s">
        <v>117</v>
      </c>
      <c r="I4454" t="s">
        <v>37</v>
      </c>
      <c r="J4454" t="s">
        <v>24</v>
      </c>
      <c r="K4454" t="s">
        <v>25</v>
      </c>
      <c r="L4454" t="s">
        <v>26</v>
      </c>
      <c r="M4454" t="s">
        <v>26</v>
      </c>
      <c r="N4454" t="s">
        <v>149</v>
      </c>
      <c r="O4454" t="s">
        <v>149</v>
      </c>
    </row>
    <row r="4455" spans="1:15" x14ac:dyDescent="0.35">
      <c r="A4455" t="s">
        <v>11088</v>
      </c>
      <c r="B4455" t="s">
        <v>11091</v>
      </c>
      <c r="C4455" t="s">
        <v>11092</v>
      </c>
      <c r="D4455" t="s">
        <v>107</v>
      </c>
      <c r="E4455" t="s">
        <v>108</v>
      </c>
      <c r="F4455" t="s">
        <v>21</v>
      </c>
      <c r="G4455">
        <v>121</v>
      </c>
      <c r="H4455" t="s">
        <v>117</v>
      </c>
      <c r="I4455" t="s">
        <v>37</v>
      </c>
      <c r="J4455" t="s">
        <v>24</v>
      </c>
      <c r="K4455" t="s">
        <v>25</v>
      </c>
      <c r="L4455" t="s">
        <v>26</v>
      </c>
      <c r="M4455" t="s">
        <v>26</v>
      </c>
      <c r="N4455" t="s">
        <v>149</v>
      </c>
      <c r="O4455" t="s">
        <v>149</v>
      </c>
    </row>
    <row r="4456" spans="1:15" x14ac:dyDescent="0.35">
      <c r="A4456" t="s">
        <v>11088</v>
      </c>
      <c r="B4456" t="s">
        <v>11093</v>
      </c>
      <c r="C4456" t="s">
        <v>11094</v>
      </c>
      <c r="D4456" t="s">
        <v>107</v>
      </c>
      <c r="E4456" t="s">
        <v>108</v>
      </c>
      <c r="F4456" t="s">
        <v>29</v>
      </c>
      <c r="G4456">
        <v>129</v>
      </c>
      <c r="H4456" t="s">
        <v>26</v>
      </c>
      <c r="I4456" t="s">
        <v>26</v>
      </c>
      <c r="J4456" t="s">
        <v>26</v>
      </c>
      <c r="K4456" t="s">
        <v>26</v>
      </c>
      <c r="L4456" t="s">
        <v>26</v>
      </c>
      <c r="M4456" t="s">
        <v>26</v>
      </c>
      <c r="N4456" t="s">
        <v>149</v>
      </c>
      <c r="O4456" t="s">
        <v>149</v>
      </c>
    </row>
    <row r="4457" spans="1:15" x14ac:dyDescent="0.35">
      <c r="A4457" t="s">
        <v>11095</v>
      </c>
      <c r="B4457" t="s">
        <v>11096</v>
      </c>
      <c r="C4457" t="s">
        <v>11097</v>
      </c>
      <c r="D4457" t="s">
        <v>107</v>
      </c>
      <c r="E4457" t="s">
        <v>108</v>
      </c>
      <c r="F4457" t="s">
        <v>21</v>
      </c>
      <c r="G4457">
        <v>274</v>
      </c>
      <c r="H4457" t="s">
        <v>109</v>
      </c>
      <c r="I4457" t="s">
        <v>37</v>
      </c>
      <c r="J4457" t="s">
        <v>37</v>
      </c>
      <c r="K4457" t="s">
        <v>25</v>
      </c>
      <c r="L4457" t="s">
        <v>26</v>
      </c>
      <c r="M4457" t="s">
        <v>26</v>
      </c>
      <c r="N4457" t="s">
        <v>149</v>
      </c>
      <c r="O4457" t="s">
        <v>149</v>
      </c>
    </row>
    <row r="4458" spans="1:15" x14ac:dyDescent="0.35">
      <c r="A4458" t="s">
        <v>11095</v>
      </c>
      <c r="B4458" t="s">
        <v>11098</v>
      </c>
      <c r="C4458" t="s">
        <v>11099</v>
      </c>
      <c r="D4458" t="s">
        <v>107</v>
      </c>
      <c r="E4458" t="s">
        <v>108</v>
      </c>
      <c r="F4458" t="s">
        <v>21</v>
      </c>
      <c r="G4458">
        <v>277</v>
      </c>
      <c r="H4458" t="s">
        <v>109</v>
      </c>
      <c r="I4458" t="s">
        <v>37</v>
      </c>
      <c r="J4458" t="s">
        <v>99</v>
      </c>
      <c r="K4458" t="s">
        <v>25</v>
      </c>
      <c r="L4458" t="s">
        <v>26</v>
      </c>
      <c r="M4458" t="s">
        <v>26</v>
      </c>
      <c r="N4458" t="s">
        <v>149</v>
      </c>
      <c r="O4458" t="s">
        <v>149</v>
      </c>
    </row>
    <row r="4459" spans="1:15" x14ac:dyDescent="0.35">
      <c r="A4459" t="s">
        <v>11095</v>
      </c>
      <c r="B4459" t="s">
        <v>11100</v>
      </c>
      <c r="C4459" t="s">
        <v>11101</v>
      </c>
      <c r="D4459" t="s">
        <v>107</v>
      </c>
      <c r="E4459" t="s">
        <v>108</v>
      </c>
      <c r="F4459" t="s">
        <v>29</v>
      </c>
      <c r="G4459">
        <v>238</v>
      </c>
      <c r="H4459" t="s">
        <v>26</v>
      </c>
      <c r="I4459" t="s">
        <v>26</v>
      </c>
      <c r="J4459" t="s">
        <v>26</v>
      </c>
      <c r="K4459" t="s">
        <v>26</v>
      </c>
      <c r="L4459" t="s">
        <v>26</v>
      </c>
      <c r="M4459" t="s">
        <v>26</v>
      </c>
      <c r="N4459" t="s">
        <v>149</v>
      </c>
      <c r="O4459" t="s">
        <v>149</v>
      </c>
    </row>
    <row r="4460" spans="1:15" x14ac:dyDescent="0.35">
      <c r="A4460" t="s">
        <v>11102</v>
      </c>
      <c r="B4460" t="s">
        <v>11103</v>
      </c>
      <c r="C4460" t="s">
        <v>11104</v>
      </c>
      <c r="D4460" t="s">
        <v>228</v>
      </c>
      <c r="E4460" t="s">
        <v>51</v>
      </c>
      <c r="F4460" t="s">
        <v>21</v>
      </c>
      <c r="G4460">
        <v>832</v>
      </c>
      <c r="H4460" t="s">
        <v>87</v>
      </c>
      <c r="I4460" t="s">
        <v>1450</v>
      </c>
      <c r="J4460" t="s">
        <v>53</v>
      </c>
      <c r="K4460" t="s">
        <v>65</v>
      </c>
      <c r="L4460" t="s">
        <v>26</v>
      </c>
      <c r="M4460" t="s">
        <v>26</v>
      </c>
      <c r="N4460" t="s">
        <v>149</v>
      </c>
      <c r="O4460" t="s">
        <v>149</v>
      </c>
    </row>
    <row r="4461" spans="1:15" x14ac:dyDescent="0.35">
      <c r="A4461" t="s">
        <v>11102</v>
      </c>
      <c r="B4461" t="s">
        <v>11105</v>
      </c>
      <c r="C4461" t="s">
        <v>11106</v>
      </c>
      <c r="D4461" t="s">
        <v>228</v>
      </c>
      <c r="E4461" t="s">
        <v>51</v>
      </c>
      <c r="F4461" t="s">
        <v>21</v>
      </c>
      <c r="G4461">
        <v>1116</v>
      </c>
      <c r="H4461" t="s">
        <v>87</v>
      </c>
      <c r="I4461" t="s">
        <v>53</v>
      </c>
      <c r="J4461" t="s">
        <v>37</v>
      </c>
      <c r="K4461" t="s">
        <v>65</v>
      </c>
      <c r="L4461" t="s">
        <v>26</v>
      </c>
      <c r="M4461" t="s">
        <v>26</v>
      </c>
      <c r="N4461" t="s">
        <v>149</v>
      </c>
      <c r="O4461" t="s">
        <v>149</v>
      </c>
    </row>
    <row r="4462" spans="1:15" x14ac:dyDescent="0.35">
      <c r="A4462" t="s">
        <v>11102</v>
      </c>
      <c r="B4462" t="s">
        <v>11107</v>
      </c>
      <c r="C4462" t="s">
        <v>11108</v>
      </c>
      <c r="D4462" t="s">
        <v>228</v>
      </c>
      <c r="E4462" t="s">
        <v>51</v>
      </c>
      <c r="F4462" t="s">
        <v>29</v>
      </c>
      <c r="G4462">
        <v>401</v>
      </c>
      <c r="H4462" t="s">
        <v>26</v>
      </c>
      <c r="I4462" t="s">
        <v>26</v>
      </c>
      <c r="J4462" t="s">
        <v>26</v>
      </c>
      <c r="K4462" t="s">
        <v>26</v>
      </c>
      <c r="L4462" t="s">
        <v>26</v>
      </c>
      <c r="M4462" t="s">
        <v>26</v>
      </c>
      <c r="N4462" t="s">
        <v>149</v>
      </c>
      <c r="O4462" t="s">
        <v>149</v>
      </c>
    </row>
    <row r="4463" spans="1:15" x14ac:dyDescent="0.35">
      <c r="A4463" t="s">
        <v>11109</v>
      </c>
      <c r="B4463" t="s">
        <v>11110</v>
      </c>
      <c r="C4463" t="s">
        <v>11111</v>
      </c>
      <c r="D4463" t="s">
        <v>228</v>
      </c>
      <c r="E4463" t="s">
        <v>51</v>
      </c>
      <c r="F4463" t="s">
        <v>21</v>
      </c>
      <c r="G4463">
        <v>820</v>
      </c>
      <c r="H4463" t="s">
        <v>279</v>
      </c>
      <c r="I4463" t="s">
        <v>53</v>
      </c>
      <c r="J4463" t="s">
        <v>23</v>
      </c>
      <c r="K4463" t="s">
        <v>65</v>
      </c>
      <c r="L4463" t="s">
        <v>26</v>
      </c>
      <c r="M4463" t="s">
        <v>26</v>
      </c>
      <c r="N4463" t="s">
        <v>149</v>
      </c>
      <c r="O4463" t="s">
        <v>149</v>
      </c>
    </row>
    <row r="4464" spans="1:15" x14ac:dyDescent="0.35">
      <c r="A4464" t="s">
        <v>11109</v>
      </c>
      <c r="B4464" t="s">
        <v>11112</v>
      </c>
      <c r="C4464" t="s">
        <v>11113</v>
      </c>
      <c r="D4464" t="s">
        <v>228</v>
      </c>
      <c r="E4464" t="s">
        <v>51</v>
      </c>
      <c r="F4464" t="s">
        <v>21</v>
      </c>
      <c r="G4464">
        <v>470</v>
      </c>
      <c r="H4464" t="s">
        <v>279</v>
      </c>
      <c r="I4464" t="s">
        <v>220</v>
      </c>
      <c r="J4464" t="s">
        <v>54</v>
      </c>
      <c r="K4464" t="s">
        <v>65</v>
      </c>
      <c r="L4464" t="s">
        <v>26</v>
      </c>
      <c r="M4464" t="s">
        <v>26</v>
      </c>
      <c r="N4464" t="s">
        <v>149</v>
      </c>
      <c r="O4464" t="s">
        <v>149</v>
      </c>
    </row>
    <row r="4465" spans="1:15" x14ac:dyDescent="0.35">
      <c r="A4465" t="s">
        <v>11109</v>
      </c>
      <c r="B4465" t="s">
        <v>11114</v>
      </c>
      <c r="C4465" t="s">
        <v>11115</v>
      </c>
      <c r="D4465" t="s">
        <v>228</v>
      </c>
      <c r="E4465" t="s">
        <v>51</v>
      </c>
      <c r="F4465" t="s">
        <v>29</v>
      </c>
      <c r="G4465">
        <v>847</v>
      </c>
      <c r="H4465" t="s">
        <v>26</v>
      </c>
      <c r="I4465" t="s">
        <v>26</v>
      </c>
      <c r="J4465" t="s">
        <v>26</v>
      </c>
      <c r="K4465" t="s">
        <v>26</v>
      </c>
      <c r="L4465" t="s">
        <v>26</v>
      </c>
      <c r="M4465" t="s">
        <v>26</v>
      </c>
      <c r="N4465" t="s">
        <v>149</v>
      </c>
      <c r="O4465" t="s">
        <v>149</v>
      </c>
    </row>
    <row r="4466" spans="1:15" x14ac:dyDescent="0.35">
      <c r="A4466" t="s">
        <v>11116</v>
      </c>
      <c r="B4466" t="s">
        <v>11117</v>
      </c>
      <c r="C4466" t="s">
        <v>11118</v>
      </c>
      <c r="D4466" t="s">
        <v>161</v>
      </c>
      <c r="E4466" t="s">
        <v>162</v>
      </c>
      <c r="F4466" t="s">
        <v>21</v>
      </c>
      <c r="G4466">
        <v>264</v>
      </c>
      <c r="H4466" t="s">
        <v>163</v>
      </c>
      <c r="I4466" t="s">
        <v>641</v>
      </c>
      <c r="J4466" t="s">
        <v>99</v>
      </c>
      <c r="K4466" t="s">
        <v>88</v>
      </c>
      <c r="L4466" t="s">
        <v>26</v>
      </c>
      <c r="M4466" t="s">
        <v>26</v>
      </c>
      <c r="N4466" t="s">
        <v>149</v>
      </c>
      <c r="O4466" t="s">
        <v>149</v>
      </c>
    </row>
    <row r="4467" spans="1:15" x14ac:dyDescent="0.35">
      <c r="A4467" t="s">
        <v>11116</v>
      </c>
      <c r="B4467" t="s">
        <v>11119</v>
      </c>
      <c r="C4467" t="s">
        <v>11120</v>
      </c>
      <c r="D4467" t="s">
        <v>161</v>
      </c>
      <c r="E4467" t="s">
        <v>162</v>
      </c>
      <c r="F4467" t="s">
        <v>21</v>
      </c>
      <c r="G4467">
        <v>163</v>
      </c>
      <c r="H4467" t="s">
        <v>163</v>
      </c>
      <c r="I4467" t="s">
        <v>641</v>
      </c>
      <c r="J4467" t="s">
        <v>99</v>
      </c>
      <c r="K4467" t="s">
        <v>211</v>
      </c>
      <c r="L4467" t="s">
        <v>26</v>
      </c>
      <c r="M4467" t="s">
        <v>26</v>
      </c>
      <c r="N4467" t="s">
        <v>149</v>
      </c>
      <c r="O4467" t="s">
        <v>149</v>
      </c>
    </row>
    <row r="4468" spans="1:15" x14ac:dyDescent="0.35">
      <c r="A4468" t="s">
        <v>11116</v>
      </c>
      <c r="B4468" t="s">
        <v>11121</v>
      </c>
      <c r="C4468" t="s">
        <v>11122</v>
      </c>
      <c r="D4468" t="s">
        <v>161</v>
      </c>
      <c r="E4468" t="s">
        <v>162</v>
      </c>
      <c r="F4468" t="s">
        <v>29</v>
      </c>
      <c r="G4468">
        <v>123</v>
      </c>
      <c r="H4468" t="s">
        <v>26</v>
      </c>
      <c r="I4468" t="s">
        <v>26</v>
      </c>
      <c r="J4468" t="s">
        <v>26</v>
      </c>
      <c r="K4468" t="s">
        <v>26</v>
      </c>
      <c r="L4468" t="s">
        <v>26</v>
      </c>
      <c r="M4468" t="s">
        <v>26</v>
      </c>
      <c r="N4468" t="s">
        <v>149</v>
      </c>
      <c r="O4468" t="s">
        <v>149</v>
      </c>
    </row>
    <row r="4469" spans="1:15" x14ac:dyDescent="0.35">
      <c r="A4469" t="s">
        <v>11123</v>
      </c>
      <c r="B4469" t="s">
        <v>11124</v>
      </c>
      <c r="C4469" t="s">
        <v>11125</v>
      </c>
      <c r="D4469" t="s">
        <v>161</v>
      </c>
      <c r="E4469" t="s">
        <v>162</v>
      </c>
      <c r="F4469" t="s">
        <v>21</v>
      </c>
      <c r="G4469">
        <v>253</v>
      </c>
      <c r="H4469" t="s">
        <v>163</v>
      </c>
      <c r="I4469" t="s">
        <v>65</v>
      </c>
      <c r="J4469" t="s">
        <v>37</v>
      </c>
      <c r="K4469" t="s">
        <v>65</v>
      </c>
      <c r="L4469" t="s">
        <v>26</v>
      </c>
      <c r="M4469" t="s">
        <v>26</v>
      </c>
      <c r="N4469" t="s">
        <v>149</v>
      </c>
      <c r="O4469" t="s">
        <v>149</v>
      </c>
    </row>
    <row r="4470" spans="1:15" x14ac:dyDescent="0.35">
      <c r="A4470" t="s">
        <v>11123</v>
      </c>
      <c r="B4470" t="s">
        <v>11126</v>
      </c>
      <c r="C4470" t="s">
        <v>11127</v>
      </c>
      <c r="D4470" t="s">
        <v>161</v>
      </c>
      <c r="E4470" t="s">
        <v>162</v>
      </c>
      <c r="F4470" t="s">
        <v>21</v>
      </c>
      <c r="G4470">
        <v>182</v>
      </c>
      <c r="H4470" t="s">
        <v>163</v>
      </c>
      <c r="I4470" t="s">
        <v>55</v>
      </c>
      <c r="J4470" t="s">
        <v>37</v>
      </c>
      <c r="K4470" t="s">
        <v>65</v>
      </c>
      <c r="L4470" t="s">
        <v>26</v>
      </c>
      <c r="M4470" t="s">
        <v>26</v>
      </c>
      <c r="N4470" t="s">
        <v>149</v>
      </c>
      <c r="O4470" t="s">
        <v>149</v>
      </c>
    </row>
    <row r="4471" spans="1:15" x14ac:dyDescent="0.35">
      <c r="A4471" t="s">
        <v>11123</v>
      </c>
      <c r="B4471" t="s">
        <v>11128</v>
      </c>
      <c r="C4471" t="s">
        <v>11129</v>
      </c>
      <c r="D4471" t="s">
        <v>161</v>
      </c>
      <c r="E4471" t="s">
        <v>162</v>
      </c>
      <c r="F4471" t="s">
        <v>29</v>
      </c>
      <c r="G4471">
        <v>69</v>
      </c>
      <c r="H4471" t="s">
        <v>26</v>
      </c>
      <c r="I4471" t="s">
        <v>26</v>
      </c>
      <c r="J4471" t="s">
        <v>26</v>
      </c>
      <c r="K4471" t="s">
        <v>26</v>
      </c>
      <c r="L4471" t="s">
        <v>26</v>
      </c>
      <c r="M4471" t="s">
        <v>26</v>
      </c>
      <c r="N4471" t="s">
        <v>149</v>
      </c>
      <c r="O4471" t="s">
        <v>149</v>
      </c>
    </row>
    <row r="4472" spans="1:15" x14ac:dyDescent="0.35">
      <c r="A4472" t="s">
        <v>11130</v>
      </c>
      <c r="B4472" t="s">
        <v>11131</v>
      </c>
      <c r="C4472" t="s">
        <v>11132</v>
      </c>
      <c r="D4472" t="s">
        <v>96</v>
      </c>
      <c r="E4472" t="s">
        <v>97</v>
      </c>
      <c r="F4472" t="s">
        <v>21</v>
      </c>
      <c r="G4472">
        <v>332</v>
      </c>
      <c r="H4472" t="s">
        <v>133</v>
      </c>
      <c r="I4472" t="s">
        <v>220</v>
      </c>
      <c r="J4472" t="s">
        <v>125</v>
      </c>
      <c r="K4472" t="s">
        <v>65</v>
      </c>
      <c r="L4472" t="s">
        <v>26</v>
      </c>
      <c r="M4472" t="s">
        <v>26</v>
      </c>
      <c r="N4472" t="s">
        <v>149</v>
      </c>
      <c r="O4472" t="s">
        <v>149</v>
      </c>
    </row>
    <row r="4473" spans="1:15" x14ac:dyDescent="0.35">
      <c r="A4473" t="s">
        <v>11130</v>
      </c>
      <c r="B4473" t="s">
        <v>11133</v>
      </c>
      <c r="C4473" t="s">
        <v>11134</v>
      </c>
      <c r="D4473" t="s">
        <v>96</v>
      </c>
      <c r="E4473" t="s">
        <v>97</v>
      </c>
      <c r="F4473" t="s">
        <v>21</v>
      </c>
      <c r="G4473">
        <v>295</v>
      </c>
      <c r="H4473" t="s">
        <v>133</v>
      </c>
      <c r="I4473" t="s">
        <v>54</v>
      </c>
      <c r="J4473" t="s">
        <v>54</v>
      </c>
      <c r="K4473" t="s">
        <v>25</v>
      </c>
      <c r="L4473" t="s">
        <v>26</v>
      </c>
      <c r="M4473" t="s">
        <v>26</v>
      </c>
      <c r="N4473" t="s">
        <v>149</v>
      </c>
      <c r="O4473" t="s">
        <v>149</v>
      </c>
    </row>
    <row r="4474" spans="1:15" x14ac:dyDescent="0.35">
      <c r="A4474" t="s">
        <v>11130</v>
      </c>
      <c r="B4474" t="s">
        <v>11135</v>
      </c>
      <c r="C4474" t="s">
        <v>11136</v>
      </c>
      <c r="D4474" t="s">
        <v>96</v>
      </c>
      <c r="E4474" t="s">
        <v>97</v>
      </c>
      <c r="F4474" t="s">
        <v>29</v>
      </c>
      <c r="G4474">
        <v>161</v>
      </c>
      <c r="H4474" t="s">
        <v>26</v>
      </c>
      <c r="I4474" t="s">
        <v>26</v>
      </c>
      <c r="J4474" t="s">
        <v>26</v>
      </c>
      <c r="K4474" t="s">
        <v>26</v>
      </c>
      <c r="L4474" t="s">
        <v>26</v>
      </c>
      <c r="M4474" t="s">
        <v>26</v>
      </c>
      <c r="N4474" t="s">
        <v>149</v>
      </c>
      <c r="O4474" t="s">
        <v>149</v>
      </c>
    </row>
    <row r="4475" spans="1:15" x14ac:dyDescent="0.35">
      <c r="A4475" t="s">
        <v>11137</v>
      </c>
      <c r="B4475" t="s">
        <v>11138</v>
      </c>
      <c r="C4475" t="s">
        <v>11139</v>
      </c>
      <c r="D4475" t="s">
        <v>96</v>
      </c>
      <c r="E4475" t="s">
        <v>97</v>
      </c>
      <c r="F4475" t="s">
        <v>21</v>
      </c>
      <c r="G4475">
        <v>290</v>
      </c>
      <c r="H4475" t="s">
        <v>133</v>
      </c>
      <c r="I4475" t="s">
        <v>54</v>
      </c>
      <c r="J4475" t="s">
        <v>37</v>
      </c>
      <c r="K4475" t="s">
        <v>25</v>
      </c>
      <c r="L4475" t="s">
        <v>26</v>
      </c>
      <c r="M4475" t="s">
        <v>26</v>
      </c>
      <c r="N4475" t="s">
        <v>149</v>
      </c>
      <c r="O4475" t="s">
        <v>149</v>
      </c>
    </row>
    <row r="4476" spans="1:15" x14ac:dyDescent="0.35">
      <c r="A4476" t="s">
        <v>11137</v>
      </c>
      <c r="B4476" t="s">
        <v>11140</v>
      </c>
      <c r="C4476" t="s">
        <v>11141</v>
      </c>
      <c r="D4476" t="s">
        <v>96</v>
      </c>
      <c r="E4476" t="s">
        <v>97</v>
      </c>
      <c r="F4476" t="s">
        <v>21</v>
      </c>
      <c r="G4476">
        <v>303</v>
      </c>
      <c r="H4476" t="s">
        <v>133</v>
      </c>
      <c r="I4476" t="s">
        <v>23</v>
      </c>
      <c r="J4476" t="s">
        <v>23</v>
      </c>
      <c r="K4476" t="s">
        <v>764</v>
      </c>
      <c r="L4476" t="s">
        <v>26</v>
      </c>
      <c r="M4476" t="s">
        <v>26</v>
      </c>
      <c r="N4476" t="s">
        <v>149</v>
      </c>
      <c r="O4476" t="s">
        <v>149</v>
      </c>
    </row>
    <row r="4477" spans="1:15" x14ac:dyDescent="0.35">
      <c r="A4477" t="s">
        <v>11137</v>
      </c>
      <c r="B4477" t="s">
        <v>11142</v>
      </c>
      <c r="C4477" t="s">
        <v>11143</v>
      </c>
      <c r="D4477" t="s">
        <v>96</v>
      </c>
      <c r="E4477" t="s">
        <v>97</v>
      </c>
      <c r="F4477" t="s">
        <v>29</v>
      </c>
      <c r="G4477">
        <v>527</v>
      </c>
      <c r="H4477" t="s">
        <v>26</v>
      </c>
      <c r="I4477" t="s">
        <v>26</v>
      </c>
      <c r="J4477" t="s">
        <v>26</v>
      </c>
      <c r="K4477" t="s">
        <v>26</v>
      </c>
      <c r="L4477" t="s">
        <v>26</v>
      </c>
      <c r="M4477" t="s">
        <v>26</v>
      </c>
      <c r="N4477" t="s">
        <v>149</v>
      </c>
      <c r="O4477" t="s">
        <v>149</v>
      </c>
    </row>
    <row r="4478" spans="1:15" x14ac:dyDescent="0.35">
      <c r="A4478" t="s">
        <v>11144</v>
      </c>
      <c r="B4478" t="s">
        <v>11145</v>
      </c>
      <c r="C4478" t="s">
        <v>11146</v>
      </c>
      <c r="D4478" t="s">
        <v>161</v>
      </c>
      <c r="E4478" t="s">
        <v>162</v>
      </c>
      <c r="F4478" t="s">
        <v>21</v>
      </c>
      <c r="G4478">
        <v>91</v>
      </c>
      <c r="H4478" t="s">
        <v>163</v>
      </c>
      <c r="I4478" t="s">
        <v>462</v>
      </c>
      <c r="J4478" t="s">
        <v>37</v>
      </c>
      <c r="K4478" t="s">
        <v>65</v>
      </c>
      <c r="L4478" t="s">
        <v>26</v>
      </c>
      <c r="M4478" t="s">
        <v>26</v>
      </c>
      <c r="N4478" t="s">
        <v>149</v>
      </c>
      <c r="O4478" t="s">
        <v>149</v>
      </c>
    </row>
    <row r="4479" spans="1:15" x14ac:dyDescent="0.35">
      <c r="A4479" t="s">
        <v>11144</v>
      </c>
      <c r="B4479" t="s">
        <v>11147</v>
      </c>
      <c r="C4479" t="s">
        <v>11148</v>
      </c>
      <c r="D4479" t="s">
        <v>161</v>
      </c>
      <c r="E4479" t="s">
        <v>162</v>
      </c>
      <c r="F4479" t="s">
        <v>21</v>
      </c>
      <c r="G4479">
        <v>48</v>
      </c>
      <c r="H4479" t="s">
        <v>163</v>
      </c>
      <c r="I4479" t="s">
        <v>164</v>
      </c>
      <c r="J4479" t="s">
        <v>37</v>
      </c>
      <c r="K4479" t="s">
        <v>65</v>
      </c>
      <c r="L4479" t="s">
        <v>26</v>
      </c>
      <c r="M4479" t="s">
        <v>26</v>
      </c>
      <c r="N4479" t="s">
        <v>149</v>
      </c>
      <c r="O4479" t="s">
        <v>149</v>
      </c>
    </row>
    <row r="4480" spans="1:15" x14ac:dyDescent="0.35">
      <c r="A4480" t="s">
        <v>11149</v>
      </c>
      <c r="B4480" t="s">
        <v>11150</v>
      </c>
      <c r="C4480" t="s">
        <v>11151</v>
      </c>
      <c r="D4480" t="s">
        <v>1721</v>
      </c>
      <c r="E4480" t="s">
        <v>1722</v>
      </c>
      <c r="F4480" t="s">
        <v>21</v>
      </c>
      <c r="G4480">
        <v>200</v>
      </c>
      <c r="H4480" t="s">
        <v>2072</v>
      </c>
      <c r="I4480" t="s">
        <v>54</v>
      </c>
      <c r="J4480" t="s">
        <v>37</v>
      </c>
      <c r="K4480" t="s">
        <v>65</v>
      </c>
      <c r="L4480" t="s">
        <v>26</v>
      </c>
      <c r="M4480" t="s">
        <v>26</v>
      </c>
      <c r="N4480" t="s">
        <v>149</v>
      </c>
      <c r="O4480" t="s">
        <v>149</v>
      </c>
    </row>
    <row r="4481" spans="1:15" x14ac:dyDescent="0.35">
      <c r="A4481" t="s">
        <v>11149</v>
      </c>
      <c r="B4481" t="s">
        <v>11152</v>
      </c>
      <c r="C4481" t="s">
        <v>11153</v>
      </c>
      <c r="D4481" t="s">
        <v>1721</v>
      </c>
      <c r="E4481" t="s">
        <v>1722</v>
      </c>
      <c r="F4481" t="s">
        <v>21</v>
      </c>
      <c r="G4481">
        <v>212</v>
      </c>
      <c r="H4481" t="s">
        <v>2072</v>
      </c>
      <c r="I4481" t="s">
        <v>54</v>
      </c>
      <c r="J4481" t="s">
        <v>99</v>
      </c>
      <c r="K4481" t="s">
        <v>211</v>
      </c>
      <c r="L4481" t="s">
        <v>26</v>
      </c>
      <c r="M4481" t="s">
        <v>26</v>
      </c>
      <c r="N4481" t="s">
        <v>149</v>
      </c>
      <c r="O4481" t="s">
        <v>149</v>
      </c>
    </row>
    <row r="4482" spans="1:15" x14ac:dyDescent="0.35">
      <c r="A4482" t="s">
        <v>11149</v>
      </c>
      <c r="B4482" t="s">
        <v>11154</v>
      </c>
      <c r="C4482" t="s">
        <v>11155</v>
      </c>
      <c r="D4482" t="s">
        <v>1721</v>
      </c>
      <c r="E4482" t="s">
        <v>1722</v>
      </c>
      <c r="F4482" t="s">
        <v>29</v>
      </c>
      <c r="G4482">
        <v>141</v>
      </c>
      <c r="H4482" t="s">
        <v>26</v>
      </c>
      <c r="I4482" t="s">
        <v>26</v>
      </c>
      <c r="J4482" t="s">
        <v>26</v>
      </c>
      <c r="K4482" t="s">
        <v>26</v>
      </c>
      <c r="L4482" t="s">
        <v>26</v>
      </c>
      <c r="M4482" t="s">
        <v>26</v>
      </c>
      <c r="N4482" t="s">
        <v>149</v>
      </c>
      <c r="O4482" t="s">
        <v>149</v>
      </c>
    </row>
    <row r="4483" spans="1:15" x14ac:dyDescent="0.35">
      <c r="A4483" t="s">
        <v>11156</v>
      </c>
      <c r="B4483" t="s">
        <v>11157</v>
      </c>
      <c r="C4483" t="s">
        <v>11158</v>
      </c>
      <c r="D4483" t="s">
        <v>1721</v>
      </c>
      <c r="E4483" t="s">
        <v>1722</v>
      </c>
      <c r="F4483" t="s">
        <v>21</v>
      </c>
      <c r="G4483">
        <v>221</v>
      </c>
      <c r="H4483" t="s">
        <v>1768</v>
      </c>
      <c r="I4483" t="s">
        <v>23</v>
      </c>
      <c r="J4483" t="s">
        <v>37</v>
      </c>
      <c r="K4483" t="s">
        <v>25</v>
      </c>
      <c r="L4483" t="s">
        <v>26</v>
      </c>
      <c r="M4483" t="s">
        <v>26</v>
      </c>
      <c r="N4483" t="s">
        <v>149</v>
      </c>
      <c r="O4483" t="s">
        <v>149</v>
      </c>
    </row>
    <row r="4484" spans="1:15" x14ac:dyDescent="0.35">
      <c r="A4484" t="s">
        <v>11156</v>
      </c>
      <c r="B4484" t="s">
        <v>11159</v>
      </c>
      <c r="C4484" t="s">
        <v>11160</v>
      </c>
      <c r="D4484" t="s">
        <v>1721</v>
      </c>
      <c r="E4484" t="s">
        <v>1722</v>
      </c>
      <c r="F4484" t="s">
        <v>29</v>
      </c>
      <c r="G4484">
        <v>200</v>
      </c>
      <c r="H4484" t="s">
        <v>26</v>
      </c>
      <c r="I4484" t="s">
        <v>26</v>
      </c>
      <c r="J4484" t="s">
        <v>26</v>
      </c>
      <c r="K4484" t="s">
        <v>26</v>
      </c>
      <c r="L4484" t="s">
        <v>26</v>
      </c>
      <c r="M4484" t="s">
        <v>26</v>
      </c>
      <c r="N4484" t="s">
        <v>149</v>
      </c>
      <c r="O4484" t="s">
        <v>149</v>
      </c>
    </row>
    <row r="4485" spans="1:15" x14ac:dyDescent="0.35">
      <c r="A4485" t="s">
        <v>11161</v>
      </c>
      <c r="B4485" t="s">
        <v>11162</v>
      </c>
      <c r="C4485" t="s">
        <v>11163</v>
      </c>
      <c r="D4485" t="s">
        <v>1721</v>
      </c>
      <c r="E4485" t="s">
        <v>1722</v>
      </c>
      <c r="F4485" t="s">
        <v>21</v>
      </c>
      <c r="G4485">
        <v>133</v>
      </c>
      <c r="H4485" t="s">
        <v>2072</v>
      </c>
      <c r="I4485" t="s">
        <v>23</v>
      </c>
      <c r="J4485" t="s">
        <v>37</v>
      </c>
      <c r="K4485" t="s">
        <v>65</v>
      </c>
      <c r="L4485" t="s">
        <v>26</v>
      </c>
      <c r="M4485" t="s">
        <v>26</v>
      </c>
      <c r="N4485" t="s">
        <v>149</v>
      </c>
      <c r="O4485" t="s">
        <v>149</v>
      </c>
    </row>
    <row r="4486" spans="1:15" x14ac:dyDescent="0.35">
      <c r="A4486" t="s">
        <v>11161</v>
      </c>
      <c r="B4486" t="s">
        <v>11164</v>
      </c>
      <c r="C4486" t="s">
        <v>11165</v>
      </c>
      <c r="D4486" t="s">
        <v>1721</v>
      </c>
      <c r="E4486" t="s">
        <v>1722</v>
      </c>
      <c r="F4486" t="s">
        <v>21</v>
      </c>
      <c r="G4486">
        <v>200</v>
      </c>
      <c r="H4486" t="s">
        <v>2072</v>
      </c>
      <c r="I4486" t="s">
        <v>157</v>
      </c>
      <c r="J4486" t="s">
        <v>99</v>
      </c>
      <c r="K4486" t="s">
        <v>764</v>
      </c>
      <c r="L4486" t="s">
        <v>26</v>
      </c>
      <c r="M4486" t="s">
        <v>26</v>
      </c>
      <c r="N4486" t="s">
        <v>149</v>
      </c>
      <c r="O4486" t="s">
        <v>149</v>
      </c>
    </row>
    <row r="4487" spans="1:15" x14ac:dyDescent="0.35">
      <c r="A4487" t="s">
        <v>11161</v>
      </c>
      <c r="B4487" t="s">
        <v>11166</v>
      </c>
      <c r="C4487" t="s">
        <v>11167</v>
      </c>
      <c r="D4487" t="s">
        <v>1721</v>
      </c>
      <c r="E4487" t="s">
        <v>1722</v>
      </c>
      <c r="F4487" t="s">
        <v>29</v>
      </c>
      <c r="G4487">
        <v>51</v>
      </c>
      <c r="H4487" t="s">
        <v>26</v>
      </c>
      <c r="I4487" t="s">
        <v>26</v>
      </c>
      <c r="J4487" t="s">
        <v>26</v>
      </c>
      <c r="K4487" t="s">
        <v>26</v>
      </c>
      <c r="L4487" t="s">
        <v>26</v>
      </c>
      <c r="M4487" t="s">
        <v>26</v>
      </c>
      <c r="N4487" t="s">
        <v>149</v>
      </c>
      <c r="O4487" t="s">
        <v>149</v>
      </c>
    </row>
    <row r="4488" spans="1:15" x14ac:dyDescent="0.35">
      <c r="A4488" t="s">
        <v>11168</v>
      </c>
      <c r="B4488" t="s">
        <v>11169</v>
      </c>
      <c r="C4488" t="s">
        <v>11170</v>
      </c>
      <c r="D4488" t="s">
        <v>1721</v>
      </c>
      <c r="E4488" t="s">
        <v>1722</v>
      </c>
      <c r="F4488" t="s">
        <v>21</v>
      </c>
      <c r="G4488">
        <v>218</v>
      </c>
      <c r="H4488" t="s">
        <v>2072</v>
      </c>
      <c r="I4488" t="s">
        <v>37</v>
      </c>
      <c r="J4488" t="s">
        <v>99</v>
      </c>
      <c r="K4488" t="s">
        <v>764</v>
      </c>
      <c r="L4488" t="s">
        <v>26</v>
      </c>
      <c r="M4488" t="s">
        <v>26</v>
      </c>
      <c r="N4488" t="s">
        <v>149</v>
      </c>
      <c r="O4488" t="s">
        <v>149</v>
      </c>
    </row>
    <row r="4489" spans="1:15" x14ac:dyDescent="0.35">
      <c r="A4489" t="s">
        <v>11168</v>
      </c>
      <c r="B4489" t="s">
        <v>11171</v>
      </c>
      <c r="C4489" t="s">
        <v>11172</v>
      </c>
      <c r="D4489" t="s">
        <v>1721</v>
      </c>
      <c r="E4489" t="s">
        <v>1722</v>
      </c>
      <c r="F4489" t="s">
        <v>29</v>
      </c>
      <c r="G4489">
        <v>134</v>
      </c>
      <c r="H4489" t="s">
        <v>26</v>
      </c>
      <c r="I4489" t="s">
        <v>26</v>
      </c>
      <c r="J4489" t="s">
        <v>26</v>
      </c>
      <c r="K4489" t="s">
        <v>26</v>
      </c>
      <c r="L4489" t="s">
        <v>26</v>
      </c>
      <c r="M4489" t="s">
        <v>26</v>
      </c>
      <c r="N4489" t="s">
        <v>149</v>
      </c>
      <c r="O4489" t="s">
        <v>149</v>
      </c>
    </row>
    <row r="4490" spans="1:15" x14ac:dyDescent="0.35">
      <c r="A4490" t="s">
        <v>11173</v>
      </c>
      <c r="B4490" t="s">
        <v>11174</v>
      </c>
      <c r="C4490" t="s">
        <v>11175</v>
      </c>
      <c r="D4490" t="s">
        <v>1721</v>
      </c>
      <c r="E4490" t="s">
        <v>1722</v>
      </c>
      <c r="F4490" t="s">
        <v>21</v>
      </c>
      <c r="G4490">
        <v>207</v>
      </c>
      <c r="H4490" t="s">
        <v>1858</v>
      </c>
      <c r="I4490" t="s">
        <v>54</v>
      </c>
      <c r="J4490" t="s">
        <v>99</v>
      </c>
      <c r="K4490" t="s">
        <v>65</v>
      </c>
      <c r="L4490" t="s">
        <v>26</v>
      </c>
      <c r="M4490" t="s">
        <v>26</v>
      </c>
      <c r="N4490" t="s">
        <v>149</v>
      </c>
      <c r="O4490" t="s">
        <v>149</v>
      </c>
    </row>
    <row r="4491" spans="1:15" x14ac:dyDescent="0.35">
      <c r="A4491" t="s">
        <v>11173</v>
      </c>
      <c r="B4491" t="s">
        <v>11176</v>
      </c>
      <c r="C4491" t="s">
        <v>11177</v>
      </c>
      <c r="D4491" t="s">
        <v>1721</v>
      </c>
      <c r="E4491" t="s">
        <v>1722</v>
      </c>
      <c r="F4491" t="s">
        <v>29</v>
      </c>
      <c r="G4491">
        <v>221</v>
      </c>
      <c r="H4491" t="s">
        <v>26</v>
      </c>
      <c r="I4491" t="s">
        <v>26</v>
      </c>
      <c r="J4491" t="s">
        <v>26</v>
      </c>
      <c r="K4491" t="s">
        <v>26</v>
      </c>
      <c r="L4491" t="s">
        <v>26</v>
      </c>
      <c r="M4491" t="s">
        <v>26</v>
      </c>
      <c r="N4491" t="s">
        <v>149</v>
      </c>
      <c r="O4491" t="s">
        <v>149</v>
      </c>
    </row>
    <row r="4492" spans="1:15" x14ac:dyDescent="0.35">
      <c r="A4492" t="s">
        <v>11178</v>
      </c>
      <c r="B4492" t="s">
        <v>11179</v>
      </c>
      <c r="C4492" t="s">
        <v>11180</v>
      </c>
      <c r="D4492" t="s">
        <v>1721</v>
      </c>
      <c r="E4492" t="s">
        <v>1722</v>
      </c>
      <c r="F4492" t="s">
        <v>21</v>
      </c>
      <c r="G4492">
        <v>208</v>
      </c>
      <c r="H4492" t="s">
        <v>1768</v>
      </c>
      <c r="I4492" t="s">
        <v>54</v>
      </c>
      <c r="J4492" t="s">
        <v>37</v>
      </c>
      <c r="K4492" t="s">
        <v>764</v>
      </c>
      <c r="L4492" t="s">
        <v>26</v>
      </c>
      <c r="M4492" t="s">
        <v>26</v>
      </c>
      <c r="N4492" t="s">
        <v>149</v>
      </c>
      <c r="O4492" t="s">
        <v>149</v>
      </c>
    </row>
    <row r="4493" spans="1:15" x14ac:dyDescent="0.35">
      <c r="A4493" t="s">
        <v>11178</v>
      </c>
      <c r="B4493" t="s">
        <v>11181</v>
      </c>
      <c r="C4493" t="s">
        <v>11182</v>
      </c>
      <c r="D4493" t="s">
        <v>1721</v>
      </c>
      <c r="E4493" t="s">
        <v>1722</v>
      </c>
      <c r="F4493" t="s">
        <v>21</v>
      </c>
      <c r="G4493">
        <v>188</v>
      </c>
      <c r="H4493" t="s">
        <v>1768</v>
      </c>
      <c r="I4493" t="s">
        <v>23</v>
      </c>
      <c r="J4493" t="s">
        <v>37</v>
      </c>
      <c r="K4493" t="s">
        <v>65</v>
      </c>
      <c r="L4493" t="s">
        <v>26</v>
      </c>
      <c r="M4493" t="s">
        <v>26</v>
      </c>
      <c r="N4493" t="s">
        <v>149</v>
      </c>
      <c r="O4493" t="s">
        <v>149</v>
      </c>
    </row>
    <row r="4494" spans="1:15" x14ac:dyDescent="0.35">
      <c r="A4494" t="s">
        <v>11178</v>
      </c>
      <c r="B4494" t="s">
        <v>11183</v>
      </c>
      <c r="C4494" t="s">
        <v>11184</v>
      </c>
      <c r="D4494" t="s">
        <v>1721</v>
      </c>
      <c r="E4494" t="s">
        <v>1722</v>
      </c>
      <c r="F4494" t="s">
        <v>29</v>
      </c>
      <c r="G4494">
        <v>99</v>
      </c>
      <c r="H4494" t="s">
        <v>26</v>
      </c>
      <c r="I4494" t="s">
        <v>26</v>
      </c>
      <c r="J4494" t="s">
        <v>26</v>
      </c>
      <c r="K4494" t="s">
        <v>26</v>
      </c>
      <c r="L4494" t="s">
        <v>26</v>
      </c>
      <c r="M4494" t="s">
        <v>26</v>
      </c>
      <c r="N4494" t="s">
        <v>149</v>
      </c>
      <c r="O4494" t="s">
        <v>149</v>
      </c>
    </row>
    <row r="4495" spans="1:15" x14ac:dyDescent="0.35">
      <c r="A4495" t="s">
        <v>11185</v>
      </c>
      <c r="B4495" t="s">
        <v>11186</v>
      </c>
      <c r="C4495" t="s">
        <v>11187</v>
      </c>
      <c r="D4495" t="s">
        <v>96</v>
      </c>
      <c r="E4495" t="s">
        <v>97</v>
      </c>
      <c r="F4495" t="s">
        <v>21</v>
      </c>
      <c r="G4495">
        <v>307</v>
      </c>
      <c r="H4495" t="s">
        <v>11188</v>
      </c>
      <c r="I4495" t="s">
        <v>54</v>
      </c>
      <c r="J4495" t="s">
        <v>54</v>
      </c>
      <c r="K4495" t="s">
        <v>211</v>
      </c>
      <c r="L4495" t="s">
        <v>26</v>
      </c>
      <c r="M4495" t="s">
        <v>26</v>
      </c>
      <c r="N4495" t="s">
        <v>149</v>
      </c>
      <c r="O4495" t="s">
        <v>149</v>
      </c>
    </row>
    <row r="4496" spans="1:15" x14ac:dyDescent="0.35">
      <c r="A4496" t="s">
        <v>11185</v>
      </c>
      <c r="B4496" t="s">
        <v>11189</v>
      </c>
      <c r="C4496" t="s">
        <v>11190</v>
      </c>
      <c r="D4496" t="s">
        <v>96</v>
      </c>
      <c r="E4496" t="s">
        <v>97</v>
      </c>
      <c r="F4496" t="s">
        <v>21</v>
      </c>
      <c r="G4496">
        <v>290</v>
      </c>
      <c r="H4496" t="s">
        <v>11188</v>
      </c>
      <c r="I4496" t="s">
        <v>37</v>
      </c>
      <c r="J4496" t="s">
        <v>37</v>
      </c>
      <c r="K4496" t="s">
        <v>764</v>
      </c>
      <c r="L4496" t="s">
        <v>26</v>
      </c>
      <c r="M4496" t="s">
        <v>26</v>
      </c>
      <c r="N4496" t="s">
        <v>149</v>
      </c>
      <c r="O4496" t="s">
        <v>149</v>
      </c>
    </row>
    <row r="4497" spans="1:17" x14ac:dyDescent="0.35">
      <c r="A4497" t="s">
        <v>11185</v>
      </c>
      <c r="B4497" t="s">
        <v>11191</v>
      </c>
      <c r="C4497" t="s">
        <v>11192</v>
      </c>
      <c r="D4497" t="s">
        <v>96</v>
      </c>
      <c r="E4497" t="s">
        <v>97</v>
      </c>
      <c r="F4497" t="s">
        <v>29</v>
      </c>
      <c r="G4497">
        <v>73</v>
      </c>
      <c r="H4497" t="s">
        <v>26</v>
      </c>
      <c r="I4497" t="s">
        <v>26</v>
      </c>
      <c r="J4497" t="s">
        <v>26</v>
      </c>
      <c r="K4497" t="s">
        <v>26</v>
      </c>
      <c r="L4497" t="s">
        <v>26</v>
      </c>
      <c r="M4497" t="s">
        <v>26</v>
      </c>
      <c r="N4497" t="s">
        <v>149</v>
      </c>
      <c r="O4497" t="s">
        <v>149</v>
      </c>
    </row>
    <row r="4498" spans="1:17" x14ac:dyDescent="0.35">
      <c r="A4498" t="s">
        <v>11185</v>
      </c>
      <c r="B4498" t="s">
        <v>11193</v>
      </c>
      <c r="C4498" t="s">
        <v>11194</v>
      </c>
      <c r="D4498" t="s">
        <v>96</v>
      </c>
      <c r="E4498" t="s">
        <v>97</v>
      </c>
      <c r="F4498" t="s">
        <v>29</v>
      </c>
      <c r="G4498">
        <v>54</v>
      </c>
      <c r="H4498" t="s">
        <v>26</v>
      </c>
      <c r="I4498" t="s">
        <v>26</v>
      </c>
      <c r="J4498" t="s">
        <v>26</v>
      </c>
      <c r="K4498" t="s">
        <v>26</v>
      </c>
      <c r="L4498" t="s">
        <v>26</v>
      </c>
      <c r="M4498" t="s">
        <v>26</v>
      </c>
      <c r="N4498" t="s">
        <v>149</v>
      </c>
      <c r="O4498" t="s">
        <v>149</v>
      </c>
    </row>
    <row r="4499" spans="1:17" x14ac:dyDescent="0.35">
      <c r="A4499" t="s">
        <v>11195</v>
      </c>
      <c r="B4499" t="s">
        <v>11196</v>
      </c>
      <c r="C4499" t="s">
        <v>11197</v>
      </c>
      <c r="D4499" t="s">
        <v>161</v>
      </c>
      <c r="E4499" t="s">
        <v>162</v>
      </c>
      <c r="F4499" t="s">
        <v>29</v>
      </c>
      <c r="G4499">
        <v>60</v>
      </c>
      <c r="H4499" t="s">
        <v>26</v>
      </c>
      <c r="I4499" t="s">
        <v>26</v>
      </c>
      <c r="J4499" t="s">
        <v>26</v>
      </c>
      <c r="K4499" t="s">
        <v>26</v>
      </c>
      <c r="L4499" t="s">
        <v>26</v>
      </c>
      <c r="M4499" t="s">
        <v>26</v>
      </c>
      <c r="N4499" t="s">
        <v>149</v>
      </c>
      <c r="O4499" t="s">
        <v>149</v>
      </c>
    </row>
    <row r="4500" spans="1:17" x14ac:dyDescent="0.35">
      <c r="A4500" t="s">
        <v>11195</v>
      </c>
      <c r="B4500" t="s">
        <v>11198</v>
      </c>
      <c r="C4500" t="s">
        <v>11199</v>
      </c>
      <c r="D4500" t="s">
        <v>161</v>
      </c>
      <c r="E4500" t="s">
        <v>162</v>
      </c>
      <c r="F4500" t="s">
        <v>21</v>
      </c>
      <c r="G4500">
        <v>100</v>
      </c>
      <c r="H4500" t="s">
        <v>507</v>
      </c>
      <c r="I4500" t="s">
        <v>1809</v>
      </c>
      <c r="J4500" t="s">
        <v>11200</v>
      </c>
      <c r="K4500" t="s">
        <v>25</v>
      </c>
      <c r="L4500" t="s">
        <v>26</v>
      </c>
      <c r="M4500" t="s">
        <v>26</v>
      </c>
      <c r="N4500" t="s">
        <v>149</v>
      </c>
      <c r="O4500" t="s">
        <v>149</v>
      </c>
    </row>
    <row r="4501" spans="1:17" x14ac:dyDescent="0.35">
      <c r="A4501" t="s">
        <v>11195</v>
      </c>
      <c r="B4501" t="s">
        <v>11201</v>
      </c>
      <c r="C4501" t="s">
        <v>11202</v>
      </c>
      <c r="D4501" t="s">
        <v>161</v>
      </c>
      <c r="E4501" t="s">
        <v>162</v>
      </c>
      <c r="F4501" t="s">
        <v>21</v>
      </c>
      <c r="G4501">
        <v>100</v>
      </c>
      <c r="H4501" t="s">
        <v>507</v>
      </c>
      <c r="I4501" t="s">
        <v>65</v>
      </c>
      <c r="J4501" t="s">
        <v>37</v>
      </c>
      <c r="K4501" t="s">
        <v>25</v>
      </c>
      <c r="L4501" t="s">
        <v>26</v>
      </c>
      <c r="M4501" t="s">
        <v>26</v>
      </c>
      <c r="N4501" t="s">
        <v>149</v>
      </c>
      <c r="O4501" t="s">
        <v>149</v>
      </c>
    </row>
    <row r="4502" spans="1:17" x14ac:dyDescent="0.35">
      <c r="A4502" t="s">
        <v>11203</v>
      </c>
      <c r="B4502" t="s">
        <v>11204</v>
      </c>
      <c r="C4502" t="s">
        <v>11205</v>
      </c>
      <c r="D4502" t="s">
        <v>161</v>
      </c>
      <c r="E4502" t="s">
        <v>162</v>
      </c>
      <c r="F4502" t="s">
        <v>29</v>
      </c>
      <c r="G4502">
        <v>50</v>
      </c>
      <c r="H4502" t="s">
        <v>26</v>
      </c>
      <c r="I4502" t="s">
        <v>26</v>
      </c>
      <c r="J4502" t="s">
        <v>26</v>
      </c>
      <c r="K4502" t="s">
        <v>26</v>
      </c>
      <c r="L4502" t="s">
        <v>26</v>
      </c>
      <c r="M4502" t="s">
        <v>26</v>
      </c>
      <c r="N4502" t="s">
        <v>149</v>
      </c>
      <c r="O4502" t="s">
        <v>149</v>
      </c>
    </row>
    <row r="4503" spans="1:17" x14ac:dyDescent="0.35">
      <c r="A4503" t="s">
        <v>11203</v>
      </c>
      <c r="B4503" t="s">
        <v>11206</v>
      </c>
      <c r="C4503" t="s">
        <v>11207</v>
      </c>
      <c r="D4503" t="s">
        <v>161</v>
      </c>
      <c r="E4503" t="s">
        <v>162</v>
      </c>
      <c r="F4503" t="s">
        <v>21</v>
      </c>
      <c r="G4503">
        <v>100</v>
      </c>
      <c r="H4503" t="s">
        <v>163</v>
      </c>
      <c r="I4503" t="s">
        <v>55</v>
      </c>
      <c r="J4503" t="s">
        <v>24</v>
      </c>
      <c r="K4503" t="s">
        <v>25</v>
      </c>
      <c r="L4503" t="s">
        <v>26</v>
      </c>
      <c r="M4503" t="s">
        <v>26</v>
      </c>
      <c r="N4503" t="s">
        <v>149</v>
      </c>
      <c r="O4503" t="s">
        <v>149</v>
      </c>
    </row>
    <row r="4504" spans="1:17" x14ac:dyDescent="0.35">
      <c r="A4504" t="s">
        <v>11203</v>
      </c>
      <c r="B4504" t="s">
        <v>11208</v>
      </c>
      <c r="C4504" t="s">
        <v>11209</v>
      </c>
      <c r="D4504" t="s">
        <v>161</v>
      </c>
      <c r="E4504" t="s">
        <v>162</v>
      </c>
      <c r="F4504" t="s">
        <v>21</v>
      </c>
      <c r="G4504">
        <v>100</v>
      </c>
      <c r="H4504" t="s">
        <v>163</v>
      </c>
      <c r="I4504" t="s">
        <v>157</v>
      </c>
      <c r="J4504" t="s">
        <v>24</v>
      </c>
      <c r="K4504" t="s">
        <v>25</v>
      </c>
      <c r="L4504" t="s">
        <v>26</v>
      </c>
      <c r="M4504" t="s">
        <v>26</v>
      </c>
      <c r="N4504" t="s">
        <v>149</v>
      </c>
      <c r="O4504" t="s">
        <v>149</v>
      </c>
    </row>
    <row r="4505" spans="1:17" x14ac:dyDescent="0.35">
      <c r="A4505" t="s">
        <v>11210</v>
      </c>
      <c r="B4505" t="s">
        <v>11211</v>
      </c>
      <c r="C4505" t="s">
        <v>11212</v>
      </c>
      <c r="D4505" t="s">
        <v>50</v>
      </c>
      <c r="E4505" t="s">
        <v>51</v>
      </c>
      <c r="F4505" t="s">
        <v>21</v>
      </c>
      <c r="G4505">
        <v>100</v>
      </c>
      <c r="H4505" t="s">
        <v>468</v>
      </c>
      <c r="I4505" t="s">
        <v>53</v>
      </c>
      <c r="J4505" t="s">
        <v>76</v>
      </c>
      <c r="K4505" t="s">
        <v>764</v>
      </c>
      <c r="L4505" t="s">
        <v>26</v>
      </c>
      <c r="M4505" t="s">
        <v>26</v>
      </c>
      <c r="N4505" t="s">
        <v>56</v>
      </c>
      <c r="O4505" t="s">
        <v>56</v>
      </c>
      <c r="P4505" t="s">
        <v>11213</v>
      </c>
      <c r="Q4505" t="s">
        <v>11214</v>
      </c>
    </row>
    <row r="4506" spans="1:17" x14ac:dyDescent="0.35">
      <c r="A4506" t="s">
        <v>11210</v>
      </c>
      <c r="B4506" t="s">
        <v>11215</v>
      </c>
      <c r="C4506" t="s">
        <v>11216</v>
      </c>
      <c r="D4506" t="s">
        <v>50</v>
      </c>
      <c r="E4506" t="s">
        <v>51</v>
      </c>
      <c r="F4506" t="s">
        <v>21</v>
      </c>
      <c r="G4506">
        <v>100</v>
      </c>
      <c r="H4506" t="s">
        <v>468</v>
      </c>
      <c r="I4506" t="s">
        <v>76</v>
      </c>
      <c r="J4506" t="s">
        <v>54</v>
      </c>
      <c r="K4506" t="s">
        <v>25</v>
      </c>
      <c r="L4506" t="s">
        <v>26</v>
      </c>
      <c r="M4506" t="s">
        <v>26</v>
      </c>
      <c r="N4506" t="s">
        <v>56</v>
      </c>
      <c r="O4506" t="s">
        <v>56</v>
      </c>
      <c r="P4506" t="s">
        <v>11213</v>
      </c>
      <c r="Q4506" t="s">
        <v>11214</v>
      </c>
    </row>
    <row r="4507" spans="1:17" x14ac:dyDescent="0.35">
      <c r="A4507" t="s">
        <v>11210</v>
      </c>
      <c r="B4507" t="s">
        <v>11217</v>
      </c>
      <c r="C4507" t="s">
        <v>11218</v>
      </c>
      <c r="D4507" t="s">
        <v>50</v>
      </c>
      <c r="E4507" t="s">
        <v>51</v>
      </c>
      <c r="F4507" t="s">
        <v>29</v>
      </c>
      <c r="G4507">
        <v>60</v>
      </c>
      <c r="H4507" t="s">
        <v>26</v>
      </c>
      <c r="I4507" t="s">
        <v>26</v>
      </c>
      <c r="J4507" t="s">
        <v>26</v>
      </c>
      <c r="K4507" t="s">
        <v>26</v>
      </c>
      <c r="L4507" t="s">
        <v>26</v>
      </c>
      <c r="M4507" t="s">
        <v>26</v>
      </c>
      <c r="N4507" t="s">
        <v>56</v>
      </c>
      <c r="O4507" t="s">
        <v>56</v>
      </c>
      <c r="P4507" t="s">
        <v>11213</v>
      </c>
      <c r="Q4507" t="s">
        <v>11214</v>
      </c>
    </row>
    <row r="4508" spans="1:17" x14ac:dyDescent="0.35">
      <c r="A4508" t="s">
        <v>11219</v>
      </c>
      <c r="B4508" t="s">
        <v>11220</v>
      </c>
      <c r="C4508" t="s">
        <v>11221</v>
      </c>
      <c r="D4508" t="s">
        <v>50</v>
      </c>
      <c r="E4508" t="s">
        <v>51</v>
      </c>
      <c r="F4508" t="s">
        <v>29</v>
      </c>
      <c r="G4508">
        <v>70</v>
      </c>
      <c r="H4508" t="s">
        <v>26</v>
      </c>
      <c r="I4508" t="s">
        <v>26</v>
      </c>
      <c r="J4508" t="s">
        <v>26</v>
      </c>
      <c r="K4508" t="s">
        <v>26</v>
      </c>
      <c r="L4508" t="s">
        <v>26</v>
      </c>
      <c r="M4508" t="s">
        <v>26</v>
      </c>
      <c r="N4508" t="s">
        <v>56</v>
      </c>
      <c r="O4508" t="s">
        <v>56</v>
      </c>
      <c r="P4508" t="s">
        <v>11222</v>
      </c>
      <c r="Q4508" t="s">
        <v>11223</v>
      </c>
    </row>
    <row r="4509" spans="1:17" x14ac:dyDescent="0.35">
      <c r="A4509" t="s">
        <v>11219</v>
      </c>
      <c r="B4509" t="s">
        <v>11224</v>
      </c>
      <c r="C4509" t="s">
        <v>11225</v>
      </c>
      <c r="D4509" t="s">
        <v>50</v>
      </c>
      <c r="E4509" t="s">
        <v>51</v>
      </c>
      <c r="F4509" t="s">
        <v>21</v>
      </c>
      <c r="G4509">
        <v>100</v>
      </c>
      <c r="H4509" t="s">
        <v>87</v>
      </c>
      <c r="I4509" t="s">
        <v>220</v>
      </c>
      <c r="J4509" t="s">
        <v>23</v>
      </c>
      <c r="K4509" t="s">
        <v>65</v>
      </c>
      <c r="L4509" t="s">
        <v>26</v>
      </c>
      <c r="M4509" t="s">
        <v>26</v>
      </c>
      <c r="N4509" t="s">
        <v>56</v>
      </c>
      <c r="O4509" t="s">
        <v>56</v>
      </c>
      <c r="P4509" t="s">
        <v>11222</v>
      </c>
      <c r="Q4509" t="s">
        <v>11223</v>
      </c>
    </row>
    <row r="4510" spans="1:17" x14ac:dyDescent="0.35">
      <c r="A4510" t="s">
        <v>11219</v>
      </c>
      <c r="B4510" t="s">
        <v>11226</v>
      </c>
      <c r="C4510" t="s">
        <v>11227</v>
      </c>
      <c r="D4510" t="s">
        <v>50</v>
      </c>
      <c r="E4510" t="s">
        <v>51</v>
      </c>
      <c r="F4510" t="s">
        <v>21</v>
      </c>
      <c r="G4510">
        <v>100</v>
      </c>
      <c r="H4510" t="s">
        <v>87</v>
      </c>
      <c r="I4510" t="s">
        <v>53</v>
      </c>
      <c r="J4510" t="s">
        <v>76</v>
      </c>
      <c r="K4510" t="s">
        <v>1809</v>
      </c>
      <c r="L4510" t="s">
        <v>26</v>
      </c>
      <c r="M4510" t="s">
        <v>26</v>
      </c>
      <c r="N4510" t="s">
        <v>56</v>
      </c>
      <c r="O4510" t="s">
        <v>56</v>
      </c>
      <c r="P4510" t="s">
        <v>11222</v>
      </c>
      <c r="Q4510" t="s">
        <v>11223</v>
      </c>
    </row>
    <row r="4511" spans="1:17" x14ac:dyDescent="0.35">
      <c r="A4511" t="s">
        <v>11228</v>
      </c>
      <c r="B4511" t="s">
        <v>11229</v>
      </c>
      <c r="C4511" t="s">
        <v>11230</v>
      </c>
      <c r="D4511" t="s">
        <v>50</v>
      </c>
      <c r="E4511" t="s">
        <v>51</v>
      </c>
      <c r="F4511" t="s">
        <v>21</v>
      </c>
      <c r="G4511">
        <v>100</v>
      </c>
      <c r="H4511" t="s">
        <v>468</v>
      </c>
      <c r="I4511" t="s">
        <v>23</v>
      </c>
      <c r="J4511" t="s">
        <v>54</v>
      </c>
      <c r="K4511" t="s">
        <v>55</v>
      </c>
      <c r="L4511" t="s">
        <v>26</v>
      </c>
      <c r="M4511" t="s">
        <v>26</v>
      </c>
      <c r="N4511" t="s">
        <v>56</v>
      </c>
      <c r="O4511" t="s">
        <v>56</v>
      </c>
      <c r="P4511" t="s">
        <v>11231</v>
      </c>
      <c r="Q4511" t="s">
        <v>11232</v>
      </c>
    </row>
    <row r="4512" spans="1:17" x14ac:dyDescent="0.35">
      <c r="A4512" t="s">
        <v>11228</v>
      </c>
      <c r="B4512" t="s">
        <v>11233</v>
      </c>
      <c r="C4512" t="s">
        <v>11234</v>
      </c>
      <c r="D4512" t="s">
        <v>50</v>
      </c>
      <c r="E4512" t="s">
        <v>51</v>
      </c>
      <c r="F4512" t="s">
        <v>21</v>
      </c>
      <c r="G4512">
        <v>100</v>
      </c>
      <c r="H4512" t="s">
        <v>468</v>
      </c>
      <c r="I4512" t="s">
        <v>53</v>
      </c>
      <c r="J4512" t="s">
        <v>23</v>
      </c>
      <c r="K4512" t="s">
        <v>65</v>
      </c>
      <c r="L4512" t="s">
        <v>26</v>
      </c>
      <c r="M4512" t="s">
        <v>26</v>
      </c>
      <c r="N4512" t="s">
        <v>56</v>
      </c>
      <c r="O4512" t="s">
        <v>56</v>
      </c>
      <c r="P4512" t="s">
        <v>11231</v>
      </c>
      <c r="Q4512" t="s">
        <v>11232</v>
      </c>
    </row>
    <row r="4513" spans="1:17" x14ac:dyDescent="0.35">
      <c r="A4513" t="s">
        <v>11228</v>
      </c>
      <c r="B4513" t="s">
        <v>11235</v>
      </c>
      <c r="C4513" t="s">
        <v>11236</v>
      </c>
      <c r="D4513" t="s">
        <v>50</v>
      </c>
      <c r="E4513" t="s">
        <v>51</v>
      </c>
      <c r="F4513" t="s">
        <v>29</v>
      </c>
      <c r="G4513">
        <v>70</v>
      </c>
      <c r="H4513" t="s">
        <v>26</v>
      </c>
      <c r="I4513" t="s">
        <v>26</v>
      </c>
      <c r="J4513" t="s">
        <v>26</v>
      </c>
      <c r="K4513" t="s">
        <v>26</v>
      </c>
      <c r="L4513" t="s">
        <v>26</v>
      </c>
      <c r="M4513" t="s">
        <v>26</v>
      </c>
      <c r="N4513" t="s">
        <v>56</v>
      </c>
      <c r="O4513" t="s">
        <v>56</v>
      </c>
      <c r="P4513" t="s">
        <v>11231</v>
      </c>
      <c r="Q4513" t="s">
        <v>11232</v>
      </c>
    </row>
    <row r="4514" spans="1:17" x14ac:dyDescent="0.35">
      <c r="A4514" t="s">
        <v>11237</v>
      </c>
      <c r="B4514" t="s">
        <v>11238</v>
      </c>
      <c r="C4514" t="s">
        <v>11239</v>
      </c>
      <c r="D4514" t="s">
        <v>96</v>
      </c>
      <c r="E4514" t="s">
        <v>97</v>
      </c>
      <c r="F4514" t="s">
        <v>21</v>
      </c>
      <c r="G4514">
        <v>100</v>
      </c>
      <c r="H4514" t="s">
        <v>98</v>
      </c>
      <c r="I4514" t="s">
        <v>37</v>
      </c>
      <c r="J4514" t="s">
        <v>23</v>
      </c>
      <c r="K4514" t="s">
        <v>25</v>
      </c>
      <c r="L4514" t="s">
        <v>26</v>
      </c>
      <c r="M4514" t="s">
        <v>26</v>
      </c>
      <c r="N4514" t="s">
        <v>149</v>
      </c>
      <c r="O4514" t="s">
        <v>149</v>
      </c>
    </row>
    <row r="4515" spans="1:17" x14ac:dyDescent="0.35">
      <c r="A4515" t="s">
        <v>11237</v>
      </c>
      <c r="B4515" t="s">
        <v>11240</v>
      </c>
      <c r="C4515" t="s">
        <v>11241</v>
      </c>
      <c r="D4515" t="s">
        <v>96</v>
      </c>
      <c r="E4515" t="s">
        <v>97</v>
      </c>
      <c r="F4515" t="s">
        <v>21</v>
      </c>
      <c r="G4515">
        <v>100</v>
      </c>
      <c r="H4515" t="s">
        <v>98</v>
      </c>
      <c r="I4515" t="s">
        <v>54</v>
      </c>
      <c r="J4515" t="s">
        <v>99</v>
      </c>
      <c r="K4515" t="s">
        <v>211</v>
      </c>
      <c r="L4515" t="s">
        <v>26</v>
      </c>
      <c r="M4515" t="s">
        <v>26</v>
      </c>
      <c r="N4515" t="s">
        <v>149</v>
      </c>
      <c r="O4515" t="s">
        <v>149</v>
      </c>
    </row>
    <row r="4516" spans="1:17" x14ac:dyDescent="0.35">
      <c r="A4516" t="s">
        <v>11237</v>
      </c>
      <c r="B4516" t="s">
        <v>11242</v>
      </c>
      <c r="C4516" t="s">
        <v>11243</v>
      </c>
      <c r="D4516" t="s">
        <v>96</v>
      </c>
      <c r="E4516" t="s">
        <v>97</v>
      </c>
      <c r="F4516" t="s">
        <v>29</v>
      </c>
      <c r="G4516">
        <v>60</v>
      </c>
      <c r="H4516" t="s">
        <v>26</v>
      </c>
      <c r="I4516" t="s">
        <v>26</v>
      </c>
      <c r="J4516" t="s">
        <v>26</v>
      </c>
      <c r="K4516" t="s">
        <v>26</v>
      </c>
      <c r="L4516" t="s">
        <v>26</v>
      </c>
      <c r="M4516" t="s">
        <v>26</v>
      </c>
      <c r="N4516" t="s">
        <v>149</v>
      </c>
      <c r="O4516" t="s">
        <v>149</v>
      </c>
    </row>
    <row r="4517" spans="1:17" x14ac:dyDescent="0.35">
      <c r="A4517" t="s">
        <v>11244</v>
      </c>
      <c r="B4517" t="s">
        <v>11245</v>
      </c>
      <c r="C4517" t="s">
        <v>11246</v>
      </c>
      <c r="D4517" t="s">
        <v>161</v>
      </c>
      <c r="E4517" t="s">
        <v>162</v>
      </c>
      <c r="F4517" t="s">
        <v>21</v>
      </c>
      <c r="G4517">
        <v>168</v>
      </c>
      <c r="H4517" t="s">
        <v>163</v>
      </c>
      <c r="I4517" t="s">
        <v>164</v>
      </c>
      <c r="J4517" t="s">
        <v>23</v>
      </c>
      <c r="K4517" t="s">
        <v>25</v>
      </c>
      <c r="L4517" t="s">
        <v>26</v>
      </c>
      <c r="M4517" t="s">
        <v>26</v>
      </c>
      <c r="N4517" t="s">
        <v>149</v>
      </c>
      <c r="O4517" t="s">
        <v>149</v>
      </c>
    </row>
    <row r="4518" spans="1:17" x14ac:dyDescent="0.35">
      <c r="A4518" t="s">
        <v>11244</v>
      </c>
      <c r="B4518" t="s">
        <v>11247</v>
      </c>
      <c r="C4518" t="s">
        <v>11248</v>
      </c>
      <c r="D4518" t="s">
        <v>161</v>
      </c>
      <c r="E4518" t="s">
        <v>162</v>
      </c>
      <c r="F4518" t="s">
        <v>21</v>
      </c>
      <c r="G4518">
        <v>300</v>
      </c>
      <c r="H4518" t="s">
        <v>163</v>
      </c>
      <c r="I4518" t="s">
        <v>157</v>
      </c>
      <c r="J4518" t="s">
        <v>23</v>
      </c>
      <c r="K4518" t="s">
        <v>25</v>
      </c>
      <c r="L4518" t="s">
        <v>26</v>
      </c>
      <c r="M4518" t="s">
        <v>26</v>
      </c>
      <c r="N4518" t="s">
        <v>149</v>
      </c>
      <c r="O4518" t="s">
        <v>149</v>
      </c>
    </row>
    <row r="4519" spans="1:17" x14ac:dyDescent="0.35">
      <c r="A4519" t="s">
        <v>11244</v>
      </c>
      <c r="B4519" t="s">
        <v>11249</v>
      </c>
      <c r="C4519" t="s">
        <v>11250</v>
      </c>
      <c r="D4519" t="s">
        <v>161</v>
      </c>
      <c r="E4519" t="s">
        <v>162</v>
      </c>
      <c r="F4519" t="s">
        <v>21</v>
      </c>
      <c r="G4519">
        <v>187</v>
      </c>
      <c r="H4519" t="s">
        <v>163</v>
      </c>
      <c r="I4519" t="s">
        <v>23</v>
      </c>
      <c r="J4519" t="s">
        <v>24</v>
      </c>
      <c r="K4519" t="s">
        <v>25</v>
      </c>
      <c r="L4519" t="s">
        <v>26</v>
      </c>
      <c r="M4519" t="s">
        <v>26</v>
      </c>
      <c r="N4519" t="s">
        <v>149</v>
      </c>
      <c r="O4519" t="s">
        <v>149</v>
      </c>
    </row>
    <row r="4520" spans="1:17" x14ac:dyDescent="0.35">
      <c r="A4520" t="s">
        <v>11244</v>
      </c>
      <c r="B4520" t="s">
        <v>11251</v>
      </c>
      <c r="C4520" t="s">
        <v>11252</v>
      </c>
      <c r="D4520" t="s">
        <v>161</v>
      </c>
      <c r="E4520" t="s">
        <v>162</v>
      </c>
      <c r="F4520" t="s">
        <v>29</v>
      </c>
      <c r="G4520">
        <v>106</v>
      </c>
      <c r="H4520" t="s">
        <v>26</v>
      </c>
      <c r="I4520" t="s">
        <v>26</v>
      </c>
      <c r="J4520" t="s">
        <v>26</v>
      </c>
      <c r="K4520" t="s">
        <v>26</v>
      </c>
      <c r="L4520" t="s">
        <v>26</v>
      </c>
      <c r="M4520" t="s">
        <v>26</v>
      </c>
      <c r="N4520" t="s">
        <v>149</v>
      </c>
      <c r="O4520" t="s">
        <v>149</v>
      </c>
    </row>
    <row r="4521" spans="1:17" x14ac:dyDescent="0.35">
      <c r="A4521" t="s">
        <v>11244</v>
      </c>
      <c r="B4521" t="s">
        <v>11253</v>
      </c>
      <c r="C4521" t="s">
        <v>11254</v>
      </c>
      <c r="D4521" t="s">
        <v>161</v>
      </c>
      <c r="E4521" t="s">
        <v>162</v>
      </c>
      <c r="F4521" t="s">
        <v>29</v>
      </c>
      <c r="G4521">
        <v>86</v>
      </c>
      <c r="H4521" t="s">
        <v>26</v>
      </c>
      <c r="I4521" t="s">
        <v>26</v>
      </c>
      <c r="J4521" t="s">
        <v>26</v>
      </c>
      <c r="K4521" t="s">
        <v>26</v>
      </c>
      <c r="L4521" t="s">
        <v>26</v>
      </c>
      <c r="M4521" t="s">
        <v>26</v>
      </c>
      <c r="N4521" t="s">
        <v>149</v>
      </c>
      <c r="O4521" t="s">
        <v>149</v>
      </c>
    </row>
    <row r="4522" spans="1:17" x14ac:dyDescent="0.35">
      <c r="A4522" t="s">
        <v>11255</v>
      </c>
      <c r="B4522" t="s">
        <v>11256</v>
      </c>
      <c r="C4522" t="s">
        <v>11257</v>
      </c>
      <c r="D4522" t="s">
        <v>107</v>
      </c>
      <c r="E4522" t="s">
        <v>108</v>
      </c>
      <c r="F4522" t="s">
        <v>21</v>
      </c>
      <c r="G4522">
        <v>203</v>
      </c>
      <c r="H4522" t="s">
        <v>11258</v>
      </c>
      <c r="I4522" t="s">
        <v>54</v>
      </c>
      <c r="J4522" t="s">
        <v>99</v>
      </c>
      <c r="K4522" t="s">
        <v>211</v>
      </c>
      <c r="L4522" t="s">
        <v>26</v>
      </c>
      <c r="M4522" t="s">
        <v>26</v>
      </c>
      <c r="N4522" t="s">
        <v>149</v>
      </c>
      <c r="O4522" t="s">
        <v>149</v>
      </c>
    </row>
    <row r="4523" spans="1:17" x14ac:dyDescent="0.35">
      <c r="A4523" t="s">
        <v>11255</v>
      </c>
      <c r="B4523" t="s">
        <v>11259</v>
      </c>
      <c r="C4523" t="s">
        <v>11260</v>
      </c>
      <c r="D4523" t="s">
        <v>107</v>
      </c>
      <c r="E4523" t="s">
        <v>108</v>
      </c>
      <c r="F4523" t="s">
        <v>29</v>
      </c>
      <c r="G4523">
        <v>165</v>
      </c>
      <c r="H4523" t="s">
        <v>26</v>
      </c>
      <c r="I4523" t="s">
        <v>26</v>
      </c>
      <c r="J4523" t="s">
        <v>26</v>
      </c>
      <c r="K4523" t="s">
        <v>26</v>
      </c>
      <c r="L4523" t="s">
        <v>26</v>
      </c>
      <c r="M4523" t="s">
        <v>26</v>
      </c>
      <c r="N4523" t="s">
        <v>149</v>
      </c>
      <c r="O4523" t="s">
        <v>149</v>
      </c>
    </row>
    <row r="4524" spans="1:17" x14ac:dyDescent="0.35">
      <c r="A4524" t="s">
        <v>11261</v>
      </c>
      <c r="B4524" t="s">
        <v>11262</v>
      </c>
      <c r="C4524" t="s">
        <v>11263</v>
      </c>
      <c r="D4524" t="s">
        <v>96</v>
      </c>
      <c r="E4524" t="s">
        <v>97</v>
      </c>
      <c r="F4524" t="s">
        <v>21</v>
      </c>
      <c r="G4524">
        <v>252</v>
      </c>
      <c r="H4524" t="s">
        <v>247</v>
      </c>
      <c r="I4524" t="s">
        <v>54</v>
      </c>
      <c r="J4524" t="s">
        <v>54</v>
      </c>
      <c r="K4524" t="s">
        <v>211</v>
      </c>
      <c r="L4524" t="s">
        <v>26</v>
      </c>
      <c r="M4524" t="s">
        <v>26</v>
      </c>
      <c r="N4524" t="s">
        <v>149</v>
      </c>
      <c r="O4524" t="s">
        <v>149</v>
      </c>
    </row>
    <row r="4525" spans="1:17" x14ac:dyDescent="0.35">
      <c r="A4525" t="s">
        <v>11261</v>
      </c>
      <c r="B4525" t="s">
        <v>11264</v>
      </c>
      <c r="C4525" t="s">
        <v>11265</v>
      </c>
      <c r="D4525" t="s">
        <v>96</v>
      </c>
      <c r="E4525" t="s">
        <v>97</v>
      </c>
      <c r="F4525" t="s">
        <v>21</v>
      </c>
      <c r="G4525">
        <v>254</v>
      </c>
      <c r="H4525" t="s">
        <v>247</v>
      </c>
      <c r="I4525" t="s">
        <v>23</v>
      </c>
      <c r="J4525" t="s">
        <v>23</v>
      </c>
      <c r="K4525" t="s">
        <v>211</v>
      </c>
      <c r="L4525" t="s">
        <v>26</v>
      </c>
      <c r="M4525" t="s">
        <v>26</v>
      </c>
      <c r="N4525" t="s">
        <v>149</v>
      </c>
      <c r="O4525" t="s">
        <v>149</v>
      </c>
    </row>
    <row r="4526" spans="1:17" x14ac:dyDescent="0.35">
      <c r="A4526" t="s">
        <v>11261</v>
      </c>
      <c r="B4526" t="s">
        <v>11266</v>
      </c>
      <c r="C4526" t="s">
        <v>11267</v>
      </c>
      <c r="D4526" t="s">
        <v>96</v>
      </c>
      <c r="E4526" t="s">
        <v>97</v>
      </c>
      <c r="F4526" t="s">
        <v>21</v>
      </c>
      <c r="G4526">
        <v>188</v>
      </c>
      <c r="H4526" t="s">
        <v>247</v>
      </c>
      <c r="I4526" t="s">
        <v>54</v>
      </c>
      <c r="J4526" t="s">
        <v>54</v>
      </c>
      <c r="K4526" t="s">
        <v>764</v>
      </c>
      <c r="L4526" t="s">
        <v>26</v>
      </c>
      <c r="M4526" t="s">
        <v>26</v>
      </c>
      <c r="N4526" t="s">
        <v>149</v>
      </c>
      <c r="O4526" t="s">
        <v>149</v>
      </c>
    </row>
    <row r="4527" spans="1:17" x14ac:dyDescent="0.35">
      <c r="A4527" t="s">
        <v>11261</v>
      </c>
      <c r="B4527" t="s">
        <v>11268</v>
      </c>
      <c r="C4527" t="s">
        <v>11269</v>
      </c>
      <c r="D4527" t="s">
        <v>96</v>
      </c>
      <c r="E4527" t="s">
        <v>97</v>
      </c>
      <c r="F4527" t="s">
        <v>29</v>
      </c>
      <c r="G4527">
        <v>51</v>
      </c>
      <c r="H4527" t="s">
        <v>26</v>
      </c>
      <c r="I4527" t="s">
        <v>26</v>
      </c>
      <c r="J4527" t="s">
        <v>26</v>
      </c>
      <c r="K4527" t="s">
        <v>26</v>
      </c>
      <c r="L4527" t="s">
        <v>26</v>
      </c>
      <c r="M4527" t="s">
        <v>26</v>
      </c>
      <c r="N4527" t="s">
        <v>149</v>
      </c>
      <c r="O4527" t="s">
        <v>149</v>
      </c>
    </row>
    <row r="4528" spans="1:17" x14ac:dyDescent="0.35">
      <c r="A4528" t="s">
        <v>11270</v>
      </c>
      <c r="B4528" t="s">
        <v>11271</v>
      </c>
      <c r="C4528" t="s">
        <v>11272</v>
      </c>
      <c r="D4528" t="s">
        <v>20</v>
      </c>
      <c r="E4528" t="s">
        <v>498</v>
      </c>
      <c r="F4528" t="s">
        <v>21</v>
      </c>
      <c r="G4528">
        <v>340</v>
      </c>
      <c r="H4528" t="s">
        <v>1607</v>
      </c>
      <c r="I4528" t="s">
        <v>53</v>
      </c>
      <c r="J4528" t="s">
        <v>99</v>
      </c>
      <c r="K4528" t="s">
        <v>462</v>
      </c>
      <c r="L4528" t="s">
        <v>26</v>
      </c>
      <c r="M4528" t="s">
        <v>26</v>
      </c>
      <c r="N4528" t="s">
        <v>149</v>
      </c>
      <c r="O4528" t="s">
        <v>149</v>
      </c>
    </row>
    <row r="4529" spans="1:15" x14ac:dyDescent="0.35">
      <c r="A4529" t="s">
        <v>11270</v>
      </c>
      <c r="B4529" t="s">
        <v>11273</v>
      </c>
      <c r="C4529" t="s">
        <v>11274</v>
      </c>
      <c r="D4529" t="s">
        <v>20</v>
      </c>
      <c r="E4529" t="s">
        <v>498</v>
      </c>
      <c r="F4529" t="s">
        <v>21</v>
      </c>
      <c r="G4529">
        <v>350</v>
      </c>
      <c r="H4529" t="s">
        <v>1607</v>
      </c>
      <c r="I4529" t="s">
        <v>23</v>
      </c>
      <c r="J4529" t="s">
        <v>99</v>
      </c>
      <c r="K4529" t="s">
        <v>154</v>
      </c>
      <c r="L4529" t="s">
        <v>26</v>
      </c>
      <c r="M4529" t="s">
        <v>26</v>
      </c>
      <c r="N4529" t="s">
        <v>149</v>
      </c>
      <c r="O4529" t="s">
        <v>149</v>
      </c>
    </row>
    <row r="4530" spans="1:15" x14ac:dyDescent="0.35">
      <c r="A4530" t="s">
        <v>11270</v>
      </c>
      <c r="B4530" t="s">
        <v>11275</v>
      </c>
      <c r="C4530" t="s">
        <v>11276</v>
      </c>
      <c r="D4530" t="s">
        <v>20</v>
      </c>
      <c r="E4530" t="s">
        <v>498</v>
      </c>
      <c r="F4530" t="s">
        <v>21</v>
      </c>
      <c r="G4530">
        <v>360</v>
      </c>
      <c r="H4530" t="s">
        <v>1607</v>
      </c>
      <c r="I4530" t="s">
        <v>54</v>
      </c>
      <c r="J4530" t="s">
        <v>37</v>
      </c>
      <c r="K4530" t="s">
        <v>154</v>
      </c>
      <c r="L4530" t="s">
        <v>26</v>
      </c>
      <c r="M4530" t="s">
        <v>26</v>
      </c>
      <c r="N4530" t="s">
        <v>149</v>
      </c>
      <c r="O4530" t="s">
        <v>149</v>
      </c>
    </row>
    <row r="4531" spans="1:15" x14ac:dyDescent="0.35">
      <c r="A4531" t="s">
        <v>11270</v>
      </c>
      <c r="B4531" t="s">
        <v>11277</v>
      </c>
      <c r="C4531" t="s">
        <v>11278</v>
      </c>
      <c r="D4531" t="s">
        <v>20</v>
      </c>
      <c r="E4531" t="s">
        <v>498</v>
      </c>
      <c r="F4531" t="s">
        <v>29</v>
      </c>
      <c r="G4531">
        <v>180</v>
      </c>
      <c r="H4531" t="s">
        <v>26</v>
      </c>
      <c r="I4531" t="s">
        <v>26</v>
      </c>
      <c r="J4531" t="s">
        <v>26</v>
      </c>
      <c r="K4531" t="s">
        <v>26</v>
      </c>
      <c r="L4531" t="s">
        <v>26</v>
      </c>
      <c r="M4531" t="s">
        <v>26</v>
      </c>
      <c r="N4531" t="s">
        <v>149</v>
      </c>
      <c r="O4531" t="s">
        <v>149</v>
      </c>
    </row>
    <row r="4532" spans="1:15" x14ac:dyDescent="0.35">
      <c r="A4532" t="s">
        <v>11279</v>
      </c>
      <c r="B4532" t="s">
        <v>11280</v>
      </c>
      <c r="C4532" t="s">
        <v>11281</v>
      </c>
      <c r="D4532" t="s">
        <v>107</v>
      </c>
      <c r="E4532" t="s">
        <v>108</v>
      </c>
      <c r="F4532" t="s">
        <v>21</v>
      </c>
      <c r="G4532">
        <v>380</v>
      </c>
      <c r="H4532" t="s">
        <v>11282</v>
      </c>
      <c r="I4532" t="s">
        <v>37</v>
      </c>
      <c r="J4532" t="s">
        <v>99</v>
      </c>
      <c r="K4532" t="s">
        <v>211</v>
      </c>
      <c r="L4532" t="s">
        <v>26</v>
      </c>
      <c r="M4532" t="s">
        <v>26</v>
      </c>
      <c r="N4532" t="s">
        <v>149</v>
      </c>
      <c r="O4532" t="s">
        <v>149</v>
      </c>
    </row>
    <row r="4533" spans="1:15" x14ac:dyDescent="0.35">
      <c r="A4533" t="s">
        <v>11279</v>
      </c>
      <c r="B4533" t="s">
        <v>11283</v>
      </c>
      <c r="C4533" t="s">
        <v>11284</v>
      </c>
      <c r="D4533" t="s">
        <v>107</v>
      </c>
      <c r="E4533" t="s">
        <v>108</v>
      </c>
      <c r="F4533" t="s">
        <v>21</v>
      </c>
      <c r="G4533">
        <v>380</v>
      </c>
      <c r="H4533" t="s">
        <v>11282</v>
      </c>
      <c r="I4533" t="s">
        <v>37</v>
      </c>
      <c r="J4533" t="s">
        <v>99</v>
      </c>
      <c r="K4533" t="s">
        <v>65</v>
      </c>
      <c r="L4533" t="s">
        <v>26</v>
      </c>
      <c r="M4533" t="s">
        <v>26</v>
      </c>
      <c r="N4533" t="s">
        <v>149</v>
      </c>
      <c r="O4533" t="s">
        <v>149</v>
      </c>
    </row>
    <row r="4534" spans="1:15" x14ac:dyDescent="0.35">
      <c r="A4534" t="s">
        <v>11279</v>
      </c>
      <c r="B4534" t="s">
        <v>11285</v>
      </c>
      <c r="C4534" t="s">
        <v>11286</v>
      </c>
      <c r="D4534" t="s">
        <v>107</v>
      </c>
      <c r="E4534" t="s">
        <v>108</v>
      </c>
      <c r="F4534" t="s">
        <v>21</v>
      </c>
      <c r="G4534">
        <v>370</v>
      </c>
      <c r="H4534" t="s">
        <v>11282</v>
      </c>
      <c r="I4534" t="s">
        <v>54</v>
      </c>
      <c r="J4534" t="s">
        <v>24</v>
      </c>
      <c r="K4534" t="s">
        <v>65</v>
      </c>
      <c r="L4534" t="s">
        <v>26</v>
      </c>
      <c r="M4534" t="s">
        <v>26</v>
      </c>
      <c r="N4534" t="s">
        <v>149</v>
      </c>
      <c r="O4534" t="s">
        <v>149</v>
      </c>
    </row>
    <row r="4535" spans="1:15" x14ac:dyDescent="0.35">
      <c r="A4535" t="s">
        <v>11279</v>
      </c>
      <c r="B4535" t="s">
        <v>11287</v>
      </c>
      <c r="C4535" t="s">
        <v>11288</v>
      </c>
      <c r="D4535" t="s">
        <v>107</v>
      </c>
      <c r="E4535" t="s">
        <v>108</v>
      </c>
      <c r="F4535" t="s">
        <v>29</v>
      </c>
      <c r="G4535">
        <v>210</v>
      </c>
      <c r="H4535" t="s">
        <v>26</v>
      </c>
      <c r="I4535" t="s">
        <v>26</v>
      </c>
      <c r="J4535" t="s">
        <v>26</v>
      </c>
      <c r="K4535" t="s">
        <v>26</v>
      </c>
      <c r="L4535" t="s">
        <v>26</v>
      </c>
      <c r="M4535" t="s">
        <v>26</v>
      </c>
      <c r="N4535" t="s">
        <v>149</v>
      </c>
      <c r="O4535" t="s">
        <v>149</v>
      </c>
    </row>
    <row r="4536" spans="1:15" x14ac:dyDescent="0.35">
      <c r="A4536" t="s">
        <v>11289</v>
      </c>
      <c r="B4536" t="s">
        <v>11290</v>
      </c>
      <c r="C4536" t="s">
        <v>11291</v>
      </c>
      <c r="D4536" t="s">
        <v>107</v>
      </c>
      <c r="E4536" t="s">
        <v>108</v>
      </c>
      <c r="F4536" t="s">
        <v>21</v>
      </c>
      <c r="G4536">
        <v>415</v>
      </c>
      <c r="H4536" t="s">
        <v>8092</v>
      </c>
      <c r="I4536" t="s">
        <v>53</v>
      </c>
      <c r="J4536" t="s">
        <v>23</v>
      </c>
      <c r="K4536" t="s">
        <v>154</v>
      </c>
      <c r="L4536" t="s">
        <v>26</v>
      </c>
      <c r="M4536" t="s">
        <v>26</v>
      </c>
      <c r="N4536" t="s">
        <v>149</v>
      </c>
      <c r="O4536" t="s">
        <v>149</v>
      </c>
    </row>
    <row r="4537" spans="1:15" x14ac:dyDescent="0.35">
      <c r="A4537" t="s">
        <v>11289</v>
      </c>
      <c r="B4537" t="s">
        <v>11292</v>
      </c>
      <c r="C4537" t="s">
        <v>11293</v>
      </c>
      <c r="D4537" t="s">
        <v>107</v>
      </c>
      <c r="E4537" t="s">
        <v>108</v>
      </c>
      <c r="F4537" t="s">
        <v>21</v>
      </c>
      <c r="G4537">
        <v>420</v>
      </c>
      <c r="H4537" t="s">
        <v>8092</v>
      </c>
      <c r="I4537" t="s">
        <v>23</v>
      </c>
      <c r="J4537" t="s">
        <v>37</v>
      </c>
      <c r="K4537" t="s">
        <v>55</v>
      </c>
      <c r="L4537" t="s">
        <v>26</v>
      </c>
      <c r="M4537" t="s">
        <v>26</v>
      </c>
      <c r="N4537" t="s">
        <v>149</v>
      </c>
      <c r="O4537" t="s">
        <v>149</v>
      </c>
    </row>
    <row r="4538" spans="1:15" x14ac:dyDescent="0.35">
      <c r="A4538" t="s">
        <v>11289</v>
      </c>
      <c r="B4538" t="s">
        <v>11294</v>
      </c>
      <c r="C4538" t="s">
        <v>11295</v>
      </c>
      <c r="D4538" t="s">
        <v>107</v>
      </c>
      <c r="E4538" t="s">
        <v>108</v>
      </c>
      <c r="F4538" t="s">
        <v>21</v>
      </c>
      <c r="G4538">
        <v>400</v>
      </c>
      <c r="H4538" t="s">
        <v>8092</v>
      </c>
      <c r="I4538" t="s">
        <v>23</v>
      </c>
      <c r="J4538" t="s">
        <v>37</v>
      </c>
      <c r="K4538" t="s">
        <v>55</v>
      </c>
      <c r="L4538" t="s">
        <v>26</v>
      </c>
      <c r="M4538" t="s">
        <v>26</v>
      </c>
      <c r="N4538" t="s">
        <v>149</v>
      </c>
      <c r="O4538" t="s">
        <v>149</v>
      </c>
    </row>
    <row r="4539" spans="1:15" x14ac:dyDescent="0.35">
      <c r="A4539" t="s">
        <v>11289</v>
      </c>
      <c r="B4539" t="s">
        <v>11296</v>
      </c>
      <c r="C4539" t="s">
        <v>11297</v>
      </c>
      <c r="D4539" t="s">
        <v>107</v>
      </c>
      <c r="E4539" t="s">
        <v>108</v>
      </c>
      <c r="F4539" t="s">
        <v>29</v>
      </c>
      <c r="G4539">
        <v>200</v>
      </c>
      <c r="H4539" t="s">
        <v>26</v>
      </c>
      <c r="I4539" t="s">
        <v>26</v>
      </c>
      <c r="J4539" t="s">
        <v>26</v>
      </c>
      <c r="K4539" t="s">
        <v>26</v>
      </c>
      <c r="L4539" t="s">
        <v>26</v>
      </c>
      <c r="M4539" t="s">
        <v>26</v>
      </c>
      <c r="N4539" t="s">
        <v>149</v>
      </c>
      <c r="O4539" t="s">
        <v>149</v>
      </c>
    </row>
    <row r="4540" spans="1:15" x14ac:dyDescent="0.35">
      <c r="A4540" t="s">
        <v>11298</v>
      </c>
      <c r="B4540" t="s">
        <v>11299</v>
      </c>
      <c r="C4540" t="s">
        <v>11300</v>
      </c>
      <c r="D4540" t="s">
        <v>107</v>
      </c>
      <c r="E4540" t="s">
        <v>108</v>
      </c>
      <c r="F4540" t="s">
        <v>21</v>
      </c>
      <c r="G4540">
        <v>400</v>
      </c>
      <c r="H4540" t="s">
        <v>8092</v>
      </c>
      <c r="I4540" t="s">
        <v>23</v>
      </c>
      <c r="J4540" t="s">
        <v>37</v>
      </c>
      <c r="K4540" t="s">
        <v>55</v>
      </c>
      <c r="L4540" t="s">
        <v>26</v>
      </c>
      <c r="M4540" t="s">
        <v>26</v>
      </c>
      <c r="N4540" t="s">
        <v>149</v>
      </c>
      <c r="O4540" t="s">
        <v>149</v>
      </c>
    </row>
    <row r="4541" spans="1:15" x14ac:dyDescent="0.35">
      <c r="A4541" t="s">
        <v>11298</v>
      </c>
      <c r="B4541" t="s">
        <v>11301</v>
      </c>
      <c r="C4541" t="s">
        <v>11302</v>
      </c>
      <c r="D4541" t="s">
        <v>107</v>
      </c>
      <c r="E4541" t="s">
        <v>108</v>
      </c>
      <c r="F4541" t="s">
        <v>21</v>
      </c>
      <c r="G4541">
        <v>410</v>
      </c>
      <c r="H4541" t="s">
        <v>8092</v>
      </c>
      <c r="I4541" t="s">
        <v>37</v>
      </c>
      <c r="J4541" t="s">
        <v>37</v>
      </c>
      <c r="K4541" t="s">
        <v>65</v>
      </c>
      <c r="L4541" t="s">
        <v>26</v>
      </c>
      <c r="M4541" t="s">
        <v>26</v>
      </c>
      <c r="N4541" t="s">
        <v>149</v>
      </c>
      <c r="O4541" t="s">
        <v>149</v>
      </c>
    </row>
    <row r="4542" spans="1:15" x14ac:dyDescent="0.35">
      <c r="A4542" t="s">
        <v>11298</v>
      </c>
      <c r="B4542" t="s">
        <v>11303</v>
      </c>
      <c r="C4542" t="s">
        <v>11304</v>
      </c>
      <c r="D4542" t="s">
        <v>107</v>
      </c>
      <c r="E4542" t="s">
        <v>108</v>
      </c>
      <c r="F4542" t="s">
        <v>21</v>
      </c>
      <c r="G4542">
        <v>400</v>
      </c>
      <c r="H4542" t="s">
        <v>8092</v>
      </c>
      <c r="I4542" t="s">
        <v>54</v>
      </c>
      <c r="J4542" t="s">
        <v>37</v>
      </c>
      <c r="K4542" t="s">
        <v>65</v>
      </c>
      <c r="L4542" t="s">
        <v>26</v>
      </c>
      <c r="M4542" t="s">
        <v>26</v>
      </c>
      <c r="N4542" t="s">
        <v>149</v>
      </c>
      <c r="O4542" t="s">
        <v>149</v>
      </c>
    </row>
    <row r="4543" spans="1:15" x14ac:dyDescent="0.35">
      <c r="A4543" t="s">
        <v>11298</v>
      </c>
      <c r="B4543" t="s">
        <v>11305</v>
      </c>
      <c r="C4543" t="s">
        <v>11306</v>
      </c>
      <c r="D4543" t="s">
        <v>107</v>
      </c>
      <c r="E4543" t="s">
        <v>108</v>
      </c>
      <c r="F4543" t="s">
        <v>29</v>
      </c>
      <c r="G4543">
        <v>200</v>
      </c>
      <c r="H4543" t="s">
        <v>26</v>
      </c>
      <c r="I4543" t="s">
        <v>26</v>
      </c>
      <c r="J4543" t="s">
        <v>26</v>
      </c>
      <c r="K4543" t="s">
        <v>26</v>
      </c>
      <c r="L4543" t="s">
        <v>26</v>
      </c>
      <c r="M4543" t="s">
        <v>26</v>
      </c>
      <c r="N4543" t="s">
        <v>149</v>
      </c>
      <c r="O4543" t="s">
        <v>149</v>
      </c>
    </row>
    <row r="4544" spans="1:15" x14ac:dyDescent="0.35">
      <c r="A4544" t="s">
        <v>11307</v>
      </c>
      <c r="B4544" t="s">
        <v>11308</v>
      </c>
      <c r="C4544" t="s">
        <v>11309</v>
      </c>
      <c r="D4544" t="s">
        <v>20</v>
      </c>
      <c r="E4544" t="s">
        <v>498</v>
      </c>
      <c r="F4544" t="s">
        <v>21</v>
      </c>
      <c r="G4544">
        <v>400</v>
      </c>
      <c r="H4544" t="s">
        <v>3074</v>
      </c>
      <c r="I4544" t="s">
        <v>37</v>
      </c>
      <c r="J4544" t="s">
        <v>37</v>
      </c>
      <c r="K4544" t="s">
        <v>65</v>
      </c>
      <c r="L4544" t="s">
        <v>26</v>
      </c>
      <c r="M4544" t="s">
        <v>26</v>
      </c>
      <c r="N4544" t="s">
        <v>149</v>
      </c>
      <c r="O4544" t="s">
        <v>149</v>
      </c>
    </row>
    <row r="4545" spans="1:15" x14ac:dyDescent="0.35">
      <c r="A4545" t="s">
        <v>11307</v>
      </c>
      <c r="B4545" t="s">
        <v>11310</v>
      </c>
      <c r="C4545" t="s">
        <v>11311</v>
      </c>
      <c r="D4545" t="s">
        <v>20</v>
      </c>
      <c r="E4545" t="s">
        <v>498</v>
      </c>
      <c r="F4545" t="s">
        <v>21</v>
      </c>
      <c r="G4545">
        <v>380</v>
      </c>
      <c r="H4545" t="s">
        <v>3074</v>
      </c>
      <c r="I4545" t="s">
        <v>37</v>
      </c>
      <c r="J4545" t="s">
        <v>37</v>
      </c>
      <c r="K4545" t="s">
        <v>55</v>
      </c>
      <c r="L4545" t="s">
        <v>26</v>
      </c>
      <c r="M4545" t="s">
        <v>26</v>
      </c>
      <c r="N4545" t="s">
        <v>149</v>
      </c>
      <c r="O4545" t="s">
        <v>149</v>
      </c>
    </row>
    <row r="4546" spans="1:15" x14ac:dyDescent="0.35">
      <c r="A4546" t="s">
        <v>11307</v>
      </c>
      <c r="B4546" t="s">
        <v>11312</v>
      </c>
      <c r="C4546" t="s">
        <v>11313</v>
      </c>
      <c r="D4546" t="s">
        <v>20</v>
      </c>
      <c r="E4546" t="s">
        <v>498</v>
      </c>
      <c r="F4546" t="s">
        <v>21</v>
      </c>
      <c r="G4546">
        <v>390</v>
      </c>
      <c r="H4546" t="s">
        <v>3074</v>
      </c>
      <c r="I4546" t="s">
        <v>305</v>
      </c>
      <c r="J4546" t="s">
        <v>305</v>
      </c>
      <c r="K4546" t="s">
        <v>25</v>
      </c>
      <c r="L4546" t="s">
        <v>26</v>
      </c>
      <c r="M4546" t="s">
        <v>26</v>
      </c>
      <c r="N4546" t="s">
        <v>149</v>
      </c>
      <c r="O4546" t="s">
        <v>149</v>
      </c>
    </row>
    <row r="4547" spans="1:15" x14ac:dyDescent="0.35">
      <c r="A4547" t="s">
        <v>11307</v>
      </c>
      <c r="B4547" t="s">
        <v>11314</v>
      </c>
      <c r="C4547" t="s">
        <v>11315</v>
      </c>
      <c r="D4547" t="s">
        <v>20</v>
      </c>
      <c r="E4547" t="s">
        <v>498</v>
      </c>
      <c r="F4547" t="s">
        <v>29</v>
      </c>
      <c r="G4547">
        <v>150</v>
      </c>
      <c r="H4547" t="s">
        <v>26</v>
      </c>
      <c r="I4547" t="s">
        <v>26</v>
      </c>
      <c r="J4547" t="s">
        <v>26</v>
      </c>
      <c r="K4547" t="s">
        <v>26</v>
      </c>
      <c r="L4547" t="s">
        <v>26</v>
      </c>
      <c r="M4547" t="s">
        <v>26</v>
      </c>
      <c r="N4547" t="s">
        <v>149</v>
      </c>
      <c r="O4547" t="s">
        <v>149</v>
      </c>
    </row>
    <row r="4548" spans="1:15" x14ac:dyDescent="0.35">
      <c r="A4548" t="s">
        <v>11316</v>
      </c>
      <c r="B4548" t="s">
        <v>11317</v>
      </c>
      <c r="C4548" t="s">
        <v>11318</v>
      </c>
      <c r="D4548" t="s">
        <v>33</v>
      </c>
      <c r="E4548" t="s">
        <v>192</v>
      </c>
      <c r="F4548" t="s">
        <v>21</v>
      </c>
      <c r="G4548">
        <v>380</v>
      </c>
      <c r="H4548" t="s">
        <v>3333</v>
      </c>
      <c r="I4548" t="s">
        <v>99</v>
      </c>
      <c r="J4548" t="s">
        <v>24</v>
      </c>
      <c r="K4548" t="s">
        <v>25</v>
      </c>
      <c r="L4548" t="s">
        <v>26</v>
      </c>
      <c r="M4548" t="s">
        <v>26</v>
      </c>
      <c r="N4548" t="s">
        <v>149</v>
      </c>
      <c r="O4548" t="s">
        <v>149</v>
      </c>
    </row>
    <row r="4549" spans="1:15" x14ac:dyDescent="0.35">
      <c r="A4549" t="s">
        <v>11316</v>
      </c>
      <c r="B4549" t="s">
        <v>11319</v>
      </c>
      <c r="C4549" t="s">
        <v>11320</v>
      </c>
      <c r="D4549" t="s">
        <v>33</v>
      </c>
      <c r="E4549" t="s">
        <v>192</v>
      </c>
      <c r="F4549" t="s">
        <v>21</v>
      </c>
      <c r="G4549">
        <v>400</v>
      </c>
      <c r="H4549" t="s">
        <v>3333</v>
      </c>
      <c r="I4549" t="s">
        <v>305</v>
      </c>
      <c r="J4549" t="s">
        <v>24</v>
      </c>
      <c r="K4549" t="s">
        <v>25</v>
      </c>
      <c r="L4549" t="s">
        <v>26</v>
      </c>
      <c r="M4549" t="s">
        <v>26</v>
      </c>
      <c r="N4549" t="s">
        <v>149</v>
      </c>
      <c r="O4549" t="s">
        <v>149</v>
      </c>
    </row>
    <row r="4550" spans="1:15" x14ac:dyDescent="0.35">
      <c r="A4550" t="s">
        <v>11316</v>
      </c>
      <c r="B4550" t="s">
        <v>11321</v>
      </c>
      <c r="C4550" t="s">
        <v>11322</v>
      </c>
      <c r="D4550" t="s">
        <v>33</v>
      </c>
      <c r="E4550" t="s">
        <v>192</v>
      </c>
      <c r="F4550" t="s">
        <v>21</v>
      </c>
      <c r="G4550">
        <v>390</v>
      </c>
      <c r="H4550" t="s">
        <v>3333</v>
      </c>
      <c r="I4550" t="s">
        <v>305</v>
      </c>
      <c r="J4550" t="s">
        <v>24</v>
      </c>
      <c r="K4550" t="s">
        <v>25</v>
      </c>
      <c r="L4550" t="s">
        <v>26</v>
      </c>
      <c r="M4550" t="s">
        <v>26</v>
      </c>
      <c r="N4550" t="s">
        <v>149</v>
      </c>
      <c r="O4550" t="s">
        <v>149</v>
      </c>
    </row>
    <row r="4551" spans="1:15" x14ac:dyDescent="0.35">
      <c r="A4551" t="s">
        <v>11316</v>
      </c>
      <c r="B4551" t="s">
        <v>11323</v>
      </c>
      <c r="C4551" t="s">
        <v>11324</v>
      </c>
      <c r="D4551" t="s">
        <v>33</v>
      </c>
      <c r="E4551" t="s">
        <v>192</v>
      </c>
      <c r="F4551" t="s">
        <v>29</v>
      </c>
      <c r="G4551">
        <v>200</v>
      </c>
      <c r="H4551" t="s">
        <v>26</v>
      </c>
      <c r="I4551" t="s">
        <v>26</v>
      </c>
      <c r="J4551" t="s">
        <v>26</v>
      </c>
      <c r="K4551" t="s">
        <v>26</v>
      </c>
      <c r="L4551" t="s">
        <v>26</v>
      </c>
      <c r="M4551" t="s">
        <v>26</v>
      </c>
      <c r="N4551" t="s">
        <v>149</v>
      </c>
      <c r="O4551" t="s">
        <v>149</v>
      </c>
    </row>
    <row r="4552" spans="1:15" x14ac:dyDescent="0.35">
      <c r="A4552" t="s">
        <v>11325</v>
      </c>
      <c r="B4552" t="s">
        <v>11326</v>
      </c>
      <c r="C4552" t="s">
        <v>11327</v>
      </c>
      <c r="D4552" t="s">
        <v>20</v>
      </c>
      <c r="E4552" t="s">
        <v>498</v>
      </c>
      <c r="F4552" t="s">
        <v>21</v>
      </c>
      <c r="G4552">
        <v>280</v>
      </c>
      <c r="H4552" t="s">
        <v>11328</v>
      </c>
      <c r="I4552" t="s">
        <v>99</v>
      </c>
      <c r="J4552" t="s">
        <v>24</v>
      </c>
      <c r="K4552" t="s">
        <v>25</v>
      </c>
      <c r="L4552" t="s">
        <v>26</v>
      </c>
      <c r="M4552" t="s">
        <v>26</v>
      </c>
      <c r="N4552" t="s">
        <v>149</v>
      </c>
      <c r="O4552" t="s">
        <v>149</v>
      </c>
    </row>
    <row r="4553" spans="1:15" x14ac:dyDescent="0.35">
      <c r="A4553" t="s">
        <v>11325</v>
      </c>
      <c r="B4553" t="s">
        <v>11329</v>
      </c>
      <c r="C4553" t="s">
        <v>11330</v>
      </c>
      <c r="D4553" t="s">
        <v>20</v>
      </c>
      <c r="E4553" t="s">
        <v>498</v>
      </c>
      <c r="F4553" t="s">
        <v>21</v>
      </c>
      <c r="G4553">
        <v>350</v>
      </c>
      <c r="H4553" t="s">
        <v>11328</v>
      </c>
      <c r="I4553" t="s">
        <v>24</v>
      </c>
      <c r="J4553" t="s">
        <v>24</v>
      </c>
      <c r="K4553" t="s">
        <v>25</v>
      </c>
      <c r="L4553" t="s">
        <v>26</v>
      </c>
      <c r="M4553" t="s">
        <v>26</v>
      </c>
      <c r="N4553" t="s">
        <v>149</v>
      </c>
      <c r="O4553" t="s">
        <v>149</v>
      </c>
    </row>
    <row r="4554" spans="1:15" x14ac:dyDescent="0.35">
      <c r="A4554" t="s">
        <v>11325</v>
      </c>
      <c r="B4554" t="s">
        <v>11331</v>
      </c>
      <c r="C4554" t="s">
        <v>11332</v>
      </c>
      <c r="D4554" t="s">
        <v>20</v>
      </c>
      <c r="E4554" t="s">
        <v>498</v>
      </c>
      <c r="F4554" t="s">
        <v>21</v>
      </c>
      <c r="G4554">
        <v>380</v>
      </c>
      <c r="H4554" t="s">
        <v>11328</v>
      </c>
      <c r="I4554" t="s">
        <v>99</v>
      </c>
      <c r="J4554" t="s">
        <v>24</v>
      </c>
      <c r="K4554" t="s">
        <v>25</v>
      </c>
      <c r="L4554" t="s">
        <v>26</v>
      </c>
      <c r="M4554" t="s">
        <v>26</v>
      </c>
      <c r="N4554" t="s">
        <v>149</v>
      </c>
      <c r="O4554" t="s">
        <v>149</v>
      </c>
    </row>
    <row r="4555" spans="1:15" x14ac:dyDescent="0.35">
      <c r="A4555" t="s">
        <v>11333</v>
      </c>
      <c r="B4555" t="s">
        <v>11334</v>
      </c>
      <c r="C4555" t="s">
        <v>11335</v>
      </c>
      <c r="D4555" t="s">
        <v>33</v>
      </c>
      <c r="E4555" t="s">
        <v>192</v>
      </c>
      <c r="F4555" t="s">
        <v>21</v>
      </c>
      <c r="G4555">
        <v>360</v>
      </c>
      <c r="H4555" t="s">
        <v>3333</v>
      </c>
      <c r="I4555" t="s">
        <v>305</v>
      </c>
      <c r="J4555" t="s">
        <v>24</v>
      </c>
      <c r="K4555" t="s">
        <v>25</v>
      </c>
      <c r="L4555" t="s">
        <v>26</v>
      </c>
      <c r="M4555" t="s">
        <v>26</v>
      </c>
      <c r="N4555" t="s">
        <v>149</v>
      </c>
      <c r="O4555" t="s">
        <v>149</v>
      </c>
    </row>
    <row r="4556" spans="1:15" x14ac:dyDescent="0.35">
      <c r="A4556" t="s">
        <v>11333</v>
      </c>
      <c r="B4556" t="s">
        <v>11336</v>
      </c>
      <c r="C4556" t="s">
        <v>11337</v>
      </c>
      <c r="D4556" t="s">
        <v>33</v>
      </c>
      <c r="E4556" t="s">
        <v>192</v>
      </c>
      <c r="F4556" t="s">
        <v>21</v>
      </c>
      <c r="G4556">
        <v>380</v>
      </c>
      <c r="H4556" t="s">
        <v>3333</v>
      </c>
      <c r="I4556" t="s">
        <v>99</v>
      </c>
      <c r="J4556" t="s">
        <v>24</v>
      </c>
      <c r="K4556" t="s">
        <v>25</v>
      </c>
      <c r="L4556" t="s">
        <v>26</v>
      </c>
      <c r="M4556" t="s">
        <v>26</v>
      </c>
      <c r="N4556" t="s">
        <v>149</v>
      </c>
      <c r="O4556" t="s">
        <v>149</v>
      </c>
    </row>
    <row r="4557" spans="1:15" x14ac:dyDescent="0.35">
      <c r="A4557" t="s">
        <v>11333</v>
      </c>
      <c r="B4557" t="s">
        <v>11338</v>
      </c>
      <c r="C4557" t="s">
        <v>11339</v>
      </c>
      <c r="D4557" t="s">
        <v>33</v>
      </c>
      <c r="E4557" t="s">
        <v>192</v>
      </c>
      <c r="F4557" t="s">
        <v>21</v>
      </c>
      <c r="G4557">
        <v>400</v>
      </c>
      <c r="H4557" t="s">
        <v>3333</v>
      </c>
      <c r="I4557" t="s">
        <v>37</v>
      </c>
      <c r="J4557" t="s">
        <v>24</v>
      </c>
      <c r="K4557" t="s">
        <v>25</v>
      </c>
      <c r="L4557" t="s">
        <v>26</v>
      </c>
      <c r="M4557" t="s">
        <v>26</v>
      </c>
      <c r="N4557" t="s">
        <v>149</v>
      </c>
      <c r="O4557" t="s">
        <v>149</v>
      </c>
    </row>
    <row r="4558" spans="1:15" x14ac:dyDescent="0.35">
      <c r="A4558" t="s">
        <v>11333</v>
      </c>
      <c r="B4558" t="s">
        <v>11340</v>
      </c>
      <c r="C4558" t="s">
        <v>11341</v>
      </c>
      <c r="D4558" t="s">
        <v>33</v>
      </c>
      <c r="E4558" t="s">
        <v>192</v>
      </c>
      <c r="F4558" t="s">
        <v>29</v>
      </c>
      <c r="G4558">
        <v>140</v>
      </c>
      <c r="H4558" t="s">
        <v>26</v>
      </c>
      <c r="I4558" t="s">
        <v>26</v>
      </c>
      <c r="J4558" t="s">
        <v>26</v>
      </c>
      <c r="K4558" t="s">
        <v>26</v>
      </c>
      <c r="L4558" t="s">
        <v>26</v>
      </c>
      <c r="M4558" t="s">
        <v>26</v>
      </c>
      <c r="N4558" t="s">
        <v>149</v>
      </c>
      <c r="O4558" t="s">
        <v>149</v>
      </c>
    </row>
    <row r="4559" spans="1:15" x14ac:dyDescent="0.35">
      <c r="A4559" t="s">
        <v>11342</v>
      </c>
      <c r="B4559" t="s">
        <v>11343</v>
      </c>
      <c r="C4559" t="s">
        <v>11344</v>
      </c>
      <c r="D4559" t="s">
        <v>20</v>
      </c>
      <c r="E4559" t="s">
        <v>498</v>
      </c>
      <c r="F4559" t="s">
        <v>21</v>
      </c>
      <c r="G4559">
        <v>380</v>
      </c>
      <c r="H4559" t="s">
        <v>3074</v>
      </c>
      <c r="I4559" t="s">
        <v>37</v>
      </c>
      <c r="J4559" t="s">
        <v>24</v>
      </c>
      <c r="K4559" t="s">
        <v>25</v>
      </c>
      <c r="L4559" t="s">
        <v>26</v>
      </c>
      <c r="M4559" t="s">
        <v>26</v>
      </c>
      <c r="N4559" t="s">
        <v>149</v>
      </c>
      <c r="O4559" t="s">
        <v>149</v>
      </c>
    </row>
    <row r="4560" spans="1:15" x14ac:dyDescent="0.35">
      <c r="A4560" t="s">
        <v>11342</v>
      </c>
      <c r="B4560" t="s">
        <v>11345</v>
      </c>
      <c r="C4560" t="s">
        <v>11346</v>
      </c>
      <c r="D4560" t="s">
        <v>20</v>
      </c>
      <c r="E4560" t="s">
        <v>498</v>
      </c>
      <c r="F4560" t="s">
        <v>21</v>
      </c>
      <c r="G4560">
        <v>350</v>
      </c>
      <c r="H4560" t="s">
        <v>3074</v>
      </c>
      <c r="I4560" t="s">
        <v>37</v>
      </c>
      <c r="J4560" t="s">
        <v>24</v>
      </c>
      <c r="K4560" t="s">
        <v>25</v>
      </c>
      <c r="L4560" t="s">
        <v>26</v>
      </c>
      <c r="M4560" t="s">
        <v>26</v>
      </c>
      <c r="N4560" t="s">
        <v>149</v>
      </c>
      <c r="O4560" t="s">
        <v>149</v>
      </c>
    </row>
    <row r="4561" spans="1:15" x14ac:dyDescent="0.35">
      <c r="A4561" t="s">
        <v>11342</v>
      </c>
      <c r="B4561" t="s">
        <v>11347</v>
      </c>
      <c r="C4561" t="s">
        <v>11348</v>
      </c>
      <c r="D4561" t="s">
        <v>20</v>
      </c>
      <c r="E4561" t="s">
        <v>498</v>
      </c>
      <c r="F4561" t="s">
        <v>21</v>
      </c>
      <c r="G4561">
        <v>370</v>
      </c>
      <c r="H4561" t="s">
        <v>3074</v>
      </c>
      <c r="I4561" t="s">
        <v>37</v>
      </c>
      <c r="J4561" t="s">
        <v>24</v>
      </c>
      <c r="K4561" t="s">
        <v>25</v>
      </c>
      <c r="L4561" t="s">
        <v>26</v>
      </c>
      <c r="M4561" t="s">
        <v>26</v>
      </c>
      <c r="N4561" t="s">
        <v>149</v>
      </c>
      <c r="O4561" t="s">
        <v>149</v>
      </c>
    </row>
    <row r="4562" spans="1:15" x14ac:dyDescent="0.35">
      <c r="A4562" t="s">
        <v>11342</v>
      </c>
      <c r="B4562" t="s">
        <v>11349</v>
      </c>
      <c r="C4562" t="s">
        <v>11350</v>
      </c>
      <c r="D4562" t="s">
        <v>20</v>
      </c>
      <c r="E4562" t="s">
        <v>498</v>
      </c>
      <c r="F4562" t="s">
        <v>29</v>
      </c>
      <c r="G4562">
        <v>150</v>
      </c>
      <c r="H4562" t="s">
        <v>26</v>
      </c>
      <c r="I4562" t="s">
        <v>26</v>
      </c>
      <c r="J4562" t="s">
        <v>26</v>
      </c>
      <c r="K4562" t="s">
        <v>26</v>
      </c>
      <c r="L4562" t="s">
        <v>26</v>
      </c>
      <c r="M4562" t="s">
        <v>26</v>
      </c>
      <c r="N4562" t="s">
        <v>149</v>
      </c>
      <c r="O4562" t="s">
        <v>149</v>
      </c>
    </row>
    <row r="4563" spans="1:15" x14ac:dyDescent="0.35">
      <c r="A4563" t="s">
        <v>11351</v>
      </c>
      <c r="B4563" t="s">
        <v>11352</v>
      </c>
      <c r="C4563" t="s">
        <v>11353</v>
      </c>
      <c r="D4563" t="s">
        <v>107</v>
      </c>
      <c r="E4563" t="s">
        <v>108</v>
      </c>
      <c r="F4563" t="s">
        <v>21</v>
      </c>
      <c r="G4563">
        <v>350</v>
      </c>
      <c r="H4563" t="s">
        <v>8092</v>
      </c>
      <c r="I4563" t="s">
        <v>23</v>
      </c>
      <c r="J4563" t="s">
        <v>24</v>
      </c>
      <c r="K4563" t="s">
        <v>25</v>
      </c>
      <c r="L4563" t="s">
        <v>26</v>
      </c>
      <c r="M4563" t="s">
        <v>26</v>
      </c>
      <c r="N4563" t="s">
        <v>149</v>
      </c>
      <c r="O4563" t="s">
        <v>149</v>
      </c>
    </row>
    <row r="4564" spans="1:15" x14ac:dyDescent="0.35">
      <c r="A4564" t="s">
        <v>11351</v>
      </c>
      <c r="B4564" t="s">
        <v>11354</v>
      </c>
      <c r="C4564" t="s">
        <v>11355</v>
      </c>
      <c r="D4564" t="s">
        <v>107</v>
      </c>
      <c r="E4564" t="s">
        <v>108</v>
      </c>
      <c r="F4564" t="s">
        <v>21</v>
      </c>
      <c r="G4564">
        <v>360</v>
      </c>
      <c r="H4564" t="s">
        <v>8092</v>
      </c>
      <c r="I4564" t="s">
        <v>23</v>
      </c>
      <c r="J4564" t="s">
        <v>24</v>
      </c>
      <c r="K4564" t="s">
        <v>25</v>
      </c>
      <c r="L4564" t="s">
        <v>26</v>
      </c>
      <c r="M4564" t="s">
        <v>26</v>
      </c>
      <c r="N4564" t="s">
        <v>149</v>
      </c>
      <c r="O4564" t="s">
        <v>149</v>
      </c>
    </row>
    <row r="4565" spans="1:15" x14ac:dyDescent="0.35">
      <c r="A4565" t="s">
        <v>11351</v>
      </c>
      <c r="B4565" t="s">
        <v>11356</v>
      </c>
      <c r="C4565" t="s">
        <v>11357</v>
      </c>
      <c r="D4565" t="s">
        <v>107</v>
      </c>
      <c r="E4565" t="s">
        <v>108</v>
      </c>
      <c r="F4565" t="s">
        <v>21</v>
      </c>
      <c r="G4565">
        <v>340</v>
      </c>
      <c r="H4565" t="s">
        <v>8092</v>
      </c>
      <c r="I4565" t="s">
        <v>23</v>
      </c>
      <c r="J4565" t="s">
        <v>24</v>
      </c>
      <c r="K4565" t="s">
        <v>25</v>
      </c>
      <c r="L4565" t="s">
        <v>26</v>
      </c>
      <c r="M4565" t="s">
        <v>26</v>
      </c>
      <c r="N4565" t="s">
        <v>149</v>
      </c>
      <c r="O4565" t="s">
        <v>149</v>
      </c>
    </row>
    <row r="4566" spans="1:15" x14ac:dyDescent="0.35">
      <c r="A4566" t="s">
        <v>11351</v>
      </c>
      <c r="B4566" t="s">
        <v>11358</v>
      </c>
      <c r="C4566" t="s">
        <v>11359</v>
      </c>
      <c r="D4566" t="s">
        <v>107</v>
      </c>
      <c r="E4566" t="s">
        <v>108</v>
      </c>
      <c r="F4566" t="s">
        <v>29</v>
      </c>
      <c r="G4566">
        <v>210</v>
      </c>
      <c r="H4566" t="s">
        <v>26</v>
      </c>
      <c r="I4566" t="s">
        <v>26</v>
      </c>
      <c r="J4566" t="s">
        <v>26</v>
      </c>
      <c r="K4566" t="s">
        <v>26</v>
      </c>
      <c r="L4566" t="s">
        <v>26</v>
      </c>
      <c r="M4566" t="s">
        <v>26</v>
      </c>
      <c r="N4566" t="s">
        <v>149</v>
      </c>
      <c r="O4566" t="s">
        <v>149</v>
      </c>
    </row>
    <row r="4567" spans="1:15" x14ac:dyDescent="0.35">
      <c r="A4567" t="s">
        <v>11360</v>
      </c>
      <c r="B4567" t="s">
        <v>11361</v>
      </c>
      <c r="C4567" t="s">
        <v>11362</v>
      </c>
      <c r="D4567" t="s">
        <v>107</v>
      </c>
      <c r="E4567" t="s">
        <v>108</v>
      </c>
      <c r="F4567" t="s">
        <v>21</v>
      </c>
      <c r="G4567">
        <v>420</v>
      </c>
      <c r="H4567" t="s">
        <v>9897</v>
      </c>
      <c r="I4567" t="s">
        <v>54</v>
      </c>
      <c r="J4567" t="s">
        <v>24</v>
      </c>
      <c r="K4567" t="s">
        <v>65</v>
      </c>
      <c r="L4567" t="s">
        <v>26</v>
      </c>
      <c r="M4567" t="s">
        <v>26</v>
      </c>
      <c r="N4567" t="s">
        <v>149</v>
      </c>
      <c r="O4567" t="s">
        <v>149</v>
      </c>
    </row>
    <row r="4568" spans="1:15" x14ac:dyDescent="0.35">
      <c r="A4568" t="s">
        <v>11360</v>
      </c>
      <c r="B4568" t="s">
        <v>11363</v>
      </c>
      <c r="C4568" t="s">
        <v>11364</v>
      </c>
      <c r="D4568" t="s">
        <v>107</v>
      </c>
      <c r="E4568" t="s">
        <v>108</v>
      </c>
      <c r="F4568" t="s">
        <v>21</v>
      </c>
      <c r="G4568">
        <v>400</v>
      </c>
      <c r="H4568" t="s">
        <v>9897</v>
      </c>
      <c r="I4568" t="s">
        <v>53</v>
      </c>
      <c r="J4568" t="s">
        <v>99</v>
      </c>
      <c r="K4568" t="s">
        <v>25</v>
      </c>
      <c r="L4568" t="s">
        <v>26</v>
      </c>
      <c r="M4568" t="s">
        <v>26</v>
      </c>
      <c r="N4568" t="s">
        <v>149</v>
      </c>
      <c r="O4568" t="s">
        <v>149</v>
      </c>
    </row>
    <row r="4569" spans="1:15" x14ac:dyDescent="0.35">
      <c r="A4569" t="s">
        <v>11360</v>
      </c>
      <c r="B4569" t="s">
        <v>11365</v>
      </c>
      <c r="C4569" t="s">
        <v>11366</v>
      </c>
      <c r="D4569" t="s">
        <v>107</v>
      </c>
      <c r="E4569" t="s">
        <v>108</v>
      </c>
      <c r="F4569" t="s">
        <v>21</v>
      </c>
      <c r="G4569">
        <v>410</v>
      </c>
      <c r="H4569" t="s">
        <v>9897</v>
      </c>
      <c r="I4569" t="s">
        <v>23</v>
      </c>
      <c r="J4569" t="s">
        <v>24</v>
      </c>
      <c r="K4569" t="s">
        <v>25</v>
      </c>
      <c r="L4569" t="s">
        <v>26</v>
      </c>
      <c r="M4569" t="s">
        <v>26</v>
      </c>
      <c r="N4569" t="s">
        <v>149</v>
      </c>
      <c r="O4569" t="s">
        <v>149</v>
      </c>
    </row>
    <row r="4570" spans="1:15" x14ac:dyDescent="0.35">
      <c r="A4570" t="s">
        <v>11360</v>
      </c>
      <c r="B4570" t="s">
        <v>11367</v>
      </c>
      <c r="C4570" t="s">
        <v>11368</v>
      </c>
      <c r="D4570" t="s">
        <v>107</v>
      </c>
      <c r="E4570" t="s">
        <v>108</v>
      </c>
      <c r="F4570" t="s">
        <v>29</v>
      </c>
      <c r="G4570">
        <v>180</v>
      </c>
      <c r="H4570" t="s">
        <v>26</v>
      </c>
      <c r="I4570" t="s">
        <v>26</v>
      </c>
      <c r="J4570" t="s">
        <v>26</v>
      </c>
      <c r="K4570" t="s">
        <v>26</v>
      </c>
      <c r="L4570" t="s">
        <v>26</v>
      </c>
      <c r="M4570" t="s">
        <v>26</v>
      </c>
      <c r="N4570" t="s">
        <v>149</v>
      </c>
      <c r="O4570" t="s">
        <v>149</v>
      </c>
    </row>
    <row r="4571" spans="1:15" x14ac:dyDescent="0.35">
      <c r="A4571" t="s">
        <v>11369</v>
      </c>
      <c r="B4571" t="s">
        <v>11370</v>
      </c>
      <c r="C4571" t="s">
        <v>11371</v>
      </c>
      <c r="D4571" t="s">
        <v>96</v>
      </c>
      <c r="E4571" t="s">
        <v>97</v>
      </c>
      <c r="F4571" t="s">
        <v>21</v>
      </c>
      <c r="G4571">
        <v>460</v>
      </c>
      <c r="H4571" t="s">
        <v>133</v>
      </c>
      <c r="I4571" t="s">
        <v>54</v>
      </c>
      <c r="J4571" t="s">
        <v>54</v>
      </c>
      <c r="K4571" t="s">
        <v>211</v>
      </c>
      <c r="L4571" t="s">
        <v>26</v>
      </c>
      <c r="M4571" t="s">
        <v>26</v>
      </c>
      <c r="N4571" t="s">
        <v>149</v>
      </c>
      <c r="O4571" t="s">
        <v>149</v>
      </c>
    </row>
    <row r="4572" spans="1:15" x14ac:dyDescent="0.35">
      <c r="A4572" t="s">
        <v>11369</v>
      </c>
      <c r="B4572" t="s">
        <v>11372</v>
      </c>
      <c r="C4572" t="s">
        <v>11373</v>
      </c>
      <c r="D4572" t="s">
        <v>96</v>
      </c>
      <c r="E4572" t="s">
        <v>97</v>
      </c>
      <c r="F4572" t="s">
        <v>21</v>
      </c>
      <c r="G4572">
        <v>480</v>
      </c>
      <c r="H4572" t="s">
        <v>133</v>
      </c>
      <c r="I4572" t="s">
        <v>23</v>
      </c>
      <c r="J4572" t="s">
        <v>76</v>
      </c>
      <c r="K4572" t="s">
        <v>65</v>
      </c>
      <c r="L4572" t="s">
        <v>26</v>
      </c>
      <c r="M4572" t="s">
        <v>26</v>
      </c>
      <c r="N4572" t="s">
        <v>149</v>
      </c>
      <c r="O4572" t="s">
        <v>149</v>
      </c>
    </row>
    <row r="4573" spans="1:15" x14ac:dyDescent="0.35">
      <c r="A4573" t="s">
        <v>11369</v>
      </c>
      <c r="B4573" t="s">
        <v>11374</v>
      </c>
      <c r="C4573" t="s">
        <v>11375</v>
      </c>
      <c r="D4573" t="s">
        <v>96</v>
      </c>
      <c r="E4573" t="s">
        <v>97</v>
      </c>
      <c r="F4573" t="s">
        <v>21</v>
      </c>
      <c r="G4573">
        <v>460</v>
      </c>
      <c r="H4573" t="s">
        <v>133</v>
      </c>
      <c r="I4573" t="s">
        <v>157</v>
      </c>
      <c r="J4573" t="s">
        <v>53</v>
      </c>
      <c r="K4573" t="s">
        <v>65</v>
      </c>
      <c r="L4573" t="s">
        <v>26</v>
      </c>
      <c r="M4573" t="s">
        <v>26</v>
      </c>
      <c r="N4573" t="s">
        <v>149</v>
      </c>
      <c r="O4573" t="s">
        <v>149</v>
      </c>
    </row>
    <row r="4574" spans="1:15" x14ac:dyDescent="0.35">
      <c r="A4574" t="s">
        <v>11369</v>
      </c>
      <c r="B4574" t="s">
        <v>11376</v>
      </c>
      <c r="C4574" t="s">
        <v>11377</v>
      </c>
      <c r="D4574" t="s">
        <v>96</v>
      </c>
      <c r="E4574" t="s">
        <v>97</v>
      </c>
      <c r="F4574" t="s">
        <v>29</v>
      </c>
      <c r="G4574">
        <v>200</v>
      </c>
      <c r="H4574" t="s">
        <v>26</v>
      </c>
      <c r="I4574" t="s">
        <v>26</v>
      </c>
      <c r="J4574" t="s">
        <v>26</v>
      </c>
      <c r="K4574" t="s">
        <v>26</v>
      </c>
      <c r="L4574" t="s">
        <v>26</v>
      </c>
      <c r="M4574" t="s">
        <v>26</v>
      </c>
      <c r="N4574" t="s">
        <v>149</v>
      </c>
      <c r="O4574" t="s">
        <v>149</v>
      </c>
    </row>
    <row r="4575" spans="1:15" x14ac:dyDescent="0.35">
      <c r="A4575" t="s">
        <v>11378</v>
      </c>
      <c r="B4575" t="s">
        <v>11379</v>
      </c>
      <c r="C4575" t="s">
        <v>11380</v>
      </c>
      <c r="D4575" t="s">
        <v>33</v>
      </c>
      <c r="E4575" t="s">
        <v>192</v>
      </c>
      <c r="F4575" t="s">
        <v>21</v>
      </c>
      <c r="G4575">
        <v>380</v>
      </c>
      <c r="H4575" t="s">
        <v>2002</v>
      </c>
      <c r="I4575" t="s">
        <v>37</v>
      </c>
      <c r="J4575" t="s">
        <v>24</v>
      </c>
      <c r="K4575" t="s">
        <v>25</v>
      </c>
      <c r="L4575" t="s">
        <v>26</v>
      </c>
      <c r="M4575" t="s">
        <v>26</v>
      </c>
      <c r="N4575" t="s">
        <v>149</v>
      </c>
      <c r="O4575" t="s">
        <v>149</v>
      </c>
    </row>
    <row r="4576" spans="1:15" x14ac:dyDescent="0.35">
      <c r="A4576" t="s">
        <v>11378</v>
      </c>
      <c r="B4576" t="s">
        <v>11381</v>
      </c>
      <c r="C4576" t="s">
        <v>11382</v>
      </c>
      <c r="D4576" t="s">
        <v>33</v>
      </c>
      <c r="E4576" t="s">
        <v>192</v>
      </c>
      <c r="F4576" t="s">
        <v>21</v>
      </c>
      <c r="G4576">
        <v>380</v>
      </c>
      <c r="H4576" t="s">
        <v>2002</v>
      </c>
      <c r="I4576" t="s">
        <v>305</v>
      </c>
      <c r="J4576" t="s">
        <v>24</v>
      </c>
      <c r="K4576" t="s">
        <v>25</v>
      </c>
      <c r="L4576" t="s">
        <v>26</v>
      </c>
      <c r="M4576" t="s">
        <v>26</v>
      </c>
      <c r="N4576" t="s">
        <v>149</v>
      </c>
      <c r="O4576" t="s">
        <v>149</v>
      </c>
    </row>
    <row r="4577" spans="1:17" x14ac:dyDescent="0.35">
      <c r="A4577" t="s">
        <v>11378</v>
      </c>
      <c r="B4577" t="s">
        <v>11383</v>
      </c>
      <c r="C4577" t="s">
        <v>11384</v>
      </c>
      <c r="D4577" t="s">
        <v>33</v>
      </c>
      <c r="E4577" t="s">
        <v>192</v>
      </c>
      <c r="F4577" t="s">
        <v>21</v>
      </c>
      <c r="G4577">
        <v>400</v>
      </c>
      <c r="H4577" t="s">
        <v>2002</v>
      </c>
      <c r="I4577" t="s">
        <v>99</v>
      </c>
      <c r="J4577" t="s">
        <v>24</v>
      </c>
      <c r="K4577" t="s">
        <v>25</v>
      </c>
      <c r="L4577" t="s">
        <v>26</v>
      </c>
      <c r="M4577" t="s">
        <v>26</v>
      </c>
      <c r="N4577" t="s">
        <v>149</v>
      </c>
      <c r="O4577" t="s">
        <v>149</v>
      </c>
    </row>
    <row r="4578" spans="1:17" x14ac:dyDescent="0.35">
      <c r="A4578" t="s">
        <v>11378</v>
      </c>
      <c r="B4578" t="s">
        <v>11385</v>
      </c>
      <c r="C4578" t="s">
        <v>11386</v>
      </c>
      <c r="D4578" t="s">
        <v>33</v>
      </c>
      <c r="E4578" t="s">
        <v>192</v>
      </c>
      <c r="F4578" t="s">
        <v>29</v>
      </c>
      <c r="G4578">
        <v>160</v>
      </c>
      <c r="H4578" t="s">
        <v>26</v>
      </c>
      <c r="I4578" t="s">
        <v>26</v>
      </c>
      <c r="J4578" t="s">
        <v>26</v>
      </c>
      <c r="K4578" t="s">
        <v>26</v>
      </c>
      <c r="L4578" t="s">
        <v>26</v>
      </c>
      <c r="M4578" t="s">
        <v>26</v>
      </c>
      <c r="N4578" t="s">
        <v>149</v>
      </c>
      <c r="O4578" t="s">
        <v>149</v>
      </c>
    </row>
    <row r="4579" spans="1:17" x14ac:dyDescent="0.35">
      <c r="A4579" t="s">
        <v>11387</v>
      </c>
      <c r="B4579" t="s">
        <v>11388</v>
      </c>
      <c r="C4579" t="s">
        <v>11389</v>
      </c>
      <c r="D4579" t="s">
        <v>96</v>
      </c>
      <c r="E4579" t="s">
        <v>97</v>
      </c>
      <c r="F4579" t="s">
        <v>21</v>
      </c>
      <c r="G4579">
        <v>100</v>
      </c>
      <c r="H4579" t="s">
        <v>98</v>
      </c>
      <c r="I4579" t="s">
        <v>37</v>
      </c>
      <c r="J4579" t="s">
        <v>37</v>
      </c>
      <c r="K4579" t="s">
        <v>211</v>
      </c>
      <c r="L4579" t="s">
        <v>26</v>
      </c>
      <c r="M4579" t="s">
        <v>26</v>
      </c>
      <c r="N4579" t="s">
        <v>149</v>
      </c>
      <c r="O4579" t="s">
        <v>149</v>
      </c>
    </row>
    <row r="4580" spans="1:17" x14ac:dyDescent="0.35">
      <c r="A4580" t="s">
        <v>11387</v>
      </c>
      <c r="B4580" t="s">
        <v>11390</v>
      </c>
      <c r="C4580" t="s">
        <v>11391</v>
      </c>
      <c r="D4580" t="s">
        <v>96</v>
      </c>
      <c r="E4580" t="s">
        <v>97</v>
      </c>
      <c r="F4580" t="s">
        <v>21</v>
      </c>
      <c r="G4580">
        <v>100</v>
      </c>
      <c r="H4580" t="s">
        <v>98</v>
      </c>
      <c r="I4580" t="s">
        <v>23</v>
      </c>
      <c r="J4580" t="s">
        <v>23</v>
      </c>
      <c r="K4580" t="s">
        <v>1809</v>
      </c>
      <c r="L4580" t="s">
        <v>26</v>
      </c>
      <c r="M4580" t="s">
        <v>26</v>
      </c>
      <c r="N4580" t="s">
        <v>149</v>
      </c>
      <c r="O4580" t="s">
        <v>149</v>
      </c>
    </row>
    <row r="4581" spans="1:17" x14ac:dyDescent="0.35">
      <c r="A4581" t="s">
        <v>11387</v>
      </c>
      <c r="B4581" t="s">
        <v>11392</v>
      </c>
      <c r="C4581" t="s">
        <v>11393</v>
      </c>
      <c r="D4581" t="s">
        <v>96</v>
      </c>
      <c r="E4581" t="s">
        <v>97</v>
      </c>
      <c r="F4581" t="s">
        <v>29</v>
      </c>
      <c r="G4581">
        <v>50</v>
      </c>
      <c r="H4581" t="s">
        <v>26</v>
      </c>
      <c r="I4581" t="s">
        <v>26</v>
      </c>
      <c r="J4581" t="s">
        <v>26</v>
      </c>
      <c r="K4581" t="s">
        <v>26</v>
      </c>
      <c r="L4581" t="s">
        <v>26</v>
      </c>
      <c r="M4581" t="s">
        <v>26</v>
      </c>
      <c r="N4581" t="s">
        <v>149</v>
      </c>
      <c r="O4581" t="s">
        <v>149</v>
      </c>
    </row>
    <row r="4582" spans="1:17" x14ac:dyDescent="0.35">
      <c r="A4582" t="s">
        <v>11394</v>
      </c>
      <c r="B4582" t="s">
        <v>11395</v>
      </c>
      <c r="C4582" t="s">
        <v>11396</v>
      </c>
      <c r="D4582" t="s">
        <v>50</v>
      </c>
      <c r="E4582" t="s">
        <v>51</v>
      </c>
      <c r="F4582" t="s">
        <v>21</v>
      </c>
      <c r="G4582">
        <v>100</v>
      </c>
      <c r="H4582" t="s">
        <v>279</v>
      </c>
      <c r="I4582" t="s">
        <v>220</v>
      </c>
      <c r="J4582" t="s">
        <v>23</v>
      </c>
      <c r="K4582" t="s">
        <v>211</v>
      </c>
      <c r="L4582" t="s">
        <v>26</v>
      </c>
      <c r="M4582" t="s">
        <v>26</v>
      </c>
      <c r="N4582" t="s">
        <v>56</v>
      </c>
      <c r="O4582" t="s">
        <v>56</v>
      </c>
      <c r="P4582" t="s">
        <v>11397</v>
      </c>
      <c r="Q4582" t="s">
        <v>11398</v>
      </c>
    </row>
    <row r="4583" spans="1:17" x14ac:dyDescent="0.35">
      <c r="A4583" t="s">
        <v>11394</v>
      </c>
      <c r="B4583" t="s">
        <v>11399</v>
      </c>
      <c r="C4583" t="s">
        <v>11400</v>
      </c>
      <c r="D4583" t="s">
        <v>50</v>
      </c>
      <c r="E4583" t="s">
        <v>51</v>
      </c>
      <c r="F4583" t="s">
        <v>21</v>
      </c>
      <c r="G4583">
        <v>100</v>
      </c>
      <c r="H4583" t="s">
        <v>279</v>
      </c>
      <c r="I4583" t="s">
        <v>23</v>
      </c>
      <c r="J4583" t="s">
        <v>54</v>
      </c>
      <c r="K4583" t="s">
        <v>211</v>
      </c>
      <c r="L4583" t="s">
        <v>26</v>
      </c>
      <c r="M4583" t="s">
        <v>26</v>
      </c>
      <c r="N4583" t="s">
        <v>56</v>
      </c>
      <c r="O4583" t="s">
        <v>56</v>
      </c>
      <c r="P4583" t="s">
        <v>11397</v>
      </c>
      <c r="Q4583" t="s">
        <v>11398</v>
      </c>
    </row>
    <row r="4584" spans="1:17" x14ac:dyDescent="0.35">
      <c r="A4584" t="s">
        <v>11394</v>
      </c>
      <c r="B4584" t="s">
        <v>11401</v>
      </c>
      <c r="C4584" t="s">
        <v>11402</v>
      </c>
      <c r="D4584" t="s">
        <v>50</v>
      </c>
      <c r="E4584" t="s">
        <v>51</v>
      </c>
      <c r="F4584" t="s">
        <v>29</v>
      </c>
      <c r="G4584">
        <v>70</v>
      </c>
      <c r="H4584" t="s">
        <v>26</v>
      </c>
      <c r="I4584" t="s">
        <v>26</v>
      </c>
      <c r="J4584" t="s">
        <v>26</v>
      </c>
      <c r="K4584" t="s">
        <v>26</v>
      </c>
      <c r="L4584" t="s">
        <v>26</v>
      </c>
      <c r="M4584" t="s">
        <v>26</v>
      </c>
      <c r="N4584" t="s">
        <v>56</v>
      </c>
      <c r="O4584" t="s">
        <v>56</v>
      </c>
      <c r="P4584" t="s">
        <v>11397</v>
      </c>
      <c r="Q4584" t="s">
        <v>11398</v>
      </c>
    </row>
    <row r="4585" spans="1:17" x14ac:dyDescent="0.35">
      <c r="A4585" t="s">
        <v>11403</v>
      </c>
      <c r="B4585" t="s">
        <v>11404</v>
      </c>
      <c r="C4585" t="s">
        <v>11405</v>
      </c>
      <c r="D4585" t="s">
        <v>96</v>
      </c>
      <c r="E4585" t="s">
        <v>97</v>
      </c>
      <c r="F4585" t="s">
        <v>21</v>
      </c>
      <c r="G4585">
        <v>100</v>
      </c>
      <c r="H4585" t="s">
        <v>98</v>
      </c>
      <c r="I4585" t="s">
        <v>54</v>
      </c>
      <c r="J4585" t="s">
        <v>54</v>
      </c>
      <c r="K4585" t="s">
        <v>764</v>
      </c>
      <c r="L4585" t="s">
        <v>26</v>
      </c>
      <c r="M4585" t="s">
        <v>26</v>
      </c>
      <c r="N4585" t="s">
        <v>149</v>
      </c>
      <c r="O4585" t="s">
        <v>149</v>
      </c>
    </row>
    <row r="4586" spans="1:17" x14ac:dyDescent="0.35">
      <c r="A4586" t="s">
        <v>11403</v>
      </c>
      <c r="B4586" t="s">
        <v>11406</v>
      </c>
      <c r="C4586" t="s">
        <v>11407</v>
      </c>
      <c r="D4586" t="s">
        <v>96</v>
      </c>
      <c r="E4586" t="s">
        <v>97</v>
      </c>
      <c r="F4586" t="s">
        <v>21</v>
      </c>
      <c r="G4586">
        <v>100</v>
      </c>
      <c r="H4586" t="s">
        <v>98</v>
      </c>
      <c r="I4586" t="s">
        <v>37</v>
      </c>
      <c r="J4586" t="s">
        <v>23</v>
      </c>
      <c r="K4586" t="s">
        <v>211</v>
      </c>
      <c r="L4586" t="s">
        <v>26</v>
      </c>
      <c r="M4586" t="s">
        <v>26</v>
      </c>
      <c r="N4586" t="s">
        <v>149</v>
      </c>
      <c r="O4586" t="s">
        <v>149</v>
      </c>
    </row>
    <row r="4587" spans="1:17" x14ac:dyDescent="0.35">
      <c r="A4587" t="s">
        <v>11403</v>
      </c>
      <c r="B4587" t="s">
        <v>11408</v>
      </c>
      <c r="C4587" t="s">
        <v>11409</v>
      </c>
      <c r="D4587" t="s">
        <v>96</v>
      </c>
      <c r="E4587" t="s">
        <v>97</v>
      </c>
      <c r="F4587" t="s">
        <v>29</v>
      </c>
      <c r="G4587">
        <v>60</v>
      </c>
      <c r="H4587" t="s">
        <v>26</v>
      </c>
      <c r="I4587" t="s">
        <v>26</v>
      </c>
      <c r="J4587" t="s">
        <v>26</v>
      </c>
      <c r="K4587" t="s">
        <v>26</v>
      </c>
      <c r="L4587" t="s">
        <v>26</v>
      </c>
      <c r="M4587" t="s">
        <v>26</v>
      </c>
      <c r="N4587" t="s">
        <v>149</v>
      </c>
      <c r="O4587" t="s">
        <v>149</v>
      </c>
    </row>
    <row r="4588" spans="1:17" x14ac:dyDescent="0.35">
      <c r="A4588" t="s">
        <v>11410</v>
      </c>
      <c r="B4588" t="s">
        <v>11411</v>
      </c>
      <c r="C4588" t="s">
        <v>11412</v>
      </c>
      <c r="D4588" t="s">
        <v>161</v>
      </c>
      <c r="E4588" t="s">
        <v>162</v>
      </c>
      <c r="F4588" t="s">
        <v>29</v>
      </c>
      <c r="G4588">
        <v>70</v>
      </c>
      <c r="H4588" t="s">
        <v>26</v>
      </c>
      <c r="I4588" t="s">
        <v>26</v>
      </c>
      <c r="J4588" t="s">
        <v>26</v>
      </c>
      <c r="K4588" t="s">
        <v>26</v>
      </c>
      <c r="L4588" t="s">
        <v>26</v>
      </c>
      <c r="M4588" t="s">
        <v>26</v>
      </c>
      <c r="N4588" t="s">
        <v>149</v>
      </c>
      <c r="O4588" t="s">
        <v>149</v>
      </c>
    </row>
    <row r="4589" spans="1:17" x14ac:dyDescent="0.35">
      <c r="A4589" t="s">
        <v>11410</v>
      </c>
      <c r="B4589" t="s">
        <v>11413</v>
      </c>
      <c r="C4589" t="s">
        <v>11414</v>
      </c>
      <c r="D4589" t="s">
        <v>161</v>
      </c>
      <c r="E4589" t="s">
        <v>162</v>
      </c>
      <c r="F4589" t="s">
        <v>21</v>
      </c>
      <c r="G4589">
        <v>100</v>
      </c>
      <c r="H4589" t="s">
        <v>163</v>
      </c>
      <c r="I4589" t="s">
        <v>641</v>
      </c>
      <c r="J4589" t="s">
        <v>99</v>
      </c>
      <c r="K4589" t="s">
        <v>65</v>
      </c>
      <c r="L4589" t="s">
        <v>26</v>
      </c>
      <c r="M4589" t="s">
        <v>26</v>
      </c>
      <c r="N4589" t="s">
        <v>149</v>
      </c>
      <c r="O4589" t="s">
        <v>149</v>
      </c>
    </row>
    <row r="4590" spans="1:17" x14ac:dyDescent="0.35">
      <c r="A4590" t="s">
        <v>11410</v>
      </c>
      <c r="B4590" t="s">
        <v>11415</v>
      </c>
      <c r="C4590" t="s">
        <v>11416</v>
      </c>
      <c r="D4590" t="s">
        <v>161</v>
      </c>
      <c r="E4590" t="s">
        <v>162</v>
      </c>
      <c r="F4590" t="s">
        <v>21</v>
      </c>
      <c r="G4590">
        <v>100</v>
      </c>
      <c r="H4590" t="s">
        <v>163</v>
      </c>
      <c r="I4590" t="s">
        <v>55</v>
      </c>
      <c r="J4590" t="s">
        <v>23</v>
      </c>
      <c r="K4590" t="s">
        <v>25</v>
      </c>
      <c r="L4590" t="s">
        <v>26</v>
      </c>
      <c r="M4590" t="s">
        <v>26</v>
      </c>
      <c r="N4590" t="s">
        <v>149</v>
      </c>
      <c r="O4590" t="s">
        <v>149</v>
      </c>
    </row>
    <row r="4591" spans="1:17" x14ac:dyDescent="0.35">
      <c r="A4591" t="s">
        <v>11417</v>
      </c>
      <c r="B4591" t="s">
        <v>11418</v>
      </c>
      <c r="C4591" t="s">
        <v>11419</v>
      </c>
      <c r="D4591" t="s">
        <v>96</v>
      </c>
      <c r="E4591" t="s">
        <v>97</v>
      </c>
      <c r="F4591" t="s">
        <v>21</v>
      </c>
      <c r="G4591">
        <v>100</v>
      </c>
      <c r="H4591" t="s">
        <v>247</v>
      </c>
      <c r="I4591" t="s">
        <v>37</v>
      </c>
      <c r="J4591" t="s">
        <v>37</v>
      </c>
      <c r="K4591" t="s">
        <v>25</v>
      </c>
      <c r="L4591" t="s">
        <v>26</v>
      </c>
      <c r="M4591" t="s">
        <v>26</v>
      </c>
      <c r="N4591" t="s">
        <v>149</v>
      </c>
      <c r="O4591" t="s">
        <v>149</v>
      </c>
    </row>
    <row r="4592" spans="1:17" x14ac:dyDescent="0.35">
      <c r="A4592" t="s">
        <v>11417</v>
      </c>
      <c r="B4592" t="s">
        <v>11420</v>
      </c>
      <c r="C4592" t="s">
        <v>11421</v>
      </c>
      <c r="D4592" t="s">
        <v>96</v>
      </c>
      <c r="E4592" t="s">
        <v>97</v>
      </c>
      <c r="F4592" t="s">
        <v>21</v>
      </c>
      <c r="G4592">
        <v>100</v>
      </c>
      <c r="H4592" t="s">
        <v>247</v>
      </c>
      <c r="I4592" t="s">
        <v>37</v>
      </c>
      <c r="J4592" t="s">
        <v>54</v>
      </c>
      <c r="K4592" t="s">
        <v>25</v>
      </c>
      <c r="L4592" t="s">
        <v>26</v>
      </c>
      <c r="M4592" t="s">
        <v>26</v>
      </c>
      <c r="N4592" t="s">
        <v>149</v>
      </c>
      <c r="O4592" t="s">
        <v>149</v>
      </c>
    </row>
    <row r="4593" spans="1:17" x14ac:dyDescent="0.35">
      <c r="A4593" t="s">
        <v>11417</v>
      </c>
      <c r="B4593" t="s">
        <v>11422</v>
      </c>
      <c r="C4593" t="s">
        <v>11423</v>
      </c>
      <c r="D4593" t="s">
        <v>96</v>
      </c>
      <c r="E4593" t="s">
        <v>97</v>
      </c>
      <c r="F4593" t="s">
        <v>29</v>
      </c>
      <c r="G4593">
        <v>50</v>
      </c>
      <c r="H4593" t="s">
        <v>26</v>
      </c>
      <c r="I4593" t="s">
        <v>26</v>
      </c>
      <c r="J4593" t="s">
        <v>26</v>
      </c>
      <c r="K4593" t="s">
        <v>26</v>
      </c>
      <c r="L4593" t="s">
        <v>26</v>
      </c>
      <c r="M4593" t="s">
        <v>26</v>
      </c>
      <c r="N4593" t="s">
        <v>149</v>
      </c>
      <c r="O4593" t="s">
        <v>149</v>
      </c>
    </row>
    <row r="4594" spans="1:17" x14ac:dyDescent="0.35">
      <c r="A4594" t="s">
        <v>11424</v>
      </c>
      <c r="B4594" t="s">
        <v>11425</v>
      </c>
      <c r="C4594" t="s">
        <v>11426</v>
      </c>
      <c r="D4594" t="s">
        <v>96</v>
      </c>
      <c r="E4594" t="s">
        <v>97</v>
      </c>
      <c r="F4594" t="s">
        <v>21</v>
      </c>
      <c r="G4594">
        <v>100</v>
      </c>
      <c r="H4594" t="s">
        <v>98</v>
      </c>
      <c r="I4594" t="s">
        <v>54</v>
      </c>
      <c r="J4594" t="s">
        <v>37</v>
      </c>
      <c r="K4594" t="s">
        <v>65</v>
      </c>
      <c r="L4594" t="s">
        <v>26</v>
      </c>
      <c r="M4594" t="s">
        <v>26</v>
      </c>
      <c r="N4594" t="s">
        <v>149</v>
      </c>
      <c r="O4594" t="s">
        <v>149</v>
      </c>
    </row>
    <row r="4595" spans="1:17" x14ac:dyDescent="0.35">
      <c r="A4595" t="s">
        <v>11424</v>
      </c>
      <c r="B4595" t="s">
        <v>11427</v>
      </c>
      <c r="C4595" t="s">
        <v>11428</v>
      </c>
      <c r="D4595" t="s">
        <v>96</v>
      </c>
      <c r="E4595" t="s">
        <v>97</v>
      </c>
      <c r="F4595" t="s">
        <v>21</v>
      </c>
      <c r="G4595">
        <v>100</v>
      </c>
      <c r="H4595" t="s">
        <v>98</v>
      </c>
      <c r="I4595" t="s">
        <v>99</v>
      </c>
      <c r="J4595" t="s">
        <v>37</v>
      </c>
      <c r="K4595" t="s">
        <v>25</v>
      </c>
      <c r="L4595" t="s">
        <v>26</v>
      </c>
      <c r="M4595" t="s">
        <v>26</v>
      </c>
      <c r="N4595" t="s">
        <v>149</v>
      </c>
      <c r="O4595" t="s">
        <v>149</v>
      </c>
    </row>
    <row r="4596" spans="1:17" x14ac:dyDescent="0.35">
      <c r="A4596" t="s">
        <v>11424</v>
      </c>
      <c r="B4596" t="s">
        <v>11429</v>
      </c>
      <c r="C4596" t="s">
        <v>11430</v>
      </c>
      <c r="D4596" t="s">
        <v>96</v>
      </c>
      <c r="E4596" t="s">
        <v>97</v>
      </c>
      <c r="F4596" t="s">
        <v>29</v>
      </c>
      <c r="G4596">
        <v>50</v>
      </c>
      <c r="H4596" t="s">
        <v>26</v>
      </c>
      <c r="I4596" t="s">
        <v>26</v>
      </c>
      <c r="J4596" t="s">
        <v>26</v>
      </c>
      <c r="K4596" t="s">
        <v>26</v>
      </c>
      <c r="L4596" t="s">
        <v>26</v>
      </c>
      <c r="M4596" t="s">
        <v>26</v>
      </c>
      <c r="N4596" t="s">
        <v>149</v>
      </c>
      <c r="O4596" t="s">
        <v>149</v>
      </c>
    </row>
    <row r="4597" spans="1:17" x14ac:dyDescent="0.35">
      <c r="A4597" t="s">
        <v>11431</v>
      </c>
      <c r="B4597" t="s">
        <v>11432</v>
      </c>
      <c r="C4597" t="s">
        <v>11433</v>
      </c>
      <c r="D4597" t="s">
        <v>96</v>
      </c>
      <c r="E4597" t="s">
        <v>97</v>
      </c>
      <c r="F4597" t="s">
        <v>21</v>
      </c>
      <c r="G4597">
        <v>100</v>
      </c>
      <c r="H4597" t="s">
        <v>247</v>
      </c>
      <c r="I4597" t="s">
        <v>37</v>
      </c>
      <c r="J4597" t="s">
        <v>37</v>
      </c>
      <c r="K4597" t="s">
        <v>764</v>
      </c>
      <c r="L4597" t="s">
        <v>26</v>
      </c>
      <c r="M4597" t="s">
        <v>26</v>
      </c>
      <c r="N4597" t="s">
        <v>149</v>
      </c>
      <c r="O4597" t="s">
        <v>149</v>
      </c>
    </row>
    <row r="4598" spans="1:17" x14ac:dyDescent="0.35">
      <c r="A4598" t="s">
        <v>11431</v>
      </c>
      <c r="B4598" t="s">
        <v>11434</v>
      </c>
      <c r="C4598" t="s">
        <v>11435</v>
      </c>
      <c r="D4598" t="s">
        <v>96</v>
      </c>
      <c r="E4598" t="s">
        <v>97</v>
      </c>
      <c r="F4598" t="s">
        <v>21</v>
      </c>
      <c r="G4598">
        <v>100</v>
      </c>
      <c r="H4598" t="s">
        <v>247</v>
      </c>
      <c r="I4598" t="s">
        <v>37</v>
      </c>
      <c r="J4598" t="s">
        <v>54</v>
      </c>
      <c r="K4598" t="s">
        <v>25</v>
      </c>
      <c r="L4598" t="s">
        <v>26</v>
      </c>
      <c r="M4598" t="s">
        <v>26</v>
      </c>
      <c r="N4598" t="s">
        <v>149</v>
      </c>
      <c r="O4598" t="s">
        <v>149</v>
      </c>
    </row>
    <row r="4599" spans="1:17" x14ac:dyDescent="0.35">
      <c r="A4599" t="s">
        <v>11431</v>
      </c>
      <c r="B4599" t="s">
        <v>11436</v>
      </c>
      <c r="C4599" t="s">
        <v>11437</v>
      </c>
      <c r="D4599" t="s">
        <v>96</v>
      </c>
      <c r="E4599" t="s">
        <v>97</v>
      </c>
      <c r="F4599" t="s">
        <v>29</v>
      </c>
      <c r="G4599">
        <v>50</v>
      </c>
      <c r="H4599" t="s">
        <v>26</v>
      </c>
      <c r="I4599" t="s">
        <v>26</v>
      </c>
      <c r="J4599" t="s">
        <v>26</v>
      </c>
      <c r="K4599" t="s">
        <v>26</v>
      </c>
      <c r="L4599" t="s">
        <v>26</v>
      </c>
      <c r="M4599" t="s">
        <v>26</v>
      </c>
      <c r="N4599" t="s">
        <v>149</v>
      </c>
      <c r="O4599" t="s">
        <v>149</v>
      </c>
    </row>
    <row r="4600" spans="1:17" x14ac:dyDescent="0.35">
      <c r="A4600" t="s">
        <v>11438</v>
      </c>
      <c r="B4600" t="s">
        <v>11439</v>
      </c>
      <c r="C4600" t="s">
        <v>11440</v>
      </c>
      <c r="D4600" t="s">
        <v>96</v>
      </c>
      <c r="E4600" t="s">
        <v>97</v>
      </c>
      <c r="F4600" t="s">
        <v>21</v>
      </c>
      <c r="G4600">
        <v>100</v>
      </c>
      <c r="H4600" t="s">
        <v>98</v>
      </c>
      <c r="I4600" t="s">
        <v>37</v>
      </c>
      <c r="J4600" t="s">
        <v>37</v>
      </c>
      <c r="K4600" t="s">
        <v>25</v>
      </c>
      <c r="L4600" t="s">
        <v>26</v>
      </c>
      <c r="M4600" t="s">
        <v>26</v>
      </c>
      <c r="N4600" t="s">
        <v>149</v>
      </c>
      <c r="O4600" t="s">
        <v>149</v>
      </c>
    </row>
    <row r="4601" spans="1:17" x14ac:dyDescent="0.35">
      <c r="A4601" t="s">
        <v>11438</v>
      </c>
      <c r="B4601" t="s">
        <v>11441</v>
      </c>
      <c r="C4601" t="s">
        <v>11442</v>
      </c>
      <c r="D4601" t="s">
        <v>96</v>
      </c>
      <c r="E4601" t="s">
        <v>97</v>
      </c>
      <c r="F4601" t="s">
        <v>21</v>
      </c>
      <c r="G4601">
        <v>100</v>
      </c>
      <c r="H4601" t="s">
        <v>98</v>
      </c>
      <c r="I4601" t="s">
        <v>37</v>
      </c>
      <c r="J4601" t="s">
        <v>37</v>
      </c>
      <c r="K4601" t="s">
        <v>25</v>
      </c>
      <c r="L4601" t="s">
        <v>26</v>
      </c>
      <c r="M4601" t="s">
        <v>26</v>
      </c>
      <c r="N4601" t="s">
        <v>149</v>
      </c>
      <c r="O4601" t="s">
        <v>149</v>
      </c>
    </row>
    <row r="4602" spans="1:17" x14ac:dyDescent="0.35">
      <c r="A4602" t="s">
        <v>11438</v>
      </c>
      <c r="B4602" t="s">
        <v>11443</v>
      </c>
      <c r="C4602" t="s">
        <v>11444</v>
      </c>
      <c r="D4602" t="s">
        <v>96</v>
      </c>
      <c r="E4602" t="s">
        <v>97</v>
      </c>
      <c r="F4602" t="s">
        <v>29</v>
      </c>
      <c r="G4602">
        <v>50</v>
      </c>
      <c r="H4602" t="s">
        <v>26</v>
      </c>
      <c r="I4602" t="s">
        <v>26</v>
      </c>
      <c r="J4602" t="s">
        <v>26</v>
      </c>
      <c r="K4602" t="s">
        <v>26</v>
      </c>
      <c r="L4602" t="s">
        <v>26</v>
      </c>
      <c r="M4602" t="s">
        <v>26</v>
      </c>
      <c r="N4602" t="s">
        <v>149</v>
      </c>
      <c r="O4602" t="s">
        <v>149</v>
      </c>
    </row>
    <row r="4603" spans="1:17" x14ac:dyDescent="0.35">
      <c r="A4603" t="s">
        <v>11445</v>
      </c>
      <c r="B4603" t="s">
        <v>11446</v>
      </c>
      <c r="C4603" t="s">
        <v>11447</v>
      </c>
      <c r="D4603" t="s">
        <v>50</v>
      </c>
      <c r="E4603" t="s">
        <v>51</v>
      </c>
      <c r="F4603" t="s">
        <v>21</v>
      </c>
      <c r="G4603">
        <v>270</v>
      </c>
      <c r="H4603" t="s">
        <v>51</v>
      </c>
      <c r="I4603" t="s">
        <v>76</v>
      </c>
      <c r="J4603" t="s">
        <v>37</v>
      </c>
      <c r="K4603" t="s">
        <v>211</v>
      </c>
      <c r="L4603" t="s">
        <v>26</v>
      </c>
      <c r="M4603" t="s">
        <v>26</v>
      </c>
      <c r="N4603" t="s">
        <v>56</v>
      </c>
      <c r="O4603" t="s">
        <v>56</v>
      </c>
      <c r="P4603" t="s">
        <v>11448</v>
      </c>
      <c r="Q4603" t="s">
        <v>11449</v>
      </c>
    </row>
    <row r="4604" spans="1:17" x14ac:dyDescent="0.35">
      <c r="A4604" t="s">
        <v>11445</v>
      </c>
      <c r="B4604" t="s">
        <v>11450</v>
      </c>
      <c r="C4604" t="s">
        <v>11451</v>
      </c>
      <c r="D4604" t="s">
        <v>50</v>
      </c>
      <c r="E4604" t="s">
        <v>51</v>
      </c>
      <c r="F4604" t="s">
        <v>21</v>
      </c>
      <c r="G4604">
        <v>250</v>
      </c>
      <c r="H4604" t="s">
        <v>51</v>
      </c>
      <c r="I4604" t="s">
        <v>220</v>
      </c>
      <c r="J4604" t="s">
        <v>23</v>
      </c>
      <c r="K4604" t="s">
        <v>211</v>
      </c>
      <c r="L4604" t="s">
        <v>26</v>
      </c>
      <c r="M4604" t="s">
        <v>26</v>
      </c>
      <c r="N4604" t="s">
        <v>56</v>
      </c>
      <c r="O4604" t="s">
        <v>56</v>
      </c>
      <c r="P4604" t="s">
        <v>11448</v>
      </c>
      <c r="Q4604" t="s">
        <v>11449</v>
      </c>
    </row>
    <row r="4605" spans="1:17" x14ac:dyDescent="0.35">
      <c r="A4605" t="s">
        <v>11445</v>
      </c>
      <c r="B4605" t="s">
        <v>11452</v>
      </c>
      <c r="C4605" t="s">
        <v>11453</v>
      </c>
      <c r="D4605" t="s">
        <v>50</v>
      </c>
      <c r="E4605" t="s">
        <v>51</v>
      </c>
      <c r="F4605" t="s">
        <v>21</v>
      </c>
      <c r="G4605">
        <v>270</v>
      </c>
      <c r="H4605" t="s">
        <v>51</v>
      </c>
      <c r="I4605" t="s">
        <v>157</v>
      </c>
      <c r="J4605" t="s">
        <v>53</v>
      </c>
      <c r="K4605" t="s">
        <v>154</v>
      </c>
      <c r="L4605" t="s">
        <v>26</v>
      </c>
      <c r="M4605" t="s">
        <v>26</v>
      </c>
      <c r="N4605" t="s">
        <v>56</v>
      </c>
      <c r="O4605" t="s">
        <v>56</v>
      </c>
      <c r="P4605" t="s">
        <v>11448</v>
      </c>
      <c r="Q4605" t="s">
        <v>11449</v>
      </c>
    </row>
    <row r="4606" spans="1:17" x14ac:dyDescent="0.35">
      <c r="A4606" t="s">
        <v>11445</v>
      </c>
      <c r="B4606" t="s">
        <v>11454</v>
      </c>
      <c r="C4606" t="s">
        <v>11455</v>
      </c>
      <c r="D4606" t="s">
        <v>50</v>
      </c>
      <c r="E4606" t="s">
        <v>51</v>
      </c>
      <c r="F4606" t="s">
        <v>21</v>
      </c>
      <c r="G4606">
        <v>260</v>
      </c>
      <c r="H4606" t="s">
        <v>51</v>
      </c>
      <c r="I4606" t="s">
        <v>614</v>
      </c>
      <c r="J4606" t="s">
        <v>76</v>
      </c>
      <c r="K4606" t="s">
        <v>55</v>
      </c>
      <c r="L4606" t="s">
        <v>26</v>
      </c>
      <c r="M4606" t="s">
        <v>26</v>
      </c>
      <c r="N4606" t="s">
        <v>56</v>
      </c>
      <c r="O4606" t="s">
        <v>56</v>
      </c>
      <c r="P4606" t="s">
        <v>11448</v>
      </c>
      <c r="Q4606" t="s">
        <v>11449</v>
      </c>
    </row>
    <row r="4607" spans="1:17" x14ac:dyDescent="0.35">
      <c r="A4607" t="s">
        <v>11445</v>
      </c>
      <c r="B4607" t="s">
        <v>11456</v>
      </c>
      <c r="C4607" t="s">
        <v>11457</v>
      </c>
      <c r="D4607" t="s">
        <v>50</v>
      </c>
      <c r="E4607" t="s">
        <v>51</v>
      </c>
      <c r="F4607" t="s">
        <v>29</v>
      </c>
      <c r="G4607">
        <v>260</v>
      </c>
      <c r="H4607" t="s">
        <v>26</v>
      </c>
      <c r="I4607" t="s">
        <v>26</v>
      </c>
      <c r="J4607" t="s">
        <v>26</v>
      </c>
      <c r="K4607" t="s">
        <v>26</v>
      </c>
      <c r="L4607" t="s">
        <v>26</v>
      </c>
      <c r="M4607" t="s">
        <v>26</v>
      </c>
      <c r="N4607" t="s">
        <v>56</v>
      </c>
      <c r="O4607" t="s">
        <v>56</v>
      </c>
      <c r="P4607" t="s">
        <v>11448</v>
      </c>
      <c r="Q4607" t="s">
        <v>11449</v>
      </c>
    </row>
    <row r="4608" spans="1:17" x14ac:dyDescent="0.35">
      <c r="A4608" t="s">
        <v>11445</v>
      </c>
      <c r="B4608" t="s">
        <v>11458</v>
      </c>
      <c r="C4608" t="s">
        <v>11459</v>
      </c>
      <c r="D4608" t="s">
        <v>50</v>
      </c>
      <c r="E4608" t="s">
        <v>51</v>
      </c>
      <c r="F4608" t="s">
        <v>29</v>
      </c>
      <c r="G4608">
        <v>250</v>
      </c>
      <c r="H4608" t="s">
        <v>26</v>
      </c>
      <c r="I4608" t="s">
        <v>26</v>
      </c>
      <c r="J4608" t="s">
        <v>26</v>
      </c>
      <c r="K4608" t="s">
        <v>26</v>
      </c>
      <c r="L4608" t="s">
        <v>26</v>
      </c>
      <c r="M4608" t="s">
        <v>26</v>
      </c>
      <c r="N4608" t="s">
        <v>56</v>
      </c>
      <c r="O4608" t="s">
        <v>56</v>
      </c>
      <c r="P4608" t="s">
        <v>11448</v>
      </c>
      <c r="Q4608" t="s">
        <v>11449</v>
      </c>
    </row>
    <row r="4609" spans="1:17" x14ac:dyDescent="0.35">
      <c r="A4609" t="s">
        <v>11460</v>
      </c>
      <c r="B4609" t="s">
        <v>11461</v>
      </c>
      <c r="C4609" t="s">
        <v>11462</v>
      </c>
      <c r="D4609" t="s">
        <v>50</v>
      </c>
      <c r="E4609" t="s">
        <v>51</v>
      </c>
      <c r="F4609" t="s">
        <v>21</v>
      </c>
      <c r="G4609">
        <v>270</v>
      </c>
      <c r="H4609" t="s">
        <v>51</v>
      </c>
      <c r="I4609" t="s">
        <v>157</v>
      </c>
      <c r="J4609" t="s">
        <v>220</v>
      </c>
      <c r="K4609" t="s">
        <v>211</v>
      </c>
      <c r="L4609" t="s">
        <v>26</v>
      </c>
      <c r="M4609" t="s">
        <v>26</v>
      </c>
      <c r="N4609" t="s">
        <v>149</v>
      </c>
      <c r="O4609" t="s">
        <v>149</v>
      </c>
    </row>
    <row r="4610" spans="1:17" x14ac:dyDescent="0.35">
      <c r="A4610" t="s">
        <v>11460</v>
      </c>
      <c r="B4610" t="s">
        <v>11463</v>
      </c>
      <c r="C4610" t="s">
        <v>11464</v>
      </c>
      <c r="D4610" t="s">
        <v>50</v>
      </c>
      <c r="E4610" t="s">
        <v>51</v>
      </c>
      <c r="F4610" t="s">
        <v>21</v>
      </c>
      <c r="G4610">
        <v>260</v>
      </c>
      <c r="H4610" t="s">
        <v>51</v>
      </c>
      <c r="I4610" t="s">
        <v>157</v>
      </c>
      <c r="J4610" t="s">
        <v>125</v>
      </c>
      <c r="K4610" t="s">
        <v>25</v>
      </c>
      <c r="L4610" t="s">
        <v>26</v>
      </c>
      <c r="M4610" t="s">
        <v>26</v>
      </c>
      <c r="N4610" t="s">
        <v>149</v>
      </c>
      <c r="O4610" t="s">
        <v>149</v>
      </c>
    </row>
    <row r="4611" spans="1:17" x14ac:dyDescent="0.35">
      <c r="A4611" t="s">
        <v>11460</v>
      </c>
      <c r="B4611" t="s">
        <v>11465</v>
      </c>
      <c r="C4611" t="s">
        <v>11466</v>
      </c>
      <c r="D4611" t="s">
        <v>50</v>
      </c>
      <c r="E4611" t="s">
        <v>51</v>
      </c>
      <c r="F4611" t="s">
        <v>21</v>
      </c>
      <c r="G4611">
        <v>260</v>
      </c>
      <c r="H4611" t="s">
        <v>51</v>
      </c>
      <c r="I4611" t="s">
        <v>76</v>
      </c>
      <c r="J4611" t="s">
        <v>54</v>
      </c>
      <c r="K4611" t="s">
        <v>25</v>
      </c>
      <c r="L4611" t="s">
        <v>26</v>
      </c>
      <c r="M4611" t="s">
        <v>26</v>
      </c>
      <c r="N4611" t="s">
        <v>149</v>
      </c>
      <c r="O4611" t="s">
        <v>149</v>
      </c>
    </row>
    <row r="4612" spans="1:17" x14ac:dyDescent="0.35">
      <c r="A4612" t="s">
        <v>11460</v>
      </c>
      <c r="B4612" t="s">
        <v>11467</v>
      </c>
      <c r="C4612" t="s">
        <v>11468</v>
      </c>
      <c r="D4612" t="s">
        <v>50</v>
      </c>
      <c r="E4612" t="s">
        <v>51</v>
      </c>
      <c r="F4612" t="s">
        <v>21</v>
      </c>
      <c r="G4612">
        <v>250</v>
      </c>
      <c r="H4612" t="s">
        <v>51</v>
      </c>
      <c r="I4612" t="s">
        <v>53</v>
      </c>
      <c r="J4612" t="s">
        <v>23</v>
      </c>
      <c r="K4612" t="s">
        <v>211</v>
      </c>
      <c r="L4612" t="s">
        <v>26</v>
      </c>
      <c r="M4612" t="s">
        <v>26</v>
      </c>
      <c r="N4612" t="s">
        <v>149</v>
      </c>
      <c r="O4612" t="s">
        <v>149</v>
      </c>
    </row>
    <row r="4613" spans="1:17" x14ac:dyDescent="0.35">
      <c r="A4613" t="s">
        <v>11460</v>
      </c>
      <c r="B4613" t="s">
        <v>11469</v>
      </c>
      <c r="C4613" t="s">
        <v>11470</v>
      </c>
      <c r="D4613" t="s">
        <v>50</v>
      </c>
      <c r="E4613" t="s">
        <v>51</v>
      </c>
      <c r="F4613" t="s">
        <v>29</v>
      </c>
      <c r="G4613">
        <v>250</v>
      </c>
      <c r="H4613" t="s">
        <v>26</v>
      </c>
      <c r="I4613" t="s">
        <v>26</v>
      </c>
      <c r="J4613" t="s">
        <v>26</v>
      </c>
      <c r="K4613" t="s">
        <v>26</v>
      </c>
      <c r="L4613" t="s">
        <v>26</v>
      </c>
      <c r="M4613" t="s">
        <v>26</v>
      </c>
      <c r="N4613" t="s">
        <v>149</v>
      </c>
      <c r="O4613" t="s">
        <v>149</v>
      </c>
    </row>
    <row r="4614" spans="1:17" x14ac:dyDescent="0.35">
      <c r="A4614" t="s">
        <v>11460</v>
      </c>
      <c r="B4614" t="s">
        <v>11471</v>
      </c>
      <c r="C4614" t="s">
        <v>11472</v>
      </c>
      <c r="D4614" t="s">
        <v>50</v>
      </c>
      <c r="E4614" t="s">
        <v>51</v>
      </c>
      <c r="F4614" t="s">
        <v>29</v>
      </c>
      <c r="G4614">
        <v>260</v>
      </c>
      <c r="H4614" t="s">
        <v>26</v>
      </c>
      <c r="I4614" t="s">
        <v>26</v>
      </c>
      <c r="J4614" t="s">
        <v>26</v>
      </c>
      <c r="K4614" t="s">
        <v>26</v>
      </c>
      <c r="L4614" t="s">
        <v>26</v>
      </c>
      <c r="M4614" t="s">
        <v>26</v>
      </c>
      <c r="N4614" t="s">
        <v>149</v>
      </c>
      <c r="O4614" t="s">
        <v>149</v>
      </c>
    </row>
    <row r="4615" spans="1:17" x14ac:dyDescent="0.35">
      <c r="A4615" t="s">
        <v>11473</v>
      </c>
      <c r="B4615" t="s">
        <v>11474</v>
      </c>
      <c r="C4615" t="s">
        <v>11475</v>
      </c>
      <c r="D4615" t="s">
        <v>50</v>
      </c>
      <c r="E4615" t="s">
        <v>51</v>
      </c>
      <c r="F4615" t="s">
        <v>21</v>
      </c>
      <c r="G4615">
        <v>270</v>
      </c>
      <c r="H4615" t="s">
        <v>3270</v>
      </c>
      <c r="I4615" t="s">
        <v>53</v>
      </c>
      <c r="J4615" t="s">
        <v>53</v>
      </c>
      <c r="K4615" t="s">
        <v>462</v>
      </c>
      <c r="L4615" t="s">
        <v>26</v>
      </c>
      <c r="M4615" t="s">
        <v>26</v>
      </c>
      <c r="N4615" t="s">
        <v>56</v>
      </c>
      <c r="O4615" t="s">
        <v>56</v>
      </c>
      <c r="P4615" t="s">
        <v>11476</v>
      </c>
      <c r="Q4615" t="s">
        <v>11477</v>
      </c>
    </row>
    <row r="4616" spans="1:17" x14ac:dyDescent="0.35">
      <c r="A4616" t="s">
        <v>11473</v>
      </c>
      <c r="B4616" t="s">
        <v>11478</v>
      </c>
      <c r="C4616" t="s">
        <v>11479</v>
      </c>
      <c r="D4616" t="s">
        <v>50</v>
      </c>
      <c r="E4616" t="s">
        <v>51</v>
      </c>
      <c r="F4616" t="s">
        <v>21</v>
      </c>
      <c r="G4616">
        <v>260</v>
      </c>
      <c r="H4616" t="s">
        <v>3270</v>
      </c>
      <c r="I4616" t="s">
        <v>220</v>
      </c>
      <c r="J4616" t="s">
        <v>76</v>
      </c>
      <c r="K4616" t="s">
        <v>154</v>
      </c>
      <c r="L4616" t="s">
        <v>26</v>
      </c>
      <c r="M4616" t="s">
        <v>26</v>
      </c>
      <c r="N4616" t="s">
        <v>56</v>
      </c>
      <c r="O4616" t="s">
        <v>56</v>
      </c>
      <c r="P4616" t="s">
        <v>11476</v>
      </c>
      <c r="Q4616" t="s">
        <v>11477</v>
      </c>
    </row>
    <row r="4617" spans="1:17" x14ac:dyDescent="0.35">
      <c r="A4617" t="s">
        <v>11473</v>
      </c>
      <c r="B4617" t="s">
        <v>11480</v>
      </c>
      <c r="C4617" t="s">
        <v>11481</v>
      </c>
      <c r="D4617" t="s">
        <v>50</v>
      </c>
      <c r="E4617" t="s">
        <v>51</v>
      </c>
      <c r="F4617" t="s">
        <v>21</v>
      </c>
      <c r="G4617">
        <v>250</v>
      </c>
      <c r="H4617" t="s">
        <v>3270</v>
      </c>
      <c r="I4617" t="s">
        <v>53</v>
      </c>
      <c r="J4617" t="s">
        <v>76</v>
      </c>
      <c r="K4617" t="s">
        <v>154</v>
      </c>
      <c r="L4617" t="s">
        <v>26</v>
      </c>
      <c r="M4617" t="s">
        <v>26</v>
      </c>
      <c r="N4617" t="s">
        <v>56</v>
      </c>
      <c r="O4617" t="s">
        <v>56</v>
      </c>
      <c r="P4617" t="s">
        <v>11476</v>
      </c>
      <c r="Q4617" t="s">
        <v>11477</v>
      </c>
    </row>
    <row r="4618" spans="1:17" x14ac:dyDescent="0.35">
      <c r="A4618" t="s">
        <v>11473</v>
      </c>
      <c r="B4618" t="s">
        <v>11482</v>
      </c>
      <c r="C4618" t="s">
        <v>11483</v>
      </c>
      <c r="D4618" t="s">
        <v>50</v>
      </c>
      <c r="E4618" t="s">
        <v>51</v>
      </c>
      <c r="F4618" t="s">
        <v>21</v>
      </c>
      <c r="G4618">
        <v>260</v>
      </c>
      <c r="H4618" t="s">
        <v>3270</v>
      </c>
      <c r="I4618" t="s">
        <v>125</v>
      </c>
      <c r="J4618" t="s">
        <v>53</v>
      </c>
      <c r="K4618" t="s">
        <v>641</v>
      </c>
      <c r="L4618" t="s">
        <v>26</v>
      </c>
      <c r="M4618" t="s">
        <v>26</v>
      </c>
      <c r="N4618" t="s">
        <v>56</v>
      </c>
      <c r="O4618" t="s">
        <v>56</v>
      </c>
      <c r="P4618" t="s">
        <v>11476</v>
      </c>
      <c r="Q4618" t="s">
        <v>11477</v>
      </c>
    </row>
    <row r="4619" spans="1:17" x14ac:dyDescent="0.35">
      <c r="A4619" t="s">
        <v>11473</v>
      </c>
      <c r="B4619" t="s">
        <v>11484</v>
      </c>
      <c r="C4619" t="s">
        <v>11485</v>
      </c>
      <c r="D4619" t="s">
        <v>50</v>
      </c>
      <c r="E4619" t="s">
        <v>51</v>
      </c>
      <c r="F4619" t="s">
        <v>29</v>
      </c>
      <c r="G4619">
        <v>270</v>
      </c>
      <c r="H4619" t="s">
        <v>26</v>
      </c>
      <c r="I4619" t="s">
        <v>26</v>
      </c>
      <c r="J4619" t="s">
        <v>26</v>
      </c>
      <c r="K4619" t="s">
        <v>26</v>
      </c>
      <c r="L4619" t="s">
        <v>26</v>
      </c>
      <c r="M4619" t="s">
        <v>26</v>
      </c>
      <c r="N4619" t="s">
        <v>56</v>
      </c>
      <c r="O4619" t="s">
        <v>56</v>
      </c>
      <c r="P4619" t="s">
        <v>11476</v>
      </c>
      <c r="Q4619" t="s">
        <v>11477</v>
      </c>
    </row>
    <row r="4620" spans="1:17" x14ac:dyDescent="0.35">
      <c r="A4620" t="s">
        <v>11473</v>
      </c>
      <c r="B4620" t="s">
        <v>11486</v>
      </c>
      <c r="C4620" t="s">
        <v>11487</v>
      </c>
      <c r="D4620" t="s">
        <v>50</v>
      </c>
      <c r="E4620" t="s">
        <v>51</v>
      </c>
      <c r="F4620" t="s">
        <v>29</v>
      </c>
      <c r="G4620">
        <v>260</v>
      </c>
      <c r="H4620" t="s">
        <v>26</v>
      </c>
      <c r="I4620" t="s">
        <v>26</v>
      </c>
      <c r="J4620" t="s">
        <v>26</v>
      </c>
      <c r="K4620" t="s">
        <v>26</v>
      </c>
      <c r="L4620" t="s">
        <v>26</v>
      </c>
      <c r="M4620" t="s">
        <v>26</v>
      </c>
      <c r="N4620" t="s">
        <v>56</v>
      </c>
      <c r="O4620" t="s">
        <v>56</v>
      </c>
      <c r="P4620" t="s">
        <v>11476</v>
      </c>
      <c r="Q4620" t="s">
        <v>11477</v>
      </c>
    </row>
    <row r="4621" spans="1:17" x14ac:dyDescent="0.35">
      <c r="A4621" t="s">
        <v>11488</v>
      </c>
      <c r="B4621" t="s">
        <v>11489</v>
      </c>
      <c r="C4621" t="s">
        <v>11490</v>
      </c>
      <c r="D4621" t="s">
        <v>50</v>
      </c>
      <c r="E4621" t="s">
        <v>51</v>
      </c>
      <c r="F4621" t="s">
        <v>21</v>
      </c>
      <c r="G4621">
        <v>270</v>
      </c>
      <c r="H4621" t="s">
        <v>51</v>
      </c>
      <c r="I4621" t="s">
        <v>220</v>
      </c>
      <c r="J4621" t="s">
        <v>76</v>
      </c>
      <c r="K4621" t="s">
        <v>654</v>
      </c>
      <c r="L4621" t="s">
        <v>26</v>
      </c>
      <c r="M4621" t="s">
        <v>26</v>
      </c>
      <c r="N4621" t="s">
        <v>149</v>
      </c>
      <c r="O4621" t="s">
        <v>149</v>
      </c>
    </row>
    <row r="4622" spans="1:17" x14ac:dyDescent="0.35">
      <c r="A4622" t="s">
        <v>11488</v>
      </c>
      <c r="B4622" t="s">
        <v>11491</v>
      </c>
      <c r="C4622" t="s">
        <v>11492</v>
      </c>
      <c r="D4622" t="s">
        <v>50</v>
      </c>
      <c r="E4622" t="s">
        <v>51</v>
      </c>
      <c r="F4622" t="s">
        <v>21</v>
      </c>
      <c r="G4622">
        <v>250</v>
      </c>
      <c r="H4622" t="s">
        <v>51</v>
      </c>
      <c r="I4622" t="s">
        <v>220</v>
      </c>
      <c r="J4622" t="s">
        <v>54</v>
      </c>
      <c r="K4622" t="s">
        <v>654</v>
      </c>
      <c r="L4622" t="s">
        <v>26</v>
      </c>
      <c r="M4622" t="s">
        <v>26</v>
      </c>
      <c r="N4622" t="s">
        <v>149</v>
      </c>
      <c r="O4622" t="s">
        <v>149</v>
      </c>
    </row>
    <row r="4623" spans="1:17" x14ac:dyDescent="0.35">
      <c r="A4623" t="s">
        <v>11488</v>
      </c>
      <c r="B4623" t="s">
        <v>11493</v>
      </c>
      <c r="C4623" t="s">
        <v>11494</v>
      </c>
      <c r="D4623" t="s">
        <v>50</v>
      </c>
      <c r="E4623" t="s">
        <v>51</v>
      </c>
      <c r="F4623" t="s">
        <v>21</v>
      </c>
      <c r="G4623">
        <v>260</v>
      </c>
      <c r="H4623" t="s">
        <v>51</v>
      </c>
      <c r="I4623" t="s">
        <v>53</v>
      </c>
      <c r="J4623" t="s">
        <v>23</v>
      </c>
      <c r="K4623" t="s">
        <v>55</v>
      </c>
      <c r="L4623" t="s">
        <v>26</v>
      </c>
      <c r="M4623" t="s">
        <v>26</v>
      </c>
      <c r="N4623" t="s">
        <v>149</v>
      </c>
      <c r="O4623" t="s">
        <v>149</v>
      </c>
    </row>
    <row r="4624" spans="1:17" x14ac:dyDescent="0.35">
      <c r="A4624" t="s">
        <v>11488</v>
      </c>
      <c r="B4624" t="s">
        <v>11495</v>
      </c>
      <c r="C4624" t="s">
        <v>11496</v>
      </c>
      <c r="D4624" t="s">
        <v>50</v>
      </c>
      <c r="E4624" t="s">
        <v>51</v>
      </c>
      <c r="F4624" t="s">
        <v>29</v>
      </c>
      <c r="G4624">
        <v>260</v>
      </c>
      <c r="H4624" t="s">
        <v>26</v>
      </c>
      <c r="I4624" t="s">
        <v>26</v>
      </c>
      <c r="J4624" t="s">
        <v>26</v>
      </c>
      <c r="K4624" t="s">
        <v>26</v>
      </c>
      <c r="L4624" t="s">
        <v>26</v>
      </c>
      <c r="M4624" t="s">
        <v>26</v>
      </c>
      <c r="N4624" t="s">
        <v>149</v>
      </c>
      <c r="O4624" t="s">
        <v>149</v>
      </c>
    </row>
    <row r="4625" spans="1:15" x14ac:dyDescent="0.35">
      <c r="A4625" t="s">
        <v>11488</v>
      </c>
      <c r="B4625" t="s">
        <v>11497</v>
      </c>
      <c r="C4625" t="s">
        <v>11498</v>
      </c>
      <c r="D4625" t="s">
        <v>50</v>
      </c>
      <c r="E4625" t="s">
        <v>51</v>
      </c>
      <c r="F4625" t="s">
        <v>29</v>
      </c>
      <c r="G4625">
        <v>250</v>
      </c>
      <c r="H4625" t="s">
        <v>26</v>
      </c>
      <c r="I4625" t="s">
        <v>26</v>
      </c>
      <c r="J4625" t="s">
        <v>26</v>
      </c>
      <c r="K4625" t="s">
        <v>26</v>
      </c>
      <c r="L4625" t="s">
        <v>26</v>
      </c>
      <c r="M4625" t="s">
        <v>26</v>
      </c>
      <c r="N4625" t="s">
        <v>149</v>
      </c>
      <c r="O4625" t="s">
        <v>149</v>
      </c>
    </row>
    <row r="4626" spans="1:15" x14ac:dyDescent="0.35">
      <c r="A4626" t="s">
        <v>11499</v>
      </c>
      <c r="B4626" t="s">
        <v>11500</v>
      </c>
      <c r="C4626" t="s">
        <v>11501</v>
      </c>
      <c r="D4626" t="s">
        <v>50</v>
      </c>
      <c r="E4626" t="s">
        <v>51</v>
      </c>
      <c r="F4626" t="s">
        <v>21</v>
      </c>
      <c r="G4626">
        <v>270</v>
      </c>
      <c r="H4626" t="s">
        <v>51</v>
      </c>
      <c r="I4626" t="s">
        <v>53</v>
      </c>
      <c r="J4626" t="s">
        <v>37</v>
      </c>
      <c r="K4626" t="s">
        <v>211</v>
      </c>
      <c r="L4626" t="s">
        <v>26</v>
      </c>
      <c r="M4626" t="s">
        <v>26</v>
      </c>
      <c r="N4626" t="s">
        <v>149</v>
      </c>
      <c r="O4626" t="s">
        <v>149</v>
      </c>
    </row>
    <row r="4627" spans="1:15" x14ac:dyDescent="0.35">
      <c r="A4627" t="s">
        <v>11499</v>
      </c>
      <c r="B4627" t="s">
        <v>11502</v>
      </c>
      <c r="C4627" t="s">
        <v>11503</v>
      </c>
      <c r="D4627" t="s">
        <v>50</v>
      </c>
      <c r="E4627" t="s">
        <v>51</v>
      </c>
      <c r="F4627" t="s">
        <v>21</v>
      </c>
      <c r="G4627">
        <v>260</v>
      </c>
      <c r="H4627" t="s">
        <v>51</v>
      </c>
      <c r="I4627" t="s">
        <v>76</v>
      </c>
      <c r="J4627" t="s">
        <v>54</v>
      </c>
      <c r="K4627" t="s">
        <v>211</v>
      </c>
      <c r="L4627" t="s">
        <v>26</v>
      </c>
      <c r="M4627" t="s">
        <v>26</v>
      </c>
      <c r="N4627" t="s">
        <v>149</v>
      </c>
      <c r="O4627" t="s">
        <v>149</v>
      </c>
    </row>
    <row r="4628" spans="1:15" x14ac:dyDescent="0.35">
      <c r="A4628" t="s">
        <v>11499</v>
      </c>
      <c r="B4628" t="s">
        <v>11504</v>
      </c>
      <c r="C4628" t="s">
        <v>11505</v>
      </c>
      <c r="D4628" t="s">
        <v>50</v>
      </c>
      <c r="E4628" t="s">
        <v>51</v>
      </c>
      <c r="F4628" t="s">
        <v>21</v>
      </c>
      <c r="G4628">
        <v>260</v>
      </c>
      <c r="H4628" t="s">
        <v>51</v>
      </c>
      <c r="I4628" t="s">
        <v>23</v>
      </c>
      <c r="J4628" t="s">
        <v>54</v>
      </c>
      <c r="K4628" t="s">
        <v>88</v>
      </c>
      <c r="L4628" t="s">
        <v>26</v>
      </c>
      <c r="M4628" t="s">
        <v>26</v>
      </c>
      <c r="N4628" t="s">
        <v>149</v>
      </c>
      <c r="O4628" t="s">
        <v>149</v>
      </c>
    </row>
    <row r="4629" spans="1:15" x14ac:dyDescent="0.35">
      <c r="A4629" t="s">
        <v>11499</v>
      </c>
      <c r="B4629" t="s">
        <v>11506</v>
      </c>
      <c r="C4629" t="s">
        <v>11507</v>
      </c>
      <c r="D4629" t="s">
        <v>50</v>
      </c>
      <c r="E4629" t="s">
        <v>51</v>
      </c>
      <c r="F4629" t="s">
        <v>21</v>
      </c>
      <c r="G4629">
        <v>270</v>
      </c>
      <c r="H4629" t="s">
        <v>51</v>
      </c>
      <c r="I4629" t="s">
        <v>53</v>
      </c>
      <c r="J4629" t="s">
        <v>76</v>
      </c>
      <c r="K4629" t="s">
        <v>211</v>
      </c>
      <c r="L4629" t="s">
        <v>26</v>
      </c>
      <c r="M4629" t="s">
        <v>26</v>
      </c>
      <c r="N4629" t="s">
        <v>149</v>
      </c>
      <c r="O4629" t="s">
        <v>149</v>
      </c>
    </row>
    <row r="4630" spans="1:15" x14ac:dyDescent="0.35">
      <c r="A4630" t="s">
        <v>11499</v>
      </c>
      <c r="B4630" t="s">
        <v>11508</v>
      </c>
      <c r="C4630" t="s">
        <v>11509</v>
      </c>
      <c r="D4630" t="s">
        <v>50</v>
      </c>
      <c r="E4630" t="s">
        <v>51</v>
      </c>
      <c r="F4630" t="s">
        <v>29</v>
      </c>
      <c r="G4630">
        <v>260</v>
      </c>
      <c r="H4630" t="s">
        <v>26</v>
      </c>
      <c r="I4630" t="s">
        <v>26</v>
      </c>
      <c r="J4630" t="s">
        <v>26</v>
      </c>
      <c r="K4630" t="s">
        <v>26</v>
      </c>
      <c r="L4630" t="s">
        <v>26</v>
      </c>
      <c r="M4630" t="s">
        <v>26</v>
      </c>
      <c r="N4630" t="s">
        <v>149</v>
      </c>
      <c r="O4630" t="s">
        <v>149</v>
      </c>
    </row>
    <row r="4631" spans="1:15" x14ac:dyDescent="0.35">
      <c r="A4631" t="s">
        <v>11499</v>
      </c>
      <c r="B4631" t="s">
        <v>11510</v>
      </c>
      <c r="C4631" t="s">
        <v>11511</v>
      </c>
      <c r="D4631" t="s">
        <v>50</v>
      </c>
      <c r="E4631" t="s">
        <v>51</v>
      </c>
      <c r="F4631" t="s">
        <v>29</v>
      </c>
      <c r="G4631">
        <v>250</v>
      </c>
      <c r="H4631" t="s">
        <v>26</v>
      </c>
      <c r="I4631" t="s">
        <v>26</v>
      </c>
      <c r="J4631" t="s">
        <v>26</v>
      </c>
      <c r="K4631" t="s">
        <v>26</v>
      </c>
      <c r="L4631" t="s">
        <v>26</v>
      </c>
      <c r="M4631" t="s">
        <v>26</v>
      </c>
      <c r="N4631" t="s">
        <v>149</v>
      </c>
      <c r="O4631" t="s">
        <v>149</v>
      </c>
    </row>
    <row r="4632" spans="1:15" x14ac:dyDescent="0.35">
      <c r="A4632" t="s">
        <v>11512</v>
      </c>
      <c r="B4632" t="s">
        <v>11513</v>
      </c>
      <c r="C4632" t="s">
        <v>11514</v>
      </c>
      <c r="D4632" t="s">
        <v>50</v>
      </c>
      <c r="E4632" t="s">
        <v>51</v>
      </c>
      <c r="F4632" t="s">
        <v>21</v>
      </c>
      <c r="G4632">
        <v>270</v>
      </c>
      <c r="H4632" t="s">
        <v>51</v>
      </c>
      <c r="I4632" t="s">
        <v>220</v>
      </c>
      <c r="J4632" t="s">
        <v>53</v>
      </c>
      <c r="K4632" t="s">
        <v>55</v>
      </c>
      <c r="L4632" t="s">
        <v>26</v>
      </c>
      <c r="M4632" t="s">
        <v>26</v>
      </c>
      <c r="N4632" t="s">
        <v>149</v>
      </c>
      <c r="O4632" t="s">
        <v>149</v>
      </c>
    </row>
    <row r="4633" spans="1:15" x14ac:dyDescent="0.35">
      <c r="A4633" t="s">
        <v>11512</v>
      </c>
      <c r="B4633" t="s">
        <v>11515</v>
      </c>
      <c r="C4633" t="s">
        <v>11516</v>
      </c>
      <c r="D4633" t="s">
        <v>50</v>
      </c>
      <c r="E4633" t="s">
        <v>51</v>
      </c>
      <c r="F4633" t="s">
        <v>21</v>
      </c>
      <c r="G4633">
        <v>260</v>
      </c>
      <c r="H4633" t="s">
        <v>51</v>
      </c>
      <c r="I4633" t="s">
        <v>53</v>
      </c>
      <c r="J4633" t="s">
        <v>23</v>
      </c>
      <c r="K4633" t="s">
        <v>654</v>
      </c>
      <c r="L4633" t="s">
        <v>26</v>
      </c>
      <c r="M4633" t="s">
        <v>26</v>
      </c>
      <c r="N4633" t="s">
        <v>149</v>
      </c>
      <c r="O4633" t="s">
        <v>149</v>
      </c>
    </row>
    <row r="4634" spans="1:15" x14ac:dyDescent="0.35">
      <c r="A4634" t="s">
        <v>11512</v>
      </c>
      <c r="B4634" t="s">
        <v>11517</v>
      </c>
      <c r="C4634" t="s">
        <v>11518</v>
      </c>
      <c r="D4634" t="s">
        <v>50</v>
      </c>
      <c r="E4634" t="s">
        <v>51</v>
      </c>
      <c r="F4634" t="s">
        <v>21</v>
      </c>
      <c r="G4634">
        <v>250</v>
      </c>
      <c r="H4634" t="s">
        <v>51</v>
      </c>
      <c r="I4634" t="s">
        <v>157</v>
      </c>
      <c r="J4634" t="s">
        <v>23</v>
      </c>
      <c r="K4634" t="s">
        <v>65</v>
      </c>
      <c r="L4634" t="s">
        <v>26</v>
      </c>
      <c r="M4634" t="s">
        <v>26</v>
      </c>
      <c r="N4634" t="s">
        <v>149</v>
      </c>
      <c r="O4634" t="s">
        <v>149</v>
      </c>
    </row>
    <row r="4635" spans="1:15" x14ac:dyDescent="0.35">
      <c r="A4635" t="s">
        <v>11512</v>
      </c>
      <c r="B4635" t="s">
        <v>11519</v>
      </c>
      <c r="C4635" t="s">
        <v>11520</v>
      </c>
      <c r="D4635" t="s">
        <v>50</v>
      </c>
      <c r="E4635" t="s">
        <v>51</v>
      </c>
      <c r="F4635" t="s">
        <v>21</v>
      </c>
      <c r="G4635">
        <v>270</v>
      </c>
      <c r="H4635" t="s">
        <v>51</v>
      </c>
      <c r="I4635" t="s">
        <v>157</v>
      </c>
      <c r="J4635" t="s">
        <v>23</v>
      </c>
      <c r="K4635" t="s">
        <v>55</v>
      </c>
      <c r="L4635" t="s">
        <v>26</v>
      </c>
      <c r="M4635" t="s">
        <v>26</v>
      </c>
      <c r="N4635" t="s">
        <v>149</v>
      </c>
      <c r="O4635" t="s">
        <v>149</v>
      </c>
    </row>
    <row r="4636" spans="1:15" x14ac:dyDescent="0.35">
      <c r="A4636" t="s">
        <v>11512</v>
      </c>
      <c r="B4636" t="s">
        <v>11521</v>
      </c>
      <c r="C4636" t="s">
        <v>11522</v>
      </c>
      <c r="D4636" t="s">
        <v>50</v>
      </c>
      <c r="E4636" t="s">
        <v>51</v>
      </c>
      <c r="F4636" t="s">
        <v>29</v>
      </c>
      <c r="G4636">
        <v>270</v>
      </c>
      <c r="H4636" t="s">
        <v>26</v>
      </c>
      <c r="I4636" t="s">
        <v>26</v>
      </c>
      <c r="J4636" t="s">
        <v>26</v>
      </c>
      <c r="K4636" t="s">
        <v>26</v>
      </c>
      <c r="L4636" t="s">
        <v>26</v>
      </c>
      <c r="M4636" t="s">
        <v>26</v>
      </c>
      <c r="N4636" t="s">
        <v>149</v>
      </c>
      <c r="O4636" t="s">
        <v>149</v>
      </c>
    </row>
    <row r="4637" spans="1:15" x14ac:dyDescent="0.35">
      <c r="A4637" t="s">
        <v>11512</v>
      </c>
      <c r="B4637" t="s">
        <v>11523</v>
      </c>
      <c r="C4637" t="s">
        <v>11524</v>
      </c>
      <c r="D4637" t="s">
        <v>50</v>
      </c>
      <c r="E4637" t="s">
        <v>51</v>
      </c>
      <c r="F4637" t="s">
        <v>29</v>
      </c>
      <c r="G4637">
        <v>260</v>
      </c>
      <c r="H4637" t="s">
        <v>26</v>
      </c>
      <c r="I4637" t="s">
        <v>26</v>
      </c>
      <c r="J4637" t="s">
        <v>26</v>
      </c>
      <c r="K4637" t="s">
        <v>26</v>
      </c>
      <c r="L4637" t="s">
        <v>26</v>
      </c>
      <c r="M4637" t="s">
        <v>26</v>
      </c>
      <c r="N4637" t="s">
        <v>149</v>
      </c>
      <c r="O4637" t="s">
        <v>149</v>
      </c>
    </row>
    <row r="4638" spans="1:15" x14ac:dyDescent="0.35">
      <c r="A4638" t="s">
        <v>11525</v>
      </c>
      <c r="B4638" t="s">
        <v>11526</v>
      </c>
      <c r="C4638" t="s">
        <v>11527</v>
      </c>
      <c r="D4638" t="s">
        <v>50</v>
      </c>
      <c r="E4638" t="s">
        <v>51</v>
      </c>
      <c r="F4638" t="s">
        <v>21</v>
      </c>
      <c r="G4638">
        <v>260</v>
      </c>
      <c r="H4638" t="s">
        <v>3235</v>
      </c>
      <c r="I4638" t="s">
        <v>53</v>
      </c>
      <c r="J4638" t="s">
        <v>23</v>
      </c>
      <c r="K4638" t="s">
        <v>55</v>
      </c>
      <c r="L4638" t="s">
        <v>26</v>
      </c>
      <c r="M4638" t="s">
        <v>26</v>
      </c>
      <c r="N4638" t="s">
        <v>149</v>
      </c>
      <c r="O4638" t="s">
        <v>149</v>
      </c>
    </row>
    <row r="4639" spans="1:15" x14ac:dyDescent="0.35">
      <c r="A4639" t="s">
        <v>11525</v>
      </c>
      <c r="B4639" t="s">
        <v>11528</v>
      </c>
      <c r="C4639" t="s">
        <v>11529</v>
      </c>
      <c r="D4639" t="s">
        <v>50</v>
      </c>
      <c r="E4639" t="s">
        <v>51</v>
      </c>
      <c r="F4639" t="s">
        <v>21</v>
      </c>
      <c r="G4639">
        <v>250</v>
      </c>
      <c r="H4639" t="s">
        <v>3235</v>
      </c>
      <c r="I4639" t="s">
        <v>220</v>
      </c>
      <c r="J4639" t="s">
        <v>23</v>
      </c>
      <c r="K4639" t="s">
        <v>654</v>
      </c>
      <c r="L4639" t="s">
        <v>26</v>
      </c>
      <c r="M4639" t="s">
        <v>26</v>
      </c>
      <c r="N4639" t="s">
        <v>149</v>
      </c>
      <c r="O4639" t="s">
        <v>149</v>
      </c>
    </row>
    <row r="4640" spans="1:15" x14ac:dyDescent="0.35">
      <c r="A4640" t="s">
        <v>11525</v>
      </c>
      <c r="B4640" t="s">
        <v>11530</v>
      </c>
      <c r="C4640" t="s">
        <v>11531</v>
      </c>
      <c r="D4640" t="s">
        <v>50</v>
      </c>
      <c r="E4640" t="s">
        <v>51</v>
      </c>
      <c r="F4640" t="s">
        <v>21</v>
      </c>
      <c r="G4640">
        <v>270</v>
      </c>
      <c r="H4640" t="s">
        <v>3235</v>
      </c>
      <c r="I4640" t="s">
        <v>76</v>
      </c>
      <c r="J4640" t="s">
        <v>54</v>
      </c>
      <c r="K4640" t="s">
        <v>747</v>
      </c>
      <c r="L4640" t="s">
        <v>26</v>
      </c>
      <c r="M4640" t="s">
        <v>26</v>
      </c>
      <c r="N4640" t="s">
        <v>149</v>
      </c>
      <c r="O4640" t="s">
        <v>149</v>
      </c>
    </row>
    <row r="4641" spans="1:17" x14ac:dyDescent="0.35">
      <c r="A4641" t="s">
        <v>11525</v>
      </c>
      <c r="B4641" t="s">
        <v>11532</v>
      </c>
      <c r="C4641" t="s">
        <v>11533</v>
      </c>
      <c r="D4641" t="s">
        <v>50</v>
      </c>
      <c r="E4641" t="s">
        <v>51</v>
      </c>
      <c r="F4641" t="s">
        <v>21</v>
      </c>
      <c r="G4641">
        <v>260</v>
      </c>
      <c r="H4641" t="s">
        <v>3235</v>
      </c>
      <c r="I4641" t="s">
        <v>53</v>
      </c>
      <c r="J4641" t="s">
        <v>54</v>
      </c>
      <c r="K4641" t="s">
        <v>65</v>
      </c>
      <c r="L4641" t="s">
        <v>26</v>
      </c>
      <c r="M4641" t="s">
        <v>26</v>
      </c>
      <c r="N4641" t="s">
        <v>149</v>
      </c>
      <c r="O4641" t="s">
        <v>149</v>
      </c>
    </row>
    <row r="4642" spans="1:17" x14ac:dyDescent="0.35">
      <c r="A4642" t="s">
        <v>11525</v>
      </c>
      <c r="B4642" t="s">
        <v>11534</v>
      </c>
      <c r="C4642" t="s">
        <v>11535</v>
      </c>
      <c r="D4642" t="s">
        <v>50</v>
      </c>
      <c r="E4642" t="s">
        <v>51</v>
      </c>
      <c r="F4642" t="s">
        <v>29</v>
      </c>
      <c r="G4642">
        <v>250</v>
      </c>
      <c r="H4642" t="s">
        <v>26</v>
      </c>
      <c r="I4642" t="s">
        <v>26</v>
      </c>
      <c r="J4642" t="s">
        <v>26</v>
      </c>
      <c r="K4642" t="s">
        <v>26</v>
      </c>
      <c r="L4642" t="s">
        <v>26</v>
      </c>
      <c r="M4642" t="s">
        <v>26</v>
      </c>
      <c r="N4642" t="s">
        <v>149</v>
      </c>
      <c r="O4642" t="s">
        <v>149</v>
      </c>
    </row>
    <row r="4643" spans="1:17" x14ac:dyDescent="0.35">
      <c r="A4643" t="s">
        <v>11525</v>
      </c>
      <c r="B4643" t="s">
        <v>11536</v>
      </c>
      <c r="C4643" t="s">
        <v>11537</v>
      </c>
      <c r="D4643" t="s">
        <v>50</v>
      </c>
      <c r="E4643" t="s">
        <v>51</v>
      </c>
      <c r="F4643" t="s">
        <v>29</v>
      </c>
      <c r="G4643">
        <v>250</v>
      </c>
      <c r="H4643" t="s">
        <v>26</v>
      </c>
      <c r="I4643" t="s">
        <v>26</v>
      </c>
      <c r="J4643" t="s">
        <v>26</v>
      </c>
      <c r="K4643" t="s">
        <v>26</v>
      </c>
      <c r="L4643" t="s">
        <v>26</v>
      </c>
      <c r="M4643" t="s">
        <v>26</v>
      </c>
      <c r="N4643" t="s">
        <v>149</v>
      </c>
      <c r="O4643" t="s">
        <v>149</v>
      </c>
    </row>
    <row r="4644" spans="1:17" x14ac:dyDescent="0.35">
      <c r="A4644" t="s">
        <v>11538</v>
      </c>
      <c r="B4644" t="s">
        <v>11539</v>
      </c>
      <c r="C4644" t="s">
        <v>11540</v>
      </c>
      <c r="D4644" t="s">
        <v>50</v>
      </c>
      <c r="E4644" t="s">
        <v>51</v>
      </c>
      <c r="F4644" t="s">
        <v>21</v>
      </c>
      <c r="G4644">
        <v>270</v>
      </c>
      <c r="H4644" t="s">
        <v>3270</v>
      </c>
      <c r="I4644" t="s">
        <v>53</v>
      </c>
      <c r="J4644" t="s">
        <v>54</v>
      </c>
      <c r="K4644" t="s">
        <v>55</v>
      </c>
      <c r="L4644" t="s">
        <v>26</v>
      </c>
      <c r="M4644" t="s">
        <v>26</v>
      </c>
      <c r="N4644" t="s">
        <v>149</v>
      </c>
      <c r="O4644" t="s">
        <v>149</v>
      </c>
    </row>
    <row r="4645" spans="1:17" x14ac:dyDescent="0.35">
      <c r="A4645" t="s">
        <v>11538</v>
      </c>
      <c r="B4645" t="s">
        <v>11541</v>
      </c>
      <c r="C4645" t="s">
        <v>11542</v>
      </c>
      <c r="D4645" t="s">
        <v>50</v>
      </c>
      <c r="E4645" t="s">
        <v>51</v>
      </c>
      <c r="F4645" t="s">
        <v>21</v>
      </c>
      <c r="G4645">
        <v>270</v>
      </c>
      <c r="H4645" t="s">
        <v>3270</v>
      </c>
      <c r="I4645" t="s">
        <v>76</v>
      </c>
      <c r="J4645" t="s">
        <v>23</v>
      </c>
      <c r="K4645" t="s">
        <v>65</v>
      </c>
      <c r="L4645" t="s">
        <v>26</v>
      </c>
      <c r="M4645" t="s">
        <v>26</v>
      </c>
      <c r="N4645" t="s">
        <v>149</v>
      </c>
      <c r="O4645" t="s">
        <v>149</v>
      </c>
    </row>
    <row r="4646" spans="1:17" x14ac:dyDescent="0.35">
      <c r="A4646" t="s">
        <v>11538</v>
      </c>
      <c r="B4646" t="s">
        <v>11543</v>
      </c>
      <c r="C4646" t="s">
        <v>11544</v>
      </c>
      <c r="D4646" t="s">
        <v>50</v>
      </c>
      <c r="E4646" t="s">
        <v>51</v>
      </c>
      <c r="F4646" t="s">
        <v>21</v>
      </c>
      <c r="G4646">
        <v>260</v>
      </c>
      <c r="H4646" t="s">
        <v>3270</v>
      </c>
      <c r="I4646" t="s">
        <v>53</v>
      </c>
      <c r="J4646" t="s">
        <v>54</v>
      </c>
      <c r="K4646" t="s">
        <v>65</v>
      </c>
      <c r="L4646" t="s">
        <v>26</v>
      </c>
      <c r="M4646" t="s">
        <v>26</v>
      </c>
      <c r="N4646" t="s">
        <v>149</v>
      </c>
      <c r="O4646" t="s">
        <v>149</v>
      </c>
    </row>
    <row r="4647" spans="1:17" x14ac:dyDescent="0.35">
      <c r="A4647" t="s">
        <v>11538</v>
      </c>
      <c r="B4647" t="s">
        <v>11545</v>
      </c>
      <c r="C4647" t="s">
        <v>11546</v>
      </c>
      <c r="D4647" t="s">
        <v>50</v>
      </c>
      <c r="E4647" t="s">
        <v>51</v>
      </c>
      <c r="F4647" t="s">
        <v>21</v>
      </c>
      <c r="G4647">
        <v>250</v>
      </c>
      <c r="H4647" t="s">
        <v>3270</v>
      </c>
      <c r="I4647" t="s">
        <v>53</v>
      </c>
      <c r="J4647" t="s">
        <v>54</v>
      </c>
      <c r="K4647" t="s">
        <v>55</v>
      </c>
      <c r="L4647" t="s">
        <v>26</v>
      </c>
      <c r="M4647" t="s">
        <v>26</v>
      </c>
      <c r="N4647" t="s">
        <v>149</v>
      </c>
      <c r="O4647" t="s">
        <v>149</v>
      </c>
    </row>
    <row r="4648" spans="1:17" x14ac:dyDescent="0.35">
      <c r="A4648" t="s">
        <v>11538</v>
      </c>
      <c r="B4648" t="s">
        <v>11547</v>
      </c>
      <c r="C4648" t="s">
        <v>11548</v>
      </c>
      <c r="D4648" t="s">
        <v>50</v>
      </c>
      <c r="E4648" t="s">
        <v>51</v>
      </c>
      <c r="F4648" t="s">
        <v>29</v>
      </c>
      <c r="G4648">
        <v>250</v>
      </c>
      <c r="H4648" t="s">
        <v>26</v>
      </c>
      <c r="I4648" t="s">
        <v>26</v>
      </c>
      <c r="J4648" t="s">
        <v>26</v>
      </c>
      <c r="K4648" t="s">
        <v>26</v>
      </c>
      <c r="L4648" t="s">
        <v>26</v>
      </c>
      <c r="M4648" t="s">
        <v>26</v>
      </c>
      <c r="N4648" t="s">
        <v>149</v>
      </c>
      <c r="O4648" t="s">
        <v>149</v>
      </c>
    </row>
    <row r="4649" spans="1:17" x14ac:dyDescent="0.35">
      <c r="A4649" t="s">
        <v>11538</v>
      </c>
      <c r="B4649" t="s">
        <v>11549</v>
      </c>
      <c r="C4649" t="s">
        <v>11550</v>
      </c>
      <c r="D4649" t="s">
        <v>50</v>
      </c>
      <c r="E4649" t="s">
        <v>51</v>
      </c>
      <c r="F4649" t="s">
        <v>29</v>
      </c>
      <c r="G4649">
        <v>260</v>
      </c>
      <c r="H4649" t="s">
        <v>26</v>
      </c>
      <c r="I4649" t="s">
        <v>26</v>
      </c>
      <c r="J4649" t="s">
        <v>26</v>
      </c>
      <c r="K4649" t="s">
        <v>26</v>
      </c>
      <c r="L4649" t="s">
        <v>26</v>
      </c>
      <c r="M4649" t="s">
        <v>26</v>
      </c>
      <c r="N4649" t="s">
        <v>149</v>
      </c>
      <c r="O4649" t="s">
        <v>149</v>
      </c>
    </row>
    <row r="4650" spans="1:17" x14ac:dyDescent="0.35">
      <c r="A4650" t="s">
        <v>11551</v>
      </c>
      <c r="B4650" t="s">
        <v>11552</v>
      </c>
      <c r="C4650" t="s">
        <v>11553</v>
      </c>
      <c r="D4650" t="s">
        <v>50</v>
      </c>
      <c r="E4650" t="s">
        <v>51</v>
      </c>
      <c r="F4650" t="s">
        <v>21</v>
      </c>
      <c r="G4650">
        <v>270</v>
      </c>
      <c r="H4650" t="s">
        <v>51</v>
      </c>
      <c r="I4650" t="s">
        <v>157</v>
      </c>
      <c r="J4650" t="s">
        <v>23</v>
      </c>
      <c r="K4650" t="s">
        <v>654</v>
      </c>
      <c r="L4650" t="s">
        <v>26</v>
      </c>
      <c r="M4650" t="s">
        <v>26</v>
      </c>
      <c r="N4650" t="s">
        <v>56</v>
      </c>
      <c r="O4650" t="s">
        <v>56</v>
      </c>
      <c r="P4650" t="s">
        <v>11554</v>
      </c>
      <c r="Q4650" t="s">
        <v>11555</v>
      </c>
    </row>
    <row r="4651" spans="1:17" x14ac:dyDescent="0.35">
      <c r="A4651" t="s">
        <v>11551</v>
      </c>
      <c r="B4651" t="s">
        <v>11556</v>
      </c>
      <c r="C4651" t="s">
        <v>11557</v>
      </c>
      <c r="D4651" t="s">
        <v>50</v>
      </c>
      <c r="E4651" t="s">
        <v>51</v>
      </c>
      <c r="F4651" t="s">
        <v>21</v>
      </c>
      <c r="G4651">
        <v>250</v>
      </c>
      <c r="H4651" t="s">
        <v>51</v>
      </c>
      <c r="I4651" t="s">
        <v>23</v>
      </c>
      <c r="J4651" t="s">
        <v>37</v>
      </c>
      <c r="K4651" t="s">
        <v>211</v>
      </c>
      <c r="L4651" t="s">
        <v>26</v>
      </c>
      <c r="M4651" t="s">
        <v>26</v>
      </c>
      <c r="N4651" t="s">
        <v>56</v>
      </c>
      <c r="O4651" t="s">
        <v>56</v>
      </c>
      <c r="P4651" t="s">
        <v>11554</v>
      </c>
      <c r="Q4651" t="s">
        <v>11555</v>
      </c>
    </row>
    <row r="4652" spans="1:17" x14ac:dyDescent="0.35">
      <c r="A4652" t="s">
        <v>11551</v>
      </c>
      <c r="B4652" t="s">
        <v>11558</v>
      </c>
      <c r="C4652" t="s">
        <v>11559</v>
      </c>
      <c r="D4652" t="s">
        <v>50</v>
      </c>
      <c r="E4652" t="s">
        <v>51</v>
      </c>
      <c r="F4652" t="s">
        <v>21</v>
      </c>
      <c r="G4652">
        <v>250</v>
      </c>
      <c r="H4652" t="s">
        <v>51</v>
      </c>
      <c r="I4652" t="s">
        <v>53</v>
      </c>
      <c r="J4652" t="s">
        <v>54</v>
      </c>
      <c r="K4652" t="s">
        <v>764</v>
      </c>
      <c r="L4652" t="s">
        <v>26</v>
      </c>
      <c r="M4652" t="s">
        <v>26</v>
      </c>
      <c r="N4652" t="s">
        <v>56</v>
      </c>
      <c r="O4652" t="s">
        <v>56</v>
      </c>
      <c r="P4652" t="s">
        <v>11554</v>
      </c>
      <c r="Q4652" t="s">
        <v>11555</v>
      </c>
    </row>
    <row r="4653" spans="1:17" x14ac:dyDescent="0.35">
      <c r="A4653" t="s">
        <v>11551</v>
      </c>
      <c r="B4653" t="s">
        <v>11560</v>
      </c>
      <c r="C4653" t="s">
        <v>11561</v>
      </c>
      <c r="D4653" t="s">
        <v>50</v>
      </c>
      <c r="E4653" t="s">
        <v>51</v>
      </c>
      <c r="F4653" t="s">
        <v>21</v>
      </c>
      <c r="G4653">
        <v>260</v>
      </c>
      <c r="H4653" t="s">
        <v>51</v>
      </c>
      <c r="I4653" t="s">
        <v>220</v>
      </c>
      <c r="J4653" t="s">
        <v>23</v>
      </c>
      <c r="K4653" t="s">
        <v>211</v>
      </c>
      <c r="L4653" t="s">
        <v>26</v>
      </c>
      <c r="M4653" t="s">
        <v>26</v>
      </c>
      <c r="N4653" t="s">
        <v>56</v>
      </c>
      <c r="O4653" t="s">
        <v>56</v>
      </c>
      <c r="P4653" t="s">
        <v>11554</v>
      </c>
      <c r="Q4653" t="s">
        <v>11555</v>
      </c>
    </row>
    <row r="4654" spans="1:17" x14ac:dyDescent="0.35">
      <c r="A4654" t="s">
        <v>11551</v>
      </c>
      <c r="B4654" t="s">
        <v>11562</v>
      </c>
      <c r="C4654" t="s">
        <v>11563</v>
      </c>
      <c r="D4654" t="s">
        <v>50</v>
      </c>
      <c r="E4654" t="s">
        <v>51</v>
      </c>
      <c r="F4654" t="s">
        <v>29</v>
      </c>
      <c r="G4654">
        <v>250</v>
      </c>
      <c r="H4654" t="s">
        <v>26</v>
      </c>
      <c r="I4654" t="s">
        <v>26</v>
      </c>
      <c r="J4654" t="s">
        <v>26</v>
      </c>
      <c r="K4654" t="s">
        <v>26</v>
      </c>
      <c r="L4654" t="s">
        <v>26</v>
      </c>
      <c r="M4654" t="s">
        <v>26</v>
      </c>
      <c r="N4654" t="s">
        <v>56</v>
      </c>
      <c r="O4654" t="s">
        <v>56</v>
      </c>
      <c r="P4654" t="s">
        <v>11554</v>
      </c>
      <c r="Q4654" t="s">
        <v>11555</v>
      </c>
    </row>
    <row r="4655" spans="1:17" x14ac:dyDescent="0.35">
      <c r="A4655" t="s">
        <v>11551</v>
      </c>
      <c r="B4655" t="s">
        <v>11564</v>
      </c>
      <c r="C4655" t="s">
        <v>11565</v>
      </c>
      <c r="D4655" t="s">
        <v>50</v>
      </c>
      <c r="E4655" t="s">
        <v>51</v>
      </c>
      <c r="F4655" t="s">
        <v>29</v>
      </c>
      <c r="G4655">
        <v>260</v>
      </c>
      <c r="H4655" t="s">
        <v>26</v>
      </c>
      <c r="I4655" t="s">
        <v>26</v>
      </c>
      <c r="J4655" t="s">
        <v>26</v>
      </c>
      <c r="K4655" t="s">
        <v>26</v>
      </c>
      <c r="L4655" t="s">
        <v>26</v>
      </c>
      <c r="M4655" t="s">
        <v>26</v>
      </c>
      <c r="N4655" t="s">
        <v>56</v>
      </c>
      <c r="O4655" t="s">
        <v>56</v>
      </c>
      <c r="P4655" t="s">
        <v>11554</v>
      </c>
      <c r="Q4655" t="s">
        <v>11555</v>
      </c>
    </row>
    <row r="4656" spans="1:17" x14ac:dyDescent="0.35">
      <c r="A4656" t="s">
        <v>11566</v>
      </c>
      <c r="B4656" t="s">
        <v>11567</v>
      </c>
      <c r="C4656" t="s">
        <v>11568</v>
      </c>
      <c r="D4656" t="s">
        <v>50</v>
      </c>
      <c r="E4656" t="s">
        <v>51</v>
      </c>
      <c r="F4656" t="s">
        <v>21</v>
      </c>
      <c r="G4656">
        <v>260</v>
      </c>
      <c r="H4656" t="s">
        <v>51</v>
      </c>
      <c r="I4656" t="s">
        <v>157</v>
      </c>
      <c r="J4656" t="s">
        <v>11569</v>
      </c>
      <c r="K4656" t="s">
        <v>641</v>
      </c>
      <c r="L4656" t="s">
        <v>26</v>
      </c>
      <c r="M4656" t="s">
        <v>26</v>
      </c>
      <c r="N4656" t="s">
        <v>149</v>
      </c>
      <c r="O4656" t="s">
        <v>149</v>
      </c>
    </row>
    <row r="4657" spans="1:17" x14ac:dyDescent="0.35">
      <c r="A4657" t="s">
        <v>11566</v>
      </c>
      <c r="B4657" t="s">
        <v>11570</v>
      </c>
      <c r="C4657" t="s">
        <v>11571</v>
      </c>
      <c r="D4657" t="s">
        <v>50</v>
      </c>
      <c r="E4657" t="s">
        <v>51</v>
      </c>
      <c r="F4657" t="s">
        <v>21</v>
      </c>
      <c r="G4657">
        <v>270</v>
      </c>
      <c r="H4657" t="s">
        <v>51</v>
      </c>
      <c r="I4657" t="s">
        <v>53</v>
      </c>
      <c r="J4657" t="s">
        <v>53</v>
      </c>
      <c r="K4657" t="s">
        <v>154</v>
      </c>
      <c r="L4657" t="s">
        <v>26</v>
      </c>
      <c r="M4657" t="s">
        <v>26</v>
      </c>
      <c r="N4657" t="s">
        <v>149</v>
      </c>
      <c r="O4657" t="s">
        <v>149</v>
      </c>
    </row>
    <row r="4658" spans="1:17" x14ac:dyDescent="0.35">
      <c r="A4658" t="s">
        <v>11566</v>
      </c>
      <c r="B4658" t="s">
        <v>11572</v>
      </c>
      <c r="C4658" t="s">
        <v>11573</v>
      </c>
      <c r="D4658" t="s">
        <v>50</v>
      </c>
      <c r="E4658" t="s">
        <v>51</v>
      </c>
      <c r="F4658" t="s">
        <v>21</v>
      </c>
      <c r="G4658">
        <v>270</v>
      </c>
      <c r="H4658" t="s">
        <v>51</v>
      </c>
      <c r="I4658" t="s">
        <v>76</v>
      </c>
      <c r="J4658" t="s">
        <v>76</v>
      </c>
      <c r="K4658" t="s">
        <v>154</v>
      </c>
      <c r="L4658" t="s">
        <v>26</v>
      </c>
      <c r="M4658" t="s">
        <v>26</v>
      </c>
      <c r="N4658" t="s">
        <v>149</v>
      </c>
      <c r="O4658" t="s">
        <v>149</v>
      </c>
    </row>
    <row r="4659" spans="1:17" x14ac:dyDescent="0.35">
      <c r="A4659" t="s">
        <v>11566</v>
      </c>
      <c r="B4659" t="s">
        <v>11574</v>
      </c>
      <c r="C4659" t="s">
        <v>11575</v>
      </c>
      <c r="D4659" t="s">
        <v>50</v>
      </c>
      <c r="E4659" t="s">
        <v>51</v>
      </c>
      <c r="F4659" t="s">
        <v>21</v>
      </c>
      <c r="G4659">
        <v>260</v>
      </c>
      <c r="H4659" t="s">
        <v>51</v>
      </c>
      <c r="I4659" t="s">
        <v>220</v>
      </c>
      <c r="J4659" t="s">
        <v>76</v>
      </c>
      <c r="K4659" t="s">
        <v>654</v>
      </c>
      <c r="L4659" t="s">
        <v>26</v>
      </c>
      <c r="M4659" t="s">
        <v>26</v>
      </c>
      <c r="N4659" t="s">
        <v>149</v>
      </c>
      <c r="O4659" t="s">
        <v>149</v>
      </c>
    </row>
    <row r="4660" spans="1:17" x14ac:dyDescent="0.35">
      <c r="A4660" t="s">
        <v>11566</v>
      </c>
      <c r="B4660" t="s">
        <v>11576</v>
      </c>
      <c r="C4660" t="s">
        <v>11577</v>
      </c>
      <c r="D4660" t="s">
        <v>50</v>
      </c>
      <c r="E4660" t="s">
        <v>51</v>
      </c>
      <c r="F4660" t="s">
        <v>29</v>
      </c>
      <c r="G4660">
        <v>250</v>
      </c>
      <c r="H4660" t="s">
        <v>26</v>
      </c>
      <c r="I4660" t="s">
        <v>26</v>
      </c>
      <c r="J4660" t="s">
        <v>26</v>
      </c>
      <c r="K4660" t="s">
        <v>26</v>
      </c>
      <c r="L4660" t="s">
        <v>26</v>
      </c>
      <c r="M4660" t="s">
        <v>26</v>
      </c>
      <c r="N4660" t="s">
        <v>149</v>
      </c>
      <c r="O4660" t="s">
        <v>149</v>
      </c>
    </row>
    <row r="4661" spans="1:17" x14ac:dyDescent="0.35">
      <c r="A4661" t="s">
        <v>11566</v>
      </c>
      <c r="B4661" t="s">
        <v>11578</v>
      </c>
      <c r="C4661" t="s">
        <v>11579</v>
      </c>
      <c r="D4661" t="s">
        <v>50</v>
      </c>
      <c r="E4661" t="s">
        <v>51</v>
      </c>
      <c r="F4661" t="s">
        <v>29</v>
      </c>
      <c r="G4661">
        <v>260</v>
      </c>
      <c r="H4661" t="s">
        <v>26</v>
      </c>
      <c r="I4661" t="s">
        <v>26</v>
      </c>
      <c r="J4661" t="s">
        <v>26</v>
      </c>
      <c r="K4661" t="s">
        <v>26</v>
      </c>
      <c r="L4661" t="s">
        <v>26</v>
      </c>
      <c r="M4661" t="s">
        <v>26</v>
      </c>
      <c r="N4661" t="s">
        <v>149</v>
      </c>
      <c r="O4661" t="s">
        <v>149</v>
      </c>
    </row>
    <row r="4662" spans="1:17" x14ac:dyDescent="0.35">
      <c r="A4662" t="s">
        <v>11580</v>
      </c>
      <c r="B4662" t="s">
        <v>11581</v>
      </c>
      <c r="C4662" t="s">
        <v>11582</v>
      </c>
      <c r="D4662" t="s">
        <v>50</v>
      </c>
      <c r="E4662" t="s">
        <v>51</v>
      </c>
      <c r="F4662" t="s">
        <v>21</v>
      </c>
      <c r="G4662">
        <v>270</v>
      </c>
      <c r="H4662" t="s">
        <v>51</v>
      </c>
      <c r="I4662" t="s">
        <v>53</v>
      </c>
      <c r="J4662" t="s">
        <v>76</v>
      </c>
      <c r="K4662" t="s">
        <v>154</v>
      </c>
      <c r="L4662" t="s">
        <v>26</v>
      </c>
      <c r="M4662" t="s">
        <v>26</v>
      </c>
      <c r="N4662" t="s">
        <v>56</v>
      </c>
      <c r="O4662" t="s">
        <v>56</v>
      </c>
      <c r="P4662" t="s">
        <v>11583</v>
      </c>
      <c r="Q4662" t="s">
        <v>11584</v>
      </c>
    </row>
    <row r="4663" spans="1:17" x14ac:dyDescent="0.35">
      <c r="A4663" t="s">
        <v>11580</v>
      </c>
      <c r="B4663" t="s">
        <v>11585</v>
      </c>
      <c r="C4663" t="s">
        <v>11586</v>
      </c>
      <c r="D4663" t="s">
        <v>50</v>
      </c>
      <c r="E4663" t="s">
        <v>51</v>
      </c>
      <c r="F4663" t="s">
        <v>21</v>
      </c>
      <c r="G4663">
        <v>270</v>
      </c>
      <c r="H4663" t="s">
        <v>51</v>
      </c>
      <c r="I4663" t="s">
        <v>76</v>
      </c>
      <c r="J4663" t="s">
        <v>54</v>
      </c>
      <c r="K4663" t="s">
        <v>211</v>
      </c>
      <c r="L4663" t="s">
        <v>26</v>
      </c>
      <c r="M4663" t="s">
        <v>26</v>
      </c>
      <c r="N4663" t="s">
        <v>56</v>
      </c>
      <c r="O4663" t="s">
        <v>56</v>
      </c>
      <c r="P4663" t="s">
        <v>11583</v>
      </c>
      <c r="Q4663" t="s">
        <v>11584</v>
      </c>
    </row>
    <row r="4664" spans="1:17" x14ac:dyDescent="0.35">
      <c r="A4664" t="s">
        <v>11580</v>
      </c>
      <c r="B4664" t="s">
        <v>11587</v>
      </c>
      <c r="C4664" t="s">
        <v>11588</v>
      </c>
      <c r="D4664" t="s">
        <v>50</v>
      </c>
      <c r="E4664" t="s">
        <v>51</v>
      </c>
      <c r="F4664" t="s">
        <v>21</v>
      </c>
      <c r="G4664">
        <v>250</v>
      </c>
      <c r="H4664" t="s">
        <v>51</v>
      </c>
      <c r="I4664" t="s">
        <v>220</v>
      </c>
      <c r="J4664" t="s">
        <v>53</v>
      </c>
      <c r="K4664" t="s">
        <v>154</v>
      </c>
      <c r="L4664" t="s">
        <v>26</v>
      </c>
      <c r="M4664" t="s">
        <v>26</v>
      </c>
      <c r="N4664" t="s">
        <v>56</v>
      </c>
      <c r="O4664" t="s">
        <v>56</v>
      </c>
      <c r="P4664" t="s">
        <v>11583</v>
      </c>
      <c r="Q4664" t="s">
        <v>11584</v>
      </c>
    </row>
    <row r="4665" spans="1:17" x14ac:dyDescent="0.35">
      <c r="A4665" t="s">
        <v>11580</v>
      </c>
      <c r="B4665" t="s">
        <v>11589</v>
      </c>
      <c r="C4665" t="s">
        <v>11590</v>
      </c>
      <c r="D4665" t="s">
        <v>50</v>
      </c>
      <c r="E4665" t="s">
        <v>51</v>
      </c>
      <c r="F4665" t="s">
        <v>21</v>
      </c>
      <c r="G4665">
        <v>250</v>
      </c>
      <c r="H4665" t="s">
        <v>51</v>
      </c>
      <c r="I4665" t="s">
        <v>220</v>
      </c>
      <c r="J4665" t="s">
        <v>37</v>
      </c>
      <c r="K4665" t="s">
        <v>65</v>
      </c>
      <c r="L4665" t="s">
        <v>26</v>
      </c>
      <c r="M4665" t="s">
        <v>26</v>
      </c>
      <c r="N4665" t="s">
        <v>56</v>
      </c>
      <c r="O4665" t="s">
        <v>56</v>
      </c>
      <c r="P4665" t="s">
        <v>11583</v>
      </c>
      <c r="Q4665" t="s">
        <v>11584</v>
      </c>
    </row>
    <row r="4666" spans="1:17" x14ac:dyDescent="0.35">
      <c r="A4666" t="s">
        <v>11580</v>
      </c>
      <c r="B4666" t="s">
        <v>11591</v>
      </c>
      <c r="C4666" t="s">
        <v>11592</v>
      </c>
      <c r="D4666" t="s">
        <v>50</v>
      </c>
      <c r="E4666" t="s">
        <v>51</v>
      </c>
      <c r="F4666" t="s">
        <v>29</v>
      </c>
      <c r="G4666">
        <v>260</v>
      </c>
      <c r="H4666" t="s">
        <v>26</v>
      </c>
      <c r="I4666" t="s">
        <v>26</v>
      </c>
      <c r="J4666" t="s">
        <v>26</v>
      </c>
      <c r="K4666" t="s">
        <v>26</v>
      </c>
      <c r="L4666" t="s">
        <v>26</v>
      </c>
      <c r="M4666" t="s">
        <v>26</v>
      </c>
      <c r="N4666" t="s">
        <v>56</v>
      </c>
      <c r="O4666" t="s">
        <v>56</v>
      </c>
      <c r="P4666" t="s">
        <v>11583</v>
      </c>
      <c r="Q4666" t="s">
        <v>11584</v>
      </c>
    </row>
    <row r="4667" spans="1:17" x14ac:dyDescent="0.35">
      <c r="A4667" t="s">
        <v>11580</v>
      </c>
      <c r="B4667" t="s">
        <v>11593</v>
      </c>
      <c r="C4667" t="s">
        <v>11594</v>
      </c>
      <c r="D4667" t="s">
        <v>50</v>
      </c>
      <c r="E4667" t="s">
        <v>51</v>
      </c>
      <c r="F4667" t="s">
        <v>29</v>
      </c>
      <c r="G4667">
        <v>260</v>
      </c>
      <c r="H4667" t="s">
        <v>26</v>
      </c>
      <c r="I4667" t="s">
        <v>26</v>
      </c>
      <c r="J4667" t="s">
        <v>26</v>
      </c>
      <c r="K4667" t="s">
        <v>26</v>
      </c>
      <c r="L4667" t="s">
        <v>26</v>
      </c>
      <c r="M4667" t="s">
        <v>26</v>
      </c>
      <c r="N4667" t="s">
        <v>56</v>
      </c>
      <c r="O4667" t="s">
        <v>56</v>
      </c>
      <c r="P4667" t="s">
        <v>11583</v>
      </c>
      <c r="Q4667" t="s">
        <v>11584</v>
      </c>
    </row>
    <row r="4668" spans="1:17" x14ac:dyDescent="0.35">
      <c r="A4668" t="s">
        <v>11595</v>
      </c>
      <c r="B4668" t="s">
        <v>11596</v>
      </c>
      <c r="C4668" t="s">
        <v>11597</v>
      </c>
      <c r="D4668" t="s">
        <v>50</v>
      </c>
      <c r="E4668" t="s">
        <v>51</v>
      </c>
      <c r="F4668" t="s">
        <v>21</v>
      </c>
      <c r="G4668">
        <v>270</v>
      </c>
      <c r="H4668" t="s">
        <v>51</v>
      </c>
      <c r="I4668" t="s">
        <v>220</v>
      </c>
      <c r="J4668" t="s">
        <v>54</v>
      </c>
      <c r="K4668" t="s">
        <v>55</v>
      </c>
      <c r="L4668" t="s">
        <v>26</v>
      </c>
      <c r="M4668" t="s">
        <v>26</v>
      </c>
      <c r="N4668" t="s">
        <v>149</v>
      </c>
      <c r="O4668" t="s">
        <v>149</v>
      </c>
    </row>
    <row r="4669" spans="1:17" x14ac:dyDescent="0.35">
      <c r="A4669" t="s">
        <v>11595</v>
      </c>
      <c r="B4669" t="s">
        <v>11598</v>
      </c>
      <c r="C4669" t="s">
        <v>11599</v>
      </c>
      <c r="D4669" t="s">
        <v>50</v>
      </c>
      <c r="E4669" t="s">
        <v>51</v>
      </c>
      <c r="F4669" t="s">
        <v>21</v>
      </c>
      <c r="G4669">
        <v>260</v>
      </c>
      <c r="H4669" t="s">
        <v>51</v>
      </c>
      <c r="I4669" t="s">
        <v>53</v>
      </c>
      <c r="J4669" t="s">
        <v>54</v>
      </c>
      <c r="K4669" t="s">
        <v>65</v>
      </c>
      <c r="L4669" t="s">
        <v>26</v>
      </c>
      <c r="M4669" t="s">
        <v>26</v>
      </c>
      <c r="N4669" t="s">
        <v>149</v>
      </c>
      <c r="O4669" t="s">
        <v>149</v>
      </c>
    </row>
    <row r="4670" spans="1:17" x14ac:dyDescent="0.35">
      <c r="A4670" t="s">
        <v>11595</v>
      </c>
      <c r="B4670" t="s">
        <v>11600</v>
      </c>
      <c r="C4670" t="s">
        <v>11601</v>
      </c>
      <c r="D4670" t="s">
        <v>50</v>
      </c>
      <c r="E4670" t="s">
        <v>51</v>
      </c>
      <c r="F4670" t="s">
        <v>21</v>
      </c>
      <c r="G4670">
        <v>260</v>
      </c>
      <c r="H4670" t="s">
        <v>51</v>
      </c>
      <c r="I4670" t="s">
        <v>76</v>
      </c>
      <c r="J4670" t="s">
        <v>37</v>
      </c>
      <c r="K4670" t="s">
        <v>65</v>
      </c>
      <c r="L4670" t="s">
        <v>26</v>
      </c>
      <c r="M4670" t="s">
        <v>26</v>
      </c>
      <c r="N4670" t="s">
        <v>149</v>
      </c>
      <c r="O4670" t="s">
        <v>149</v>
      </c>
    </row>
    <row r="4671" spans="1:17" x14ac:dyDescent="0.35">
      <c r="A4671" t="s">
        <v>11595</v>
      </c>
      <c r="B4671" t="s">
        <v>11602</v>
      </c>
      <c r="C4671" t="s">
        <v>11603</v>
      </c>
      <c r="D4671" t="s">
        <v>50</v>
      </c>
      <c r="E4671" t="s">
        <v>51</v>
      </c>
      <c r="F4671" t="s">
        <v>21</v>
      </c>
      <c r="G4671">
        <v>270</v>
      </c>
      <c r="H4671" t="s">
        <v>51</v>
      </c>
      <c r="I4671" t="s">
        <v>53</v>
      </c>
      <c r="J4671" t="s">
        <v>37</v>
      </c>
      <c r="K4671" t="s">
        <v>65</v>
      </c>
      <c r="L4671" t="s">
        <v>26</v>
      </c>
      <c r="M4671" t="s">
        <v>26</v>
      </c>
      <c r="N4671" t="s">
        <v>149</v>
      </c>
      <c r="O4671" t="s">
        <v>149</v>
      </c>
    </row>
    <row r="4672" spans="1:17" x14ac:dyDescent="0.35">
      <c r="A4672" t="s">
        <v>11595</v>
      </c>
      <c r="B4672" t="s">
        <v>11604</v>
      </c>
      <c r="C4672" t="s">
        <v>11605</v>
      </c>
      <c r="D4672" t="s">
        <v>50</v>
      </c>
      <c r="E4672" t="s">
        <v>51</v>
      </c>
      <c r="F4672" t="s">
        <v>29</v>
      </c>
      <c r="G4672">
        <v>270</v>
      </c>
      <c r="H4672" t="s">
        <v>26</v>
      </c>
      <c r="I4672" t="s">
        <v>26</v>
      </c>
      <c r="J4672" t="s">
        <v>26</v>
      </c>
      <c r="K4672" t="s">
        <v>26</v>
      </c>
      <c r="L4672" t="s">
        <v>26</v>
      </c>
      <c r="M4672" t="s">
        <v>26</v>
      </c>
      <c r="N4672" t="s">
        <v>149</v>
      </c>
      <c r="O4672" t="s">
        <v>149</v>
      </c>
    </row>
    <row r="4673" spans="1:17" x14ac:dyDescent="0.35">
      <c r="A4673" t="s">
        <v>11595</v>
      </c>
      <c r="B4673" t="s">
        <v>11606</v>
      </c>
      <c r="C4673" t="s">
        <v>11607</v>
      </c>
      <c r="D4673" t="s">
        <v>50</v>
      </c>
      <c r="E4673" t="s">
        <v>51</v>
      </c>
      <c r="F4673" t="s">
        <v>29</v>
      </c>
      <c r="G4673">
        <v>260</v>
      </c>
      <c r="H4673" t="s">
        <v>26</v>
      </c>
      <c r="I4673" t="s">
        <v>26</v>
      </c>
      <c r="J4673" t="s">
        <v>26</v>
      </c>
      <c r="K4673" t="s">
        <v>26</v>
      </c>
      <c r="L4673" t="s">
        <v>26</v>
      </c>
      <c r="M4673" t="s">
        <v>26</v>
      </c>
      <c r="N4673" t="s">
        <v>149</v>
      </c>
      <c r="O4673" t="s">
        <v>149</v>
      </c>
    </row>
    <row r="4674" spans="1:17" x14ac:dyDescent="0.35">
      <c r="A4674" t="s">
        <v>11608</v>
      </c>
      <c r="B4674" t="s">
        <v>11609</v>
      </c>
      <c r="C4674" t="s">
        <v>11610</v>
      </c>
      <c r="D4674" t="s">
        <v>50</v>
      </c>
      <c r="E4674" t="s">
        <v>51</v>
      </c>
      <c r="F4674" t="s">
        <v>21</v>
      </c>
      <c r="G4674">
        <v>260</v>
      </c>
      <c r="H4674" t="s">
        <v>51</v>
      </c>
      <c r="I4674" t="s">
        <v>53</v>
      </c>
      <c r="J4674" t="s">
        <v>37</v>
      </c>
      <c r="K4674" t="s">
        <v>65</v>
      </c>
      <c r="L4674" t="s">
        <v>26</v>
      </c>
      <c r="M4674" t="s">
        <v>26</v>
      </c>
      <c r="N4674" t="s">
        <v>149</v>
      </c>
      <c r="O4674" t="s">
        <v>149</v>
      </c>
    </row>
    <row r="4675" spans="1:17" x14ac:dyDescent="0.35">
      <c r="A4675" t="s">
        <v>11608</v>
      </c>
      <c r="B4675" t="s">
        <v>11611</v>
      </c>
      <c r="C4675" t="s">
        <v>11612</v>
      </c>
      <c r="D4675" t="s">
        <v>50</v>
      </c>
      <c r="E4675" t="s">
        <v>51</v>
      </c>
      <c r="F4675" t="s">
        <v>21</v>
      </c>
      <c r="G4675">
        <v>270</v>
      </c>
      <c r="H4675" t="s">
        <v>51</v>
      </c>
      <c r="I4675" t="s">
        <v>157</v>
      </c>
      <c r="J4675" t="s">
        <v>54</v>
      </c>
      <c r="K4675" t="s">
        <v>55</v>
      </c>
      <c r="L4675" t="s">
        <v>26</v>
      </c>
      <c r="M4675" t="s">
        <v>26</v>
      </c>
      <c r="N4675" t="s">
        <v>149</v>
      </c>
      <c r="O4675" t="s">
        <v>149</v>
      </c>
    </row>
    <row r="4676" spans="1:17" x14ac:dyDescent="0.35">
      <c r="A4676" t="s">
        <v>11608</v>
      </c>
      <c r="B4676" t="s">
        <v>11613</v>
      </c>
      <c r="C4676" t="s">
        <v>11614</v>
      </c>
      <c r="D4676" t="s">
        <v>50</v>
      </c>
      <c r="E4676" t="s">
        <v>51</v>
      </c>
      <c r="F4676" t="s">
        <v>21</v>
      </c>
      <c r="G4676">
        <v>270</v>
      </c>
      <c r="H4676" t="s">
        <v>51</v>
      </c>
      <c r="I4676" t="s">
        <v>53</v>
      </c>
      <c r="J4676" t="s">
        <v>37</v>
      </c>
      <c r="K4676" t="s">
        <v>55</v>
      </c>
      <c r="L4676" t="s">
        <v>26</v>
      </c>
      <c r="M4676" t="s">
        <v>26</v>
      </c>
      <c r="N4676" t="s">
        <v>149</v>
      </c>
      <c r="O4676" t="s">
        <v>149</v>
      </c>
    </row>
    <row r="4677" spans="1:17" x14ac:dyDescent="0.35">
      <c r="A4677" t="s">
        <v>11608</v>
      </c>
      <c r="B4677" t="s">
        <v>11615</v>
      </c>
      <c r="C4677" t="s">
        <v>11616</v>
      </c>
      <c r="D4677" t="s">
        <v>50</v>
      </c>
      <c r="E4677" t="s">
        <v>51</v>
      </c>
      <c r="F4677" t="s">
        <v>21</v>
      </c>
      <c r="G4677">
        <v>260</v>
      </c>
      <c r="H4677" t="s">
        <v>51</v>
      </c>
      <c r="I4677" t="s">
        <v>23</v>
      </c>
      <c r="J4677" t="s">
        <v>37</v>
      </c>
      <c r="K4677" t="s">
        <v>764</v>
      </c>
      <c r="L4677" t="s">
        <v>26</v>
      </c>
      <c r="M4677" t="s">
        <v>26</v>
      </c>
      <c r="N4677" t="s">
        <v>149</v>
      </c>
      <c r="O4677" t="s">
        <v>149</v>
      </c>
    </row>
    <row r="4678" spans="1:17" x14ac:dyDescent="0.35">
      <c r="A4678" t="s">
        <v>11608</v>
      </c>
      <c r="B4678" t="s">
        <v>11617</v>
      </c>
      <c r="C4678" t="s">
        <v>11618</v>
      </c>
      <c r="D4678" t="s">
        <v>50</v>
      </c>
      <c r="E4678" t="s">
        <v>51</v>
      </c>
      <c r="F4678" t="s">
        <v>29</v>
      </c>
      <c r="G4678">
        <v>260</v>
      </c>
      <c r="H4678" t="s">
        <v>26</v>
      </c>
      <c r="I4678" t="s">
        <v>26</v>
      </c>
      <c r="J4678" t="s">
        <v>26</v>
      </c>
      <c r="K4678" t="s">
        <v>26</v>
      </c>
      <c r="L4678" t="s">
        <v>26</v>
      </c>
      <c r="M4678" t="s">
        <v>26</v>
      </c>
      <c r="N4678" t="s">
        <v>149</v>
      </c>
      <c r="O4678" t="s">
        <v>149</v>
      </c>
    </row>
    <row r="4679" spans="1:17" x14ac:dyDescent="0.35">
      <c r="A4679" t="s">
        <v>11608</v>
      </c>
      <c r="B4679" t="s">
        <v>11619</v>
      </c>
      <c r="C4679" t="s">
        <v>11620</v>
      </c>
      <c r="D4679" t="s">
        <v>50</v>
      </c>
      <c r="E4679" t="s">
        <v>51</v>
      </c>
      <c r="F4679" t="s">
        <v>29</v>
      </c>
      <c r="G4679">
        <v>250</v>
      </c>
      <c r="H4679" t="s">
        <v>26</v>
      </c>
      <c r="I4679" t="s">
        <v>26</v>
      </c>
      <c r="J4679" t="s">
        <v>26</v>
      </c>
      <c r="K4679" t="s">
        <v>26</v>
      </c>
      <c r="L4679" t="s">
        <v>26</v>
      </c>
      <c r="M4679" t="s">
        <v>26</v>
      </c>
      <c r="N4679" t="s">
        <v>149</v>
      </c>
      <c r="O4679" t="s">
        <v>149</v>
      </c>
    </row>
    <row r="4680" spans="1:17" x14ac:dyDescent="0.35">
      <c r="A4680" t="s">
        <v>11621</v>
      </c>
      <c r="B4680" t="s">
        <v>11622</v>
      </c>
      <c r="C4680" t="s">
        <v>11623</v>
      </c>
      <c r="D4680" t="s">
        <v>50</v>
      </c>
      <c r="E4680" t="s">
        <v>51</v>
      </c>
      <c r="F4680" t="s">
        <v>21</v>
      </c>
      <c r="G4680">
        <v>270</v>
      </c>
      <c r="H4680" t="s">
        <v>51</v>
      </c>
      <c r="I4680" t="s">
        <v>23</v>
      </c>
      <c r="J4680" t="s">
        <v>37</v>
      </c>
      <c r="K4680" t="s">
        <v>25</v>
      </c>
      <c r="L4680" t="s">
        <v>26</v>
      </c>
      <c r="M4680" t="s">
        <v>26</v>
      </c>
      <c r="N4680" t="s">
        <v>149</v>
      </c>
      <c r="O4680" t="s">
        <v>149</v>
      </c>
    </row>
    <row r="4681" spans="1:17" x14ac:dyDescent="0.35">
      <c r="A4681" t="s">
        <v>11621</v>
      </c>
      <c r="B4681" t="s">
        <v>11624</v>
      </c>
      <c r="C4681" t="s">
        <v>11625</v>
      </c>
      <c r="D4681" t="s">
        <v>50</v>
      </c>
      <c r="E4681" t="s">
        <v>51</v>
      </c>
      <c r="F4681" t="s">
        <v>21</v>
      </c>
      <c r="G4681">
        <v>260</v>
      </c>
      <c r="H4681" t="s">
        <v>51</v>
      </c>
      <c r="I4681" t="s">
        <v>54</v>
      </c>
      <c r="J4681" t="s">
        <v>37</v>
      </c>
      <c r="K4681" t="s">
        <v>211</v>
      </c>
      <c r="L4681" t="s">
        <v>26</v>
      </c>
      <c r="M4681" t="s">
        <v>26</v>
      </c>
      <c r="N4681" t="s">
        <v>149</v>
      </c>
      <c r="O4681" t="s">
        <v>149</v>
      </c>
    </row>
    <row r="4682" spans="1:17" x14ac:dyDescent="0.35">
      <c r="A4682" t="s">
        <v>11621</v>
      </c>
      <c r="B4682" t="s">
        <v>11626</v>
      </c>
      <c r="C4682" t="s">
        <v>11627</v>
      </c>
      <c r="D4682" t="s">
        <v>50</v>
      </c>
      <c r="E4682" t="s">
        <v>51</v>
      </c>
      <c r="F4682" t="s">
        <v>21</v>
      </c>
      <c r="G4682">
        <v>250</v>
      </c>
      <c r="H4682" t="s">
        <v>51</v>
      </c>
      <c r="I4682" t="s">
        <v>53</v>
      </c>
      <c r="J4682" t="s">
        <v>37</v>
      </c>
      <c r="K4682" t="s">
        <v>211</v>
      </c>
      <c r="L4682" t="s">
        <v>26</v>
      </c>
      <c r="M4682" t="s">
        <v>26</v>
      </c>
      <c r="N4682" t="s">
        <v>149</v>
      </c>
      <c r="O4682" t="s">
        <v>149</v>
      </c>
    </row>
    <row r="4683" spans="1:17" x14ac:dyDescent="0.35">
      <c r="A4683" t="s">
        <v>11621</v>
      </c>
      <c r="B4683" t="s">
        <v>11628</v>
      </c>
      <c r="C4683" t="s">
        <v>11629</v>
      </c>
      <c r="D4683" t="s">
        <v>50</v>
      </c>
      <c r="E4683" t="s">
        <v>51</v>
      </c>
      <c r="F4683" t="s">
        <v>21</v>
      </c>
      <c r="G4683">
        <v>260</v>
      </c>
      <c r="H4683" t="s">
        <v>51</v>
      </c>
      <c r="I4683" t="s">
        <v>76</v>
      </c>
      <c r="J4683" t="s">
        <v>37</v>
      </c>
      <c r="K4683" t="s">
        <v>25</v>
      </c>
      <c r="L4683" t="s">
        <v>26</v>
      </c>
      <c r="M4683" t="s">
        <v>26</v>
      </c>
      <c r="N4683" t="s">
        <v>149</v>
      </c>
      <c r="O4683" t="s">
        <v>149</v>
      </c>
    </row>
    <row r="4684" spans="1:17" x14ac:dyDescent="0.35">
      <c r="A4684" t="s">
        <v>11621</v>
      </c>
      <c r="B4684" t="s">
        <v>11630</v>
      </c>
      <c r="C4684" t="s">
        <v>11631</v>
      </c>
      <c r="D4684" t="s">
        <v>50</v>
      </c>
      <c r="E4684" t="s">
        <v>51</v>
      </c>
      <c r="F4684" t="s">
        <v>29</v>
      </c>
      <c r="G4684">
        <v>260</v>
      </c>
      <c r="H4684" t="s">
        <v>26</v>
      </c>
      <c r="I4684" t="s">
        <v>26</v>
      </c>
      <c r="J4684" t="s">
        <v>26</v>
      </c>
      <c r="K4684" t="s">
        <v>26</v>
      </c>
      <c r="L4684" t="s">
        <v>26</v>
      </c>
      <c r="M4684" t="s">
        <v>26</v>
      </c>
      <c r="N4684" t="s">
        <v>149</v>
      </c>
      <c r="O4684" t="s">
        <v>149</v>
      </c>
    </row>
    <row r="4685" spans="1:17" x14ac:dyDescent="0.35">
      <c r="A4685" t="s">
        <v>11621</v>
      </c>
      <c r="B4685" t="s">
        <v>11632</v>
      </c>
      <c r="C4685" t="s">
        <v>11633</v>
      </c>
      <c r="D4685" t="s">
        <v>50</v>
      </c>
      <c r="E4685" t="s">
        <v>51</v>
      </c>
      <c r="F4685" t="s">
        <v>29</v>
      </c>
      <c r="G4685">
        <v>250</v>
      </c>
      <c r="H4685" t="s">
        <v>26</v>
      </c>
      <c r="I4685" t="s">
        <v>26</v>
      </c>
      <c r="J4685" t="s">
        <v>26</v>
      </c>
      <c r="K4685" t="s">
        <v>26</v>
      </c>
      <c r="L4685" t="s">
        <v>26</v>
      </c>
      <c r="M4685" t="s">
        <v>26</v>
      </c>
      <c r="N4685" t="s">
        <v>149</v>
      </c>
      <c r="O4685" t="s">
        <v>149</v>
      </c>
    </row>
    <row r="4686" spans="1:17" x14ac:dyDescent="0.35">
      <c r="A4686" t="s">
        <v>11634</v>
      </c>
      <c r="B4686" t="s">
        <v>11635</v>
      </c>
      <c r="C4686" t="s">
        <v>11636</v>
      </c>
      <c r="D4686" t="s">
        <v>50</v>
      </c>
      <c r="E4686" t="s">
        <v>51</v>
      </c>
      <c r="F4686" t="s">
        <v>21</v>
      </c>
      <c r="G4686">
        <v>260</v>
      </c>
      <c r="H4686" t="s">
        <v>3235</v>
      </c>
      <c r="I4686" t="s">
        <v>76</v>
      </c>
      <c r="J4686" t="s">
        <v>23</v>
      </c>
      <c r="K4686" t="s">
        <v>462</v>
      </c>
      <c r="L4686" t="s">
        <v>26</v>
      </c>
      <c r="M4686" t="s">
        <v>26</v>
      </c>
      <c r="N4686" t="s">
        <v>56</v>
      </c>
      <c r="O4686" t="s">
        <v>56</v>
      </c>
      <c r="P4686" t="s">
        <v>11637</v>
      </c>
      <c r="Q4686" t="s">
        <v>11638</v>
      </c>
    </row>
    <row r="4687" spans="1:17" x14ac:dyDescent="0.35">
      <c r="A4687" t="s">
        <v>11634</v>
      </c>
      <c r="B4687" t="s">
        <v>11639</v>
      </c>
      <c r="C4687" t="s">
        <v>11640</v>
      </c>
      <c r="D4687" t="s">
        <v>50</v>
      </c>
      <c r="E4687" t="s">
        <v>51</v>
      </c>
      <c r="F4687" t="s">
        <v>21</v>
      </c>
      <c r="G4687">
        <v>250</v>
      </c>
      <c r="H4687" t="s">
        <v>3235</v>
      </c>
      <c r="I4687" t="s">
        <v>53</v>
      </c>
      <c r="J4687" t="s">
        <v>76</v>
      </c>
      <c r="K4687" t="s">
        <v>462</v>
      </c>
      <c r="L4687" t="s">
        <v>26</v>
      </c>
      <c r="M4687" t="s">
        <v>26</v>
      </c>
      <c r="N4687" t="s">
        <v>56</v>
      </c>
      <c r="O4687" t="s">
        <v>56</v>
      </c>
      <c r="P4687" t="s">
        <v>11637</v>
      </c>
      <c r="Q4687" t="s">
        <v>11638</v>
      </c>
    </row>
    <row r="4688" spans="1:17" x14ac:dyDescent="0.35">
      <c r="A4688" t="s">
        <v>11634</v>
      </c>
      <c r="B4688" t="s">
        <v>11641</v>
      </c>
      <c r="C4688" t="s">
        <v>11642</v>
      </c>
      <c r="D4688" t="s">
        <v>50</v>
      </c>
      <c r="E4688" t="s">
        <v>51</v>
      </c>
      <c r="F4688" t="s">
        <v>21</v>
      </c>
      <c r="G4688">
        <v>250</v>
      </c>
      <c r="H4688" t="s">
        <v>3235</v>
      </c>
      <c r="I4688" t="s">
        <v>53</v>
      </c>
      <c r="J4688" t="s">
        <v>23</v>
      </c>
      <c r="K4688" t="s">
        <v>154</v>
      </c>
      <c r="L4688" t="s">
        <v>26</v>
      </c>
      <c r="M4688" t="s">
        <v>26</v>
      </c>
      <c r="N4688" t="s">
        <v>56</v>
      </c>
      <c r="O4688" t="s">
        <v>56</v>
      </c>
      <c r="P4688" t="s">
        <v>11637</v>
      </c>
      <c r="Q4688" t="s">
        <v>11638</v>
      </c>
    </row>
    <row r="4689" spans="1:17" x14ac:dyDescent="0.35">
      <c r="A4689" t="s">
        <v>11634</v>
      </c>
      <c r="B4689" t="s">
        <v>11643</v>
      </c>
      <c r="C4689" t="s">
        <v>11644</v>
      </c>
      <c r="D4689" t="s">
        <v>50</v>
      </c>
      <c r="E4689" t="s">
        <v>51</v>
      </c>
      <c r="F4689" t="s">
        <v>21</v>
      </c>
      <c r="G4689">
        <v>270</v>
      </c>
      <c r="H4689" t="s">
        <v>3235</v>
      </c>
      <c r="I4689" t="s">
        <v>220</v>
      </c>
      <c r="J4689" t="s">
        <v>53</v>
      </c>
      <c r="K4689" t="s">
        <v>641</v>
      </c>
      <c r="L4689" t="s">
        <v>26</v>
      </c>
      <c r="M4689" t="s">
        <v>26</v>
      </c>
      <c r="N4689" t="s">
        <v>56</v>
      </c>
      <c r="O4689" t="s">
        <v>56</v>
      </c>
      <c r="P4689" t="s">
        <v>11637</v>
      </c>
      <c r="Q4689" t="s">
        <v>11638</v>
      </c>
    </row>
    <row r="4690" spans="1:17" x14ac:dyDescent="0.35">
      <c r="A4690" t="s">
        <v>11634</v>
      </c>
      <c r="B4690" t="s">
        <v>11645</v>
      </c>
      <c r="C4690" t="s">
        <v>11646</v>
      </c>
      <c r="D4690" t="s">
        <v>50</v>
      </c>
      <c r="E4690" t="s">
        <v>51</v>
      </c>
      <c r="F4690" t="s">
        <v>29</v>
      </c>
      <c r="G4690">
        <v>260</v>
      </c>
      <c r="H4690" t="s">
        <v>26</v>
      </c>
      <c r="I4690" t="s">
        <v>26</v>
      </c>
      <c r="J4690" t="s">
        <v>26</v>
      </c>
      <c r="K4690" t="s">
        <v>26</v>
      </c>
      <c r="L4690" t="s">
        <v>26</v>
      </c>
      <c r="M4690" t="s">
        <v>26</v>
      </c>
      <c r="N4690" t="s">
        <v>56</v>
      </c>
      <c r="O4690" t="s">
        <v>56</v>
      </c>
      <c r="P4690" t="s">
        <v>11637</v>
      </c>
      <c r="Q4690" t="s">
        <v>11638</v>
      </c>
    </row>
    <row r="4691" spans="1:17" x14ac:dyDescent="0.35">
      <c r="A4691" t="s">
        <v>11634</v>
      </c>
      <c r="B4691" t="s">
        <v>11647</v>
      </c>
      <c r="C4691" t="s">
        <v>11648</v>
      </c>
      <c r="D4691" t="s">
        <v>50</v>
      </c>
      <c r="E4691" t="s">
        <v>51</v>
      </c>
      <c r="F4691" t="s">
        <v>29</v>
      </c>
      <c r="G4691">
        <v>250</v>
      </c>
      <c r="H4691" t="s">
        <v>26</v>
      </c>
      <c r="I4691" t="s">
        <v>26</v>
      </c>
      <c r="J4691" t="s">
        <v>26</v>
      </c>
      <c r="K4691" t="s">
        <v>26</v>
      </c>
      <c r="L4691" t="s">
        <v>26</v>
      </c>
      <c r="M4691" t="s">
        <v>26</v>
      </c>
      <c r="N4691" t="s">
        <v>56</v>
      </c>
      <c r="O4691" t="s">
        <v>56</v>
      </c>
      <c r="P4691" t="s">
        <v>11637</v>
      </c>
      <c r="Q4691" t="s">
        <v>11638</v>
      </c>
    </row>
    <row r="4692" spans="1:17" x14ac:dyDescent="0.35">
      <c r="A4692" t="s">
        <v>11649</v>
      </c>
      <c r="B4692" t="s">
        <v>11650</v>
      </c>
      <c r="C4692" t="s">
        <v>11651</v>
      </c>
      <c r="D4692" t="s">
        <v>50</v>
      </c>
      <c r="E4692" t="s">
        <v>51</v>
      </c>
      <c r="F4692" t="s">
        <v>21</v>
      </c>
      <c r="G4692">
        <v>260</v>
      </c>
      <c r="H4692" t="s">
        <v>51</v>
      </c>
      <c r="I4692" t="s">
        <v>23</v>
      </c>
      <c r="J4692" t="s">
        <v>37</v>
      </c>
      <c r="K4692" t="s">
        <v>211</v>
      </c>
      <c r="L4692" t="s">
        <v>26</v>
      </c>
      <c r="M4692" t="s">
        <v>26</v>
      </c>
      <c r="N4692" t="s">
        <v>56</v>
      </c>
      <c r="O4692" t="s">
        <v>56</v>
      </c>
      <c r="P4692" t="s">
        <v>11652</v>
      </c>
      <c r="Q4692" t="s">
        <v>11653</v>
      </c>
    </row>
    <row r="4693" spans="1:17" x14ac:dyDescent="0.35">
      <c r="A4693" t="s">
        <v>11649</v>
      </c>
      <c r="B4693" t="s">
        <v>11654</v>
      </c>
      <c r="C4693" t="s">
        <v>11655</v>
      </c>
      <c r="D4693" t="s">
        <v>50</v>
      </c>
      <c r="E4693" t="s">
        <v>51</v>
      </c>
      <c r="F4693" t="s">
        <v>21</v>
      </c>
      <c r="G4693">
        <v>270</v>
      </c>
      <c r="H4693" t="s">
        <v>51</v>
      </c>
      <c r="I4693" t="s">
        <v>53</v>
      </c>
      <c r="J4693" t="s">
        <v>54</v>
      </c>
      <c r="K4693" t="s">
        <v>65</v>
      </c>
      <c r="L4693" t="s">
        <v>26</v>
      </c>
      <c r="M4693" t="s">
        <v>26</v>
      </c>
      <c r="N4693" t="s">
        <v>56</v>
      </c>
      <c r="O4693" t="s">
        <v>56</v>
      </c>
      <c r="P4693" t="s">
        <v>11652</v>
      </c>
      <c r="Q4693" t="s">
        <v>11653</v>
      </c>
    </row>
    <row r="4694" spans="1:17" x14ac:dyDescent="0.35">
      <c r="A4694" t="s">
        <v>11649</v>
      </c>
      <c r="B4694" t="s">
        <v>11656</v>
      </c>
      <c r="C4694" t="s">
        <v>11657</v>
      </c>
      <c r="D4694" t="s">
        <v>50</v>
      </c>
      <c r="E4694" t="s">
        <v>51</v>
      </c>
      <c r="F4694" t="s">
        <v>21</v>
      </c>
      <c r="G4694">
        <v>260</v>
      </c>
      <c r="H4694" t="s">
        <v>51</v>
      </c>
      <c r="I4694" t="s">
        <v>23</v>
      </c>
      <c r="J4694" t="s">
        <v>37</v>
      </c>
      <c r="K4694" t="s">
        <v>88</v>
      </c>
      <c r="L4694" t="s">
        <v>26</v>
      </c>
      <c r="M4694" t="s">
        <v>26</v>
      </c>
      <c r="N4694" t="s">
        <v>56</v>
      </c>
      <c r="O4694" t="s">
        <v>56</v>
      </c>
      <c r="P4694" t="s">
        <v>11652</v>
      </c>
      <c r="Q4694" t="s">
        <v>11653</v>
      </c>
    </row>
    <row r="4695" spans="1:17" x14ac:dyDescent="0.35">
      <c r="A4695" t="s">
        <v>11649</v>
      </c>
      <c r="B4695" t="s">
        <v>11658</v>
      </c>
      <c r="C4695" t="s">
        <v>11659</v>
      </c>
      <c r="D4695" t="s">
        <v>50</v>
      </c>
      <c r="E4695" t="s">
        <v>51</v>
      </c>
      <c r="F4695" t="s">
        <v>21</v>
      </c>
      <c r="G4695">
        <v>270</v>
      </c>
      <c r="H4695" t="s">
        <v>51</v>
      </c>
      <c r="I4695" t="s">
        <v>23</v>
      </c>
      <c r="J4695" t="s">
        <v>99</v>
      </c>
      <c r="K4695" t="s">
        <v>65</v>
      </c>
      <c r="L4695" t="s">
        <v>26</v>
      </c>
      <c r="M4695" t="s">
        <v>26</v>
      </c>
      <c r="N4695" t="s">
        <v>56</v>
      </c>
      <c r="O4695" t="s">
        <v>56</v>
      </c>
      <c r="P4695" t="s">
        <v>11652</v>
      </c>
      <c r="Q4695" t="s">
        <v>11653</v>
      </c>
    </row>
    <row r="4696" spans="1:17" x14ac:dyDescent="0.35">
      <c r="A4696" t="s">
        <v>11649</v>
      </c>
      <c r="B4696" t="s">
        <v>11660</v>
      </c>
      <c r="C4696" t="s">
        <v>11661</v>
      </c>
      <c r="D4696" t="s">
        <v>50</v>
      </c>
      <c r="E4696" t="s">
        <v>51</v>
      </c>
      <c r="F4696" t="s">
        <v>29</v>
      </c>
      <c r="G4696">
        <v>270</v>
      </c>
      <c r="H4696" t="s">
        <v>26</v>
      </c>
      <c r="I4696" t="s">
        <v>26</v>
      </c>
      <c r="J4696" t="s">
        <v>26</v>
      </c>
      <c r="K4696" t="s">
        <v>26</v>
      </c>
      <c r="L4696" t="s">
        <v>26</v>
      </c>
      <c r="M4696" t="s">
        <v>26</v>
      </c>
      <c r="N4696" t="s">
        <v>56</v>
      </c>
      <c r="O4696" t="s">
        <v>56</v>
      </c>
      <c r="P4696" t="s">
        <v>11652</v>
      </c>
      <c r="Q4696" t="s">
        <v>11653</v>
      </c>
    </row>
    <row r="4697" spans="1:17" x14ac:dyDescent="0.35">
      <c r="A4697" t="s">
        <v>11649</v>
      </c>
      <c r="B4697" t="s">
        <v>11662</v>
      </c>
      <c r="C4697" t="s">
        <v>11663</v>
      </c>
      <c r="D4697" t="s">
        <v>50</v>
      </c>
      <c r="E4697" t="s">
        <v>51</v>
      </c>
      <c r="F4697" t="s">
        <v>29</v>
      </c>
      <c r="G4697">
        <v>260</v>
      </c>
      <c r="H4697" t="s">
        <v>26</v>
      </c>
      <c r="I4697" t="s">
        <v>26</v>
      </c>
      <c r="J4697" t="s">
        <v>26</v>
      </c>
      <c r="K4697" t="s">
        <v>26</v>
      </c>
      <c r="L4697" t="s">
        <v>26</v>
      </c>
      <c r="M4697" t="s">
        <v>26</v>
      </c>
      <c r="N4697" t="s">
        <v>56</v>
      </c>
      <c r="O4697" t="s">
        <v>56</v>
      </c>
      <c r="P4697" t="s">
        <v>11652</v>
      </c>
      <c r="Q4697" t="s">
        <v>11653</v>
      </c>
    </row>
    <row r="4698" spans="1:17" x14ac:dyDescent="0.35">
      <c r="A4698" t="s">
        <v>11664</v>
      </c>
      <c r="B4698" t="s">
        <v>11665</v>
      </c>
      <c r="C4698" t="s">
        <v>11666</v>
      </c>
      <c r="D4698" t="s">
        <v>96</v>
      </c>
      <c r="E4698" t="s">
        <v>97</v>
      </c>
      <c r="F4698" t="s">
        <v>21</v>
      </c>
      <c r="G4698">
        <v>250</v>
      </c>
      <c r="H4698" t="s">
        <v>11667</v>
      </c>
      <c r="I4698" t="s">
        <v>54</v>
      </c>
      <c r="J4698" t="s">
        <v>54</v>
      </c>
      <c r="K4698" t="s">
        <v>25</v>
      </c>
      <c r="L4698" t="s">
        <v>26</v>
      </c>
      <c r="M4698" t="s">
        <v>26</v>
      </c>
      <c r="N4698" t="s">
        <v>149</v>
      </c>
      <c r="O4698" t="s">
        <v>149</v>
      </c>
    </row>
    <row r="4699" spans="1:17" x14ac:dyDescent="0.35">
      <c r="A4699" t="s">
        <v>11664</v>
      </c>
      <c r="B4699" t="s">
        <v>11668</v>
      </c>
      <c r="C4699" t="s">
        <v>11669</v>
      </c>
      <c r="D4699" t="s">
        <v>96</v>
      </c>
      <c r="E4699" t="s">
        <v>97</v>
      </c>
      <c r="F4699" t="s">
        <v>21</v>
      </c>
      <c r="G4699">
        <v>250</v>
      </c>
      <c r="H4699" t="s">
        <v>11667</v>
      </c>
      <c r="I4699" t="s">
        <v>37</v>
      </c>
      <c r="J4699" t="s">
        <v>37</v>
      </c>
      <c r="K4699" t="s">
        <v>25</v>
      </c>
      <c r="L4699" t="s">
        <v>26</v>
      </c>
      <c r="M4699" t="s">
        <v>26</v>
      </c>
      <c r="N4699" t="s">
        <v>149</v>
      </c>
      <c r="O4699" t="s">
        <v>149</v>
      </c>
    </row>
    <row r="4700" spans="1:17" x14ac:dyDescent="0.35">
      <c r="A4700" t="s">
        <v>11664</v>
      </c>
      <c r="B4700" t="s">
        <v>11670</v>
      </c>
      <c r="C4700" t="s">
        <v>11671</v>
      </c>
      <c r="D4700" t="s">
        <v>96</v>
      </c>
      <c r="E4700" t="s">
        <v>97</v>
      </c>
      <c r="F4700" t="s">
        <v>21</v>
      </c>
      <c r="G4700">
        <v>250</v>
      </c>
      <c r="H4700" t="s">
        <v>11667</v>
      </c>
      <c r="I4700" t="s">
        <v>23</v>
      </c>
      <c r="J4700" t="s">
        <v>54</v>
      </c>
      <c r="K4700" t="s">
        <v>25</v>
      </c>
      <c r="L4700" t="s">
        <v>26</v>
      </c>
      <c r="M4700" t="s">
        <v>26</v>
      </c>
      <c r="N4700" t="s">
        <v>149</v>
      </c>
      <c r="O4700" t="s">
        <v>149</v>
      </c>
    </row>
    <row r="4701" spans="1:17" x14ac:dyDescent="0.35">
      <c r="A4701" t="s">
        <v>11664</v>
      </c>
      <c r="B4701" t="s">
        <v>11672</v>
      </c>
      <c r="C4701" t="s">
        <v>11673</v>
      </c>
      <c r="D4701" t="s">
        <v>96</v>
      </c>
      <c r="E4701" t="s">
        <v>97</v>
      </c>
      <c r="F4701" t="s">
        <v>21</v>
      </c>
      <c r="G4701">
        <v>250</v>
      </c>
      <c r="H4701" t="s">
        <v>11667</v>
      </c>
      <c r="I4701" t="s">
        <v>23</v>
      </c>
      <c r="J4701" t="s">
        <v>37</v>
      </c>
      <c r="K4701" t="s">
        <v>764</v>
      </c>
      <c r="L4701" t="s">
        <v>26</v>
      </c>
      <c r="M4701" t="s">
        <v>26</v>
      </c>
      <c r="N4701" t="s">
        <v>149</v>
      </c>
      <c r="O4701" t="s">
        <v>149</v>
      </c>
    </row>
    <row r="4702" spans="1:17" x14ac:dyDescent="0.35">
      <c r="A4702" t="s">
        <v>11664</v>
      </c>
      <c r="B4702" t="s">
        <v>11674</v>
      </c>
      <c r="C4702" t="s">
        <v>11675</v>
      </c>
      <c r="D4702" t="s">
        <v>96</v>
      </c>
      <c r="E4702" t="s">
        <v>97</v>
      </c>
      <c r="F4702" t="s">
        <v>29</v>
      </c>
      <c r="G4702">
        <v>250</v>
      </c>
      <c r="H4702" t="s">
        <v>26</v>
      </c>
      <c r="I4702" t="s">
        <v>26</v>
      </c>
      <c r="J4702" t="s">
        <v>26</v>
      </c>
      <c r="K4702" t="s">
        <v>26</v>
      </c>
      <c r="L4702" t="s">
        <v>26</v>
      </c>
      <c r="M4702" t="s">
        <v>26</v>
      </c>
      <c r="N4702" t="s">
        <v>149</v>
      </c>
      <c r="O4702" t="s">
        <v>149</v>
      </c>
    </row>
    <row r="4703" spans="1:17" x14ac:dyDescent="0.35">
      <c r="A4703" t="s">
        <v>11664</v>
      </c>
      <c r="B4703" t="s">
        <v>11676</v>
      </c>
      <c r="C4703" t="s">
        <v>11677</v>
      </c>
      <c r="D4703" t="s">
        <v>96</v>
      </c>
      <c r="E4703" t="s">
        <v>97</v>
      </c>
      <c r="F4703" t="s">
        <v>29</v>
      </c>
      <c r="G4703">
        <v>250</v>
      </c>
      <c r="H4703" t="s">
        <v>26</v>
      </c>
      <c r="I4703" t="s">
        <v>26</v>
      </c>
      <c r="J4703" t="s">
        <v>26</v>
      </c>
      <c r="K4703" t="s">
        <v>26</v>
      </c>
      <c r="L4703" t="s">
        <v>26</v>
      </c>
      <c r="M4703" t="s">
        <v>26</v>
      </c>
      <c r="N4703" t="s">
        <v>149</v>
      </c>
      <c r="O4703" t="s">
        <v>149</v>
      </c>
    </row>
    <row r="4704" spans="1:17" x14ac:dyDescent="0.35">
      <c r="A4704" t="s">
        <v>11678</v>
      </c>
      <c r="B4704" t="s">
        <v>11679</v>
      </c>
      <c r="C4704" t="s">
        <v>11680</v>
      </c>
      <c r="D4704" t="s">
        <v>62</v>
      </c>
      <c r="E4704" t="s">
        <v>63</v>
      </c>
      <c r="F4704" t="s">
        <v>21</v>
      </c>
      <c r="G4704">
        <v>200</v>
      </c>
      <c r="H4704" t="s">
        <v>613</v>
      </c>
      <c r="I4704" t="s">
        <v>154</v>
      </c>
      <c r="J4704" t="s">
        <v>641</v>
      </c>
      <c r="K4704" t="s">
        <v>53</v>
      </c>
      <c r="L4704" t="s">
        <v>26</v>
      </c>
      <c r="M4704" t="s">
        <v>26</v>
      </c>
      <c r="N4704" t="s">
        <v>56</v>
      </c>
      <c r="O4704" t="s">
        <v>56</v>
      </c>
      <c r="P4704" t="s">
        <v>11681</v>
      </c>
      <c r="Q4704" t="s">
        <v>11682</v>
      </c>
    </row>
    <row r="4705" spans="1:17" x14ac:dyDescent="0.35">
      <c r="A4705" t="s">
        <v>11678</v>
      </c>
      <c r="B4705" t="s">
        <v>11683</v>
      </c>
      <c r="C4705" t="s">
        <v>11684</v>
      </c>
      <c r="D4705" t="s">
        <v>62</v>
      </c>
      <c r="E4705" t="s">
        <v>63</v>
      </c>
      <c r="F4705" t="s">
        <v>21</v>
      </c>
      <c r="G4705">
        <v>150</v>
      </c>
      <c r="H4705" t="s">
        <v>613</v>
      </c>
      <c r="I4705" t="s">
        <v>76</v>
      </c>
      <c r="J4705" t="s">
        <v>23</v>
      </c>
      <c r="K4705" t="s">
        <v>65</v>
      </c>
      <c r="L4705" t="s">
        <v>26</v>
      </c>
      <c r="M4705" t="s">
        <v>26</v>
      </c>
      <c r="N4705" t="s">
        <v>56</v>
      </c>
      <c r="O4705" t="s">
        <v>56</v>
      </c>
      <c r="P4705" t="s">
        <v>11681</v>
      </c>
      <c r="Q4705" t="s">
        <v>11682</v>
      </c>
    </row>
    <row r="4706" spans="1:17" x14ac:dyDescent="0.35">
      <c r="A4706" t="s">
        <v>11678</v>
      </c>
      <c r="B4706" t="s">
        <v>11685</v>
      </c>
      <c r="C4706" t="s">
        <v>11686</v>
      </c>
      <c r="D4706" t="s">
        <v>62</v>
      </c>
      <c r="E4706" t="s">
        <v>63</v>
      </c>
      <c r="F4706" t="s">
        <v>21</v>
      </c>
      <c r="G4706">
        <v>150</v>
      </c>
      <c r="H4706" t="s">
        <v>613</v>
      </c>
      <c r="I4706" t="s">
        <v>76</v>
      </c>
      <c r="J4706" t="s">
        <v>53</v>
      </c>
      <c r="K4706" t="s">
        <v>3238</v>
      </c>
      <c r="L4706" t="s">
        <v>26</v>
      </c>
      <c r="M4706" t="s">
        <v>26</v>
      </c>
      <c r="N4706" t="s">
        <v>56</v>
      </c>
      <c r="O4706" t="s">
        <v>56</v>
      </c>
      <c r="P4706" t="s">
        <v>11681</v>
      </c>
      <c r="Q4706" t="s">
        <v>11682</v>
      </c>
    </row>
    <row r="4707" spans="1:17" x14ac:dyDescent="0.35">
      <c r="A4707" t="s">
        <v>11687</v>
      </c>
      <c r="B4707" t="s">
        <v>11688</v>
      </c>
      <c r="C4707" t="s">
        <v>11689</v>
      </c>
      <c r="D4707" t="s">
        <v>62</v>
      </c>
      <c r="E4707" t="s">
        <v>63</v>
      </c>
      <c r="F4707" t="s">
        <v>21</v>
      </c>
      <c r="G4707">
        <v>200</v>
      </c>
      <c r="H4707" t="s">
        <v>4208</v>
      </c>
      <c r="I4707" t="s">
        <v>54</v>
      </c>
      <c r="J4707" t="s">
        <v>54</v>
      </c>
      <c r="K4707" t="s">
        <v>211</v>
      </c>
      <c r="L4707" t="s">
        <v>26</v>
      </c>
      <c r="M4707" t="s">
        <v>26</v>
      </c>
      <c r="N4707" t="s">
        <v>56</v>
      </c>
      <c r="O4707" t="s">
        <v>56</v>
      </c>
      <c r="P4707" t="s">
        <v>11690</v>
      </c>
      <c r="Q4707" t="s">
        <v>11691</v>
      </c>
    </row>
    <row r="4708" spans="1:17" x14ac:dyDescent="0.35">
      <c r="A4708" t="s">
        <v>11687</v>
      </c>
      <c r="B4708" t="s">
        <v>11692</v>
      </c>
      <c r="C4708" t="s">
        <v>11693</v>
      </c>
      <c r="D4708" t="s">
        <v>62</v>
      </c>
      <c r="E4708" t="s">
        <v>63</v>
      </c>
      <c r="F4708" t="s">
        <v>21</v>
      </c>
      <c r="G4708">
        <v>200</v>
      </c>
      <c r="H4708" t="s">
        <v>4208</v>
      </c>
      <c r="I4708" t="s">
        <v>55</v>
      </c>
      <c r="J4708" t="s">
        <v>23</v>
      </c>
      <c r="K4708" t="s">
        <v>65</v>
      </c>
      <c r="L4708" t="s">
        <v>26</v>
      </c>
      <c r="M4708" t="s">
        <v>26</v>
      </c>
      <c r="N4708" t="s">
        <v>56</v>
      </c>
      <c r="O4708" t="s">
        <v>56</v>
      </c>
      <c r="P4708" t="s">
        <v>11690</v>
      </c>
      <c r="Q4708" t="s">
        <v>11691</v>
      </c>
    </row>
    <row r="4709" spans="1:17" x14ac:dyDescent="0.35">
      <c r="A4709" t="s">
        <v>11687</v>
      </c>
      <c r="B4709" t="s">
        <v>11694</v>
      </c>
      <c r="C4709" t="s">
        <v>11695</v>
      </c>
      <c r="D4709" t="s">
        <v>62</v>
      </c>
      <c r="E4709" t="s">
        <v>63</v>
      </c>
      <c r="F4709" t="s">
        <v>21</v>
      </c>
      <c r="G4709">
        <v>200</v>
      </c>
      <c r="H4709" t="s">
        <v>4208</v>
      </c>
      <c r="I4709" t="s">
        <v>76</v>
      </c>
      <c r="J4709" t="s">
        <v>23</v>
      </c>
      <c r="K4709" t="s">
        <v>65</v>
      </c>
      <c r="L4709" t="s">
        <v>26</v>
      </c>
      <c r="M4709" t="s">
        <v>26</v>
      </c>
      <c r="N4709" t="s">
        <v>56</v>
      </c>
      <c r="O4709" t="s">
        <v>56</v>
      </c>
      <c r="P4709" t="s">
        <v>11690</v>
      </c>
      <c r="Q4709" t="s">
        <v>11691</v>
      </c>
    </row>
    <row r="4710" spans="1:17" x14ac:dyDescent="0.35">
      <c r="A4710" t="s">
        <v>11696</v>
      </c>
      <c r="B4710" t="s">
        <v>11697</v>
      </c>
      <c r="C4710" t="s">
        <v>11698</v>
      </c>
      <c r="D4710" t="s">
        <v>62</v>
      </c>
      <c r="E4710" t="s">
        <v>63</v>
      </c>
      <c r="F4710" t="s">
        <v>21</v>
      </c>
      <c r="G4710">
        <v>500</v>
      </c>
      <c r="H4710" t="s">
        <v>4208</v>
      </c>
      <c r="I4710" t="s">
        <v>23</v>
      </c>
      <c r="J4710" t="s">
        <v>54</v>
      </c>
      <c r="K4710" t="s">
        <v>55</v>
      </c>
      <c r="L4710" t="s">
        <v>26</v>
      </c>
      <c r="M4710" t="s">
        <v>26</v>
      </c>
      <c r="N4710" t="s">
        <v>56</v>
      </c>
      <c r="O4710" t="s">
        <v>56</v>
      </c>
      <c r="P4710" t="s">
        <v>11699</v>
      </c>
      <c r="Q4710" t="s">
        <v>11700</v>
      </c>
    </row>
    <row r="4711" spans="1:17" x14ac:dyDescent="0.35">
      <c r="A4711" t="s">
        <v>11696</v>
      </c>
      <c r="B4711" t="s">
        <v>11701</v>
      </c>
      <c r="C4711" t="s">
        <v>11702</v>
      </c>
      <c r="D4711" t="s">
        <v>62</v>
      </c>
      <c r="E4711" t="s">
        <v>63</v>
      </c>
      <c r="F4711" t="s">
        <v>21</v>
      </c>
      <c r="G4711">
        <v>500</v>
      </c>
      <c r="H4711" t="s">
        <v>4208</v>
      </c>
      <c r="I4711" t="s">
        <v>53</v>
      </c>
      <c r="J4711" t="s">
        <v>157</v>
      </c>
      <c r="K4711" t="s">
        <v>164</v>
      </c>
      <c r="L4711" t="s">
        <v>26</v>
      </c>
      <c r="M4711" t="s">
        <v>26</v>
      </c>
      <c r="N4711" t="s">
        <v>56</v>
      </c>
      <c r="O4711" t="s">
        <v>56</v>
      </c>
      <c r="P4711" t="s">
        <v>11699</v>
      </c>
      <c r="Q4711" t="s">
        <v>11700</v>
      </c>
    </row>
    <row r="4712" spans="1:17" x14ac:dyDescent="0.35">
      <c r="A4712" t="s">
        <v>11696</v>
      </c>
      <c r="B4712" t="s">
        <v>11703</v>
      </c>
      <c r="C4712" t="s">
        <v>11704</v>
      </c>
      <c r="D4712" t="s">
        <v>62</v>
      </c>
      <c r="E4712" t="s">
        <v>63</v>
      </c>
      <c r="F4712" t="s">
        <v>21</v>
      </c>
      <c r="G4712">
        <v>500</v>
      </c>
      <c r="H4712" t="s">
        <v>4208</v>
      </c>
      <c r="I4712" t="s">
        <v>220</v>
      </c>
      <c r="J4712" t="s">
        <v>1450</v>
      </c>
      <c r="K4712" t="s">
        <v>614</v>
      </c>
      <c r="L4712" t="s">
        <v>26</v>
      </c>
      <c r="M4712" t="s">
        <v>26</v>
      </c>
      <c r="N4712" t="s">
        <v>56</v>
      </c>
      <c r="O4712" t="s">
        <v>56</v>
      </c>
      <c r="P4712" t="s">
        <v>11699</v>
      </c>
      <c r="Q4712" t="s">
        <v>11700</v>
      </c>
    </row>
    <row r="4713" spans="1:17" x14ac:dyDescent="0.35">
      <c r="A4713" t="s">
        <v>11705</v>
      </c>
      <c r="B4713" t="s">
        <v>11706</v>
      </c>
      <c r="C4713" t="s">
        <v>11707</v>
      </c>
      <c r="D4713" t="s">
        <v>62</v>
      </c>
      <c r="E4713" t="s">
        <v>63</v>
      </c>
      <c r="F4713" t="s">
        <v>21</v>
      </c>
      <c r="G4713">
        <v>500</v>
      </c>
      <c r="H4713" t="s">
        <v>4208</v>
      </c>
      <c r="I4713" t="s">
        <v>641</v>
      </c>
      <c r="J4713" t="s">
        <v>641</v>
      </c>
      <c r="K4713" t="s">
        <v>157</v>
      </c>
      <c r="L4713" t="s">
        <v>26</v>
      </c>
      <c r="M4713" t="s">
        <v>26</v>
      </c>
      <c r="N4713" t="s">
        <v>56</v>
      </c>
      <c r="O4713" t="s">
        <v>56</v>
      </c>
      <c r="P4713" t="s">
        <v>11708</v>
      </c>
      <c r="Q4713" t="s">
        <v>11709</v>
      </c>
    </row>
    <row r="4714" spans="1:17" x14ac:dyDescent="0.35">
      <c r="A4714" t="s">
        <v>11705</v>
      </c>
      <c r="B4714" t="s">
        <v>11710</v>
      </c>
      <c r="C4714" t="s">
        <v>11711</v>
      </c>
      <c r="D4714" t="s">
        <v>62</v>
      </c>
      <c r="E4714" t="s">
        <v>63</v>
      </c>
      <c r="F4714" t="s">
        <v>21</v>
      </c>
      <c r="G4714">
        <v>500</v>
      </c>
      <c r="H4714" t="s">
        <v>4208</v>
      </c>
      <c r="I4714" t="s">
        <v>25</v>
      </c>
      <c r="J4714" t="s">
        <v>157</v>
      </c>
      <c r="K4714" t="s">
        <v>25</v>
      </c>
      <c r="L4714" t="s">
        <v>26</v>
      </c>
      <c r="M4714" t="s">
        <v>26</v>
      </c>
      <c r="N4714" t="s">
        <v>56</v>
      </c>
      <c r="O4714" t="s">
        <v>56</v>
      </c>
      <c r="P4714" t="s">
        <v>11708</v>
      </c>
      <c r="Q4714" t="s">
        <v>11709</v>
      </c>
    </row>
    <row r="4715" spans="1:17" x14ac:dyDescent="0.35">
      <c r="A4715" t="s">
        <v>11705</v>
      </c>
      <c r="B4715" t="s">
        <v>11712</v>
      </c>
      <c r="C4715" t="s">
        <v>11713</v>
      </c>
      <c r="D4715" t="s">
        <v>62</v>
      </c>
      <c r="E4715" t="s">
        <v>63</v>
      </c>
      <c r="F4715" t="s">
        <v>21</v>
      </c>
      <c r="G4715">
        <v>500</v>
      </c>
      <c r="H4715" t="s">
        <v>4208</v>
      </c>
      <c r="I4715" t="s">
        <v>76</v>
      </c>
      <c r="J4715" t="s">
        <v>37</v>
      </c>
      <c r="K4715" t="s">
        <v>65</v>
      </c>
      <c r="L4715" t="s">
        <v>26</v>
      </c>
      <c r="M4715" t="s">
        <v>26</v>
      </c>
      <c r="N4715" t="s">
        <v>56</v>
      </c>
      <c r="O4715" t="s">
        <v>56</v>
      </c>
      <c r="P4715" t="s">
        <v>11708</v>
      </c>
      <c r="Q4715" t="s">
        <v>11709</v>
      </c>
    </row>
    <row r="4716" spans="1:17" x14ac:dyDescent="0.35">
      <c r="A4716" t="s">
        <v>11714</v>
      </c>
      <c r="B4716" t="s">
        <v>11715</v>
      </c>
      <c r="C4716" t="s">
        <v>11716</v>
      </c>
      <c r="D4716" t="s">
        <v>62</v>
      </c>
      <c r="E4716" t="s">
        <v>63</v>
      </c>
      <c r="F4716" t="s">
        <v>21</v>
      </c>
      <c r="G4716">
        <v>150</v>
      </c>
      <c r="H4716" t="s">
        <v>543</v>
      </c>
      <c r="I4716" t="s">
        <v>157</v>
      </c>
      <c r="J4716" t="s">
        <v>76</v>
      </c>
      <c r="K4716" t="s">
        <v>65</v>
      </c>
      <c r="L4716" t="s">
        <v>26</v>
      </c>
      <c r="M4716" t="s">
        <v>26</v>
      </c>
      <c r="N4716" t="s">
        <v>56</v>
      </c>
      <c r="O4716" t="s">
        <v>56</v>
      </c>
      <c r="P4716" t="s">
        <v>11717</v>
      </c>
      <c r="Q4716" t="s">
        <v>11718</v>
      </c>
    </row>
    <row r="4717" spans="1:17" x14ac:dyDescent="0.35">
      <c r="A4717" t="s">
        <v>11714</v>
      </c>
      <c r="B4717" t="s">
        <v>11719</v>
      </c>
      <c r="C4717" t="s">
        <v>11720</v>
      </c>
      <c r="D4717" t="s">
        <v>62</v>
      </c>
      <c r="E4717" t="s">
        <v>63</v>
      </c>
      <c r="F4717" t="s">
        <v>21</v>
      </c>
      <c r="G4717">
        <v>150</v>
      </c>
      <c r="H4717" t="s">
        <v>543</v>
      </c>
      <c r="I4717" t="s">
        <v>23</v>
      </c>
      <c r="J4717" t="s">
        <v>37</v>
      </c>
      <c r="K4717" t="s">
        <v>55</v>
      </c>
      <c r="L4717" t="s">
        <v>26</v>
      </c>
      <c r="M4717" t="s">
        <v>26</v>
      </c>
      <c r="N4717" t="s">
        <v>56</v>
      </c>
      <c r="O4717" t="s">
        <v>56</v>
      </c>
      <c r="P4717" t="s">
        <v>11717</v>
      </c>
      <c r="Q4717" t="s">
        <v>11718</v>
      </c>
    </row>
    <row r="4718" spans="1:17" x14ac:dyDescent="0.35">
      <c r="A4718" t="s">
        <v>11714</v>
      </c>
      <c r="B4718" t="s">
        <v>11721</v>
      </c>
      <c r="C4718" t="s">
        <v>11722</v>
      </c>
      <c r="D4718" t="s">
        <v>62</v>
      </c>
      <c r="E4718" t="s">
        <v>63</v>
      </c>
      <c r="F4718" t="s">
        <v>21</v>
      </c>
      <c r="G4718">
        <v>150</v>
      </c>
      <c r="H4718" t="s">
        <v>543</v>
      </c>
      <c r="I4718" t="s">
        <v>23</v>
      </c>
      <c r="J4718" t="s">
        <v>54</v>
      </c>
      <c r="K4718" t="s">
        <v>211</v>
      </c>
      <c r="L4718" t="s">
        <v>26</v>
      </c>
      <c r="M4718" t="s">
        <v>26</v>
      </c>
      <c r="N4718" t="s">
        <v>56</v>
      </c>
      <c r="O4718" t="s">
        <v>56</v>
      </c>
      <c r="P4718" t="s">
        <v>11717</v>
      </c>
      <c r="Q4718" t="s">
        <v>11718</v>
      </c>
    </row>
    <row r="4719" spans="1:17" x14ac:dyDescent="0.35">
      <c r="A4719" t="s">
        <v>11723</v>
      </c>
      <c r="B4719" t="s">
        <v>11724</v>
      </c>
      <c r="C4719" t="s">
        <v>11725</v>
      </c>
      <c r="D4719" t="s">
        <v>62</v>
      </c>
      <c r="E4719" t="s">
        <v>63</v>
      </c>
      <c r="F4719" t="s">
        <v>21</v>
      </c>
      <c r="G4719">
        <v>125</v>
      </c>
      <c r="H4719" t="s">
        <v>488</v>
      </c>
      <c r="I4719" t="s">
        <v>23</v>
      </c>
      <c r="J4719" t="s">
        <v>76</v>
      </c>
      <c r="K4719" t="s">
        <v>747</v>
      </c>
      <c r="L4719" t="s">
        <v>26</v>
      </c>
      <c r="M4719" t="s">
        <v>26</v>
      </c>
      <c r="N4719" t="s">
        <v>56</v>
      </c>
      <c r="O4719" t="s">
        <v>56</v>
      </c>
      <c r="P4719" t="s">
        <v>11726</v>
      </c>
      <c r="Q4719" t="s">
        <v>11727</v>
      </c>
    </row>
    <row r="4720" spans="1:17" x14ac:dyDescent="0.35">
      <c r="A4720" t="s">
        <v>11723</v>
      </c>
      <c r="B4720" t="s">
        <v>11728</v>
      </c>
      <c r="C4720" t="s">
        <v>11729</v>
      </c>
      <c r="D4720" t="s">
        <v>62</v>
      </c>
      <c r="E4720" t="s">
        <v>63</v>
      </c>
      <c r="F4720" t="s">
        <v>21</v>
      </c>
      <c r="G4720">
        <v>125</v>
      </c>
      <c r="H4720" t="s">
        <v>488</v>
      </c>
      <c r="I4720" t="s">
        <v>76</v>
      </c>
      <c r="J4720" t="s">
        <v>157</v>
      </c>
      <c r="K4720" t="s">
        <v>641</v>
      </c>
      <c r="L4720" t="s">
        <v>26</v>
      </c>
      <c r="M4720" t="s">
        <v>26</v>
      </c>
      <c r="N4720" t="s">
        <v>56</v>
      </c>
      <c r="O4720" t="s">
        <v>56</v>
      </c>
      <c r="P4720" t="s">
        <v>11726</v>
      </c>
      <c r="Q4720" t="s">
        <v>11727</v>
      </c>
    </row>
    <row r="4721" spans="1:17" x14ac:dyDescent="0.35">
      <c r="A4721" t="s">
        <v>11723</v>
      </c>
      <c r="B4721" t="s">
        <v>11730</v>
      </c>
      <c r="C4721" t="s">
        <v>11731</v>
      </c>
      <c r="D4721" t="s">
        <v>62</v>
      </c>
      <c r="E4721" t="s">
        <v>63</v>
      </c>
      <c r="F4721" t="s">
        <v>21</v>
      </c>
      <c r="G4721">
        <v>125</v>
      </c>
      <c r="H4721" t="s">
        <v>488</v>
      </c>
      <c r="I4721" t="s">
        <v>125</v>
      </c>
      <c r="J4721" t="s">
        <v>164</v>
      </c>
      <c r="K4721" t="s">
        <v>157</v>
      </c>
      <c r="L4721" t="s">
        <v>26</v>
      </c>
      <c r="M4721" t="s">
        <v>26</v>
      </c>
      <c r="N4721" t="s">
        <v>56</v>
      </c>
      <c r="O4721" t="s">
        <v>56</v>
      </c>
      <c r="P4721" t="s">
        <v>11726</v>
      </c>
      <c r="Q4721" t="s">
        <v>11727</v>
      </c>
    </row>
    <row r="4722" spans="1:17" x14ac:dyDescent="0.35">
      <c r="A4722" t="s">
        <v>11732</v>
      </c>
      <c r="B4722" t="s">
        <v>11733</v>
      </c>
      <c r="C4722" t="s">
        <v>11734</v>
      </c>
      <c r="D4722" t="s">
        <v>50</v>
      </c>
      <c r="E4722" t="s">
        <v>51</v>
      </c>
      <c r="F4722" t="s">
        <v>21</v>
      </c>
      <c r="G4722">
        <v>337</v>
      </c>
      <c r="H4722" t="s">
        <v>87</v>
      </c>
      <c r="I4722" t="s">
        <v>53</v>
      </c>
      <c r="J4722" t="s">
        <v>23</v>
      </c>
      <c r="K4722" t="s">
        <v>55</v>
      </c>
      <c r="L4722" t="s">
        <v>26</v>
      </c>
      <c r="M4722" t="s">
        <v>26</v>
      </c>
      <c r="N4722" t="s">
        <v>149</v>
      </c>
      <c r="O4722" t="s">
        <v>149</v>
      </c>
    </row>
    <row r="4723" spans="1:17" x14ac:dyDescent="0.35">
      <c r="A4723" t="s">
        <v>11732</v>
      </c>
      <c r="B4723" t="s">
        <v>11735</v>
      </c>
      <c r="C4723" t="s">
        <v>11736</v>
      </c>
      <c r="D4723" t="s">
        <v>50</v>
      </c>
      <c r="E4723" t="s">
        <v>51</v>
      </c>
      <c r="F4723" t="s">
        <v>21</v>
      </c>
      <c r="G4723">
        <v>347</v>
      </c>
      <c r="H4723" t="s">
        <v>87</v>
      </c>
      <c r="I4723" t="s">
        <v>157</v>
      </c>
      <c r="J4723" t="s">
        <v>23</v>
      </c>
      <c r="K4723" t="s">
        <v>65</v>
      </c>
      <c r="L4723" t="s">
        <v>26</v>
      </c>
      <c r="M4723" t="s">
        <v>26</v>
      </c>
      <c r="N4723" t="s">
        <v>149</v>
      </c>
      <c r="O4723" t="s">
        <v>149</v>
      </c>
    </row>
    <row r="4724" spans="1:17" x14ac:dyDescent="0.35">
      <c r="A4724" t="s">
        <v>11732</v>
      </c>
      <c r="B4724" t="s">
        <v>11737</v>
      </c>
      <c r="C4724" t="s">
        <v>11738</v>
      </c>
      <c r="D4724" t="s">
        <v>50</v>
      </c>
      <c r="E4724" t="s">
        <v>51</v>
      </c>
      <c r="F4724" t="s">
        <v>21</v>
      </c>
      <c r="G4724">
        <v>213</v>
      </c>
      <c r="H4724" t="s">
        <v>87</v>
      </c>
      <c r="I4724" t="s">
        <v>125</v>
      </c>
      <c r="J4724" t="s">
        <v>76</v>
      </c>
      <c r="K4724" t="s">
        <v>654</v>
      </c>
      <c r="L4724" t="s">
        <v>26</v>
      </c>
      <c r="M4724" t="s">
        <v>26</v>
      </c>
      <c r="N4724" t="s">
        <v>149</v>
      </c>
      <c r="O4724" t="s">
        <v>149</v>
      </c>
    </row>
    <row r="4725" spans="1:17" x14ac:dyDescent="0.35">
      <c r="A4725" t="s">
        <v>11732</v>
      </c>
      <c r="B4725" t="s">
        <v>11739</v>
      </c>
      <c r="C4725" t="s">
        <v>11740</v>
      </c>
      <c r="D4725" t="s">
        <v>50</v>
      </c>
      <c r="E4725" t="s">
        <v>51</v>
      </c>
      <c r="F4725" t="s">
        <v>21</v>
      </c>
      <c r="G4725">
        <v>213</v>
      </c>
      <c r="H4725" t="s">
        <v>87</v>
      </c>
      <c r="I4725" t="s">
        <v>1450</v>
      </c>
      <c r="J4725" t="s">
        <v>76</v>
      </c>
      <c r="K4725" t="s">
        <v>55</v>
      </c>
      <c r="L4725" t="s">
        <v>26</v>
      </c>
      <c r="M4725" t="s">
        <v>26</v>
      </c>
      <c r="N4725" t="s">
        <v>149</v>
      </c>
      <c r="O4725" t="s">
        <v>149</v>
      </c>
    </row>
    <row r="4726" spans="1:17" x14ac:dyDescent="0.35">
      <c r="A4726" t="s">
        <v>11732</v>
      </c>
      <c r="B4726" t="s">
        <v>11741</v>
      </c>
      <c r="C4726" t="s">
        <v>11742</v>
      </c>
      <c r="D4726" t="s">
        <v>50</v>
      </c>
      <c r="E4726" t="s">
        <v>51</v>
      </c>
      <c r="F4726" t="s">
        <v>29</v>
      </c>
      <c r="G4726">
        <v>169</v>
      </c>
      <c r="H4726" t="s">
        <v>26</v>
      </c>
      <c r="I4726" t="s">
        <v>26</v>
      </c>
      <c r="J4726" t="s">
        <v>26</v>
      </c>
      <c r="K4726" t="s">
        <v>26</v>
      </c>
      <c r="L4726" t="s">
        <v>26</v>
      </c>
      <c r="M4726" t="s">
        <v>26</v>
      </c>
      <c r="N4726" t="s">
        <v>149</v>
      </c>
      <c r="O4726" t="s">
        <v>149</v>
      </c>
    </row>
    <row r="4727" spans="1:17" x14ac:dyDescent="0.35">
      <c r="A4727" t="s">
        <v>11732</v>
      </c>
      <c r="B4727" t="s">
        <v>11743</v>
      </c>
      <c r="C4727" t="s">
        <v>11744</v>
      </c>
      <c r="D4727" t="s">
        <v>50</v>
      </c>
      <c r="E4727" t="s">
        <v>51</v>
      </c>
      <c r="F4727" t="s">
        <v>29</v>
      </c>
      <c r="G4727">
        <v>195</v>
      </c>
      <c r="H4727" t="s">
        <v>26</v>
      </c>
      <c r="I4727" t="s">
        <v>26</v>
      </c>
      <c r="J4727" t="s">
        <v>26</v>
      </c>
      <c r="K4727" t="s">
        <v>26</v>
      </c>
      <c r="L4727" t="s">
        <v>26</v>
      </c>
      <c r="M4727" t="s">
        <v>26</v>
      </c>
      <c r="N4727" t="s">
        <v>149</v>
      </c>
      <c r="O4727" t="s">
        <v>149</v>
      </c>
    </row>
    <row r="4728" spans="1:17" x14ac:dyDescent="0.35">
      <c r="A4728" t="s">
        <v>11732</v>
      </c>
      <c r="B4728" t="s">
        <v>11745</v>
      </c>
      <c r="C4728" t="s">
        <v>11746</v>
      </c>
      <c r="D4728" t="s">
        <v>50</v>
      </c>
      <c r="E4728" t="s">
        <v>51</v>
      </c>
      <c r="F4728" t="s">
        <v>29</v>
      </c>
      <c r="G4728">
        <v>180</v>
      </c>
      <c r="H4728" t="s">
        <v>26</v>
      </c>
      <c r="I4728" t="s">
        <v>26</v>
      </c>
      <c r="J4728" t="s">
        <v>26</v>
      </c>
      <c r="K4728" t="s">
        <v>26</v>
      </c>
      <c r="L4728" t="s">
        <v>26</v>
      </c>
      <c r="M4728" t="s">
        <v>26</v>
      </c>
      <c r="N4728" t="s">
        <v>149</v>
      </c>
      <c r="O4728" t="s">
        <v>149</v>
      </c>
    </row>
    <row r="4729" spans="1:17" x14ac:dyDescent="0.35">
      <c r="A4729" t="s">
        <v>11747</v>
      </c>
      <c r="B4729" t="s">
        <v>11748</v>
      </c>
      <c r="C4729" t="s">
        <v>11749</v>
      </c>
      <c r="D4729" t="s">
        <v>50</v>
      </c>
      <c r="E4729" t="s">
        <v>51</v>
      </c>
      <c r="F4729" t="s">
        <v>21</v>
      </c>
      <c r="G4729">
        <v>168</v>
      </c>
      <c r="H4729" t="s">
        <v>219</v>
      </c>
      <c r="I4729" t="s">
        <v>157</v>
      </c>
      <c r="J4729" t="s">
        <v>76</v>
      </c>
      <c r="K4729" t="s">
        <v>55</v>
      </c>
      <c r="L4729" t="s">
        <v>26</v>
      </c>
      <c r="M4729" t="s">
        <v>26</v>
      </c>
      <c r="N4729" t="s">
        <v>149</v>
      </c>
      <c r="O4729" t="s">
        <v>149</v>
      </c>
    </row>
    <row r="4730" spans="1:17" x14ac:dyDescent="0.35">
      <c r="A4730" t="s">
        <v>11747</v>
      </c>
      <c r="B4730" t="s">
        <v>11750</v>
      </c>
      <c r="C4730" t="s">
        <v>11751</v>
      </c>
      <c r="D4730" t="s">
        <v>50</v>
      </c>
      <c r="E4730" t="s">
        <v>51</v>
      </c>
      <c r="F4730" t="s">
        <v>21</v>
      </c>
      <c r="G4730">
        <v>156</v>
      </c>
      <c r="H4730" t="s">
        <v>219</v>
      </c>
      <c r="I4730" t="s">
        <v>614</v>
      </c>
      <c r="J4730" t="s">
        <v>53</v>
      </c>
      <c r="K4730" t="s">
        <v>55</v>
      </c>
      <c r="L4730" t="s">
        <v>26</v>
      </c>
      <c r="M4730" t="s">
        <v>26</v>
      </c>
      <c r="N4730" t="s">
        <v>149</v>
      </c>
      <c r="O4730" t="s">
        <v>149</v>
      </c>
    </row>
    <row r="4731" spans="1:17" x14ac:dyDescent="0.35">
      <c r="A4731" t="s">
        <v>11747</v>
      </c>
      <c r="B4731" t="s">
        <v>11752</v>
      </c>
      <c r="C4731" t="s">
        <v>11753</v>
      </c>
      <c r="D4731" t="s">
        <v>50</v>
      </c>
      <c r="E4731" t="s">
        <v>51</v>
      </c>
      <c r="F4731" t="s">
        <v>21</v>
      </c>
      <c r="G4731">
        <v>142</v>
      </c>
      <c r="H4731" t="s">
        <v>219</v>
      </c>
      <c r="I4731" t="s">
        <v>220</v>
      </c>
      <c r="J4731" t="s">
        <v>76</v>
      </c>
      <c r="K4731" t="s">
        <v>55</v>
      </c>
      <c r="L4731" t="s">
        <v>26</v>
      </c>
      <c r="M4731" t="s">
        <v>26</v>
      </c>
      <c r="N4731" t="s">
        <v>149</v>
      </c>
      <c r="O4731" t="s">
        <v>149</v>
      </c>
    </row>
    <row r="4732" spans="1:17" x14ac:dyDescent="0.35">
      <c r="A4732" t="s">
        <v>11747</v>
      </c>
      <c r="B4732" t="s">
        <v>11754</v>
      </c>
      <c r="C4732" t="s">
        <v>11755</v>
      </c>
      <c r="D4732" t="s">
        <v>50</v>
      </c>
      <c r="E4732" t="s">
        <v>51</v>
      </c>
      <c r="F4732" t="s">
        <v>21</v>
      </c>
      <c r="G4732">
        <v>132</v>
      </c>
      <c r="H4732" t="s">
        <v>219</v>
      </c>
      <c r="I4732" t="s">
        <v>220</v>
      </c>
      <c r="J4732" t="s">
        <v>53</v>
      </c>
      <c r="K4732" t="s">
        <v>55</v>
      </c>
      <c r="L4732" t="s">
        <v>26</v>
      </c>
      <c r="M4732" t="s">
        <v>26</v>
      </c>
      <c r="N4732" t="s">
        <v>149</v>
      </c>
      <c r="O4732" t="s">
        <v>149</v>
      </c>
    </row>
    <row r="4733" spans="1:17" x14ac:dyDescent="0.35">
      <c r="A4733" t="s">
        <v>11747</v>
      </c>
      <c r="B4733" t="s">
        <v>11756</v>
      </c>
      <c r="C4733" t="s">
        <v>11757</v>
      </c>
      <c r="D4733" t="s">
        <v>50</v>
      </c>
      <c r="E4733" t="s">
        <v>51</v>
      </c>
      <c r="F4733" t="s">
        <v>21</v>
      </c>
      <c r="G4733">
        <v>179</v>
      </c>
      <c r="H4733" t="s">
        <v>219</v>
      </c>
      <c r="I4733" t="s">
        <v>53</v>
      </c>
      <c r="J4733" t="s">
        <v>220</v>
      </c>
      <c r="K4733" t="s">
        <v>55</v>
      </c>
      <c r="L4733" t="s">
        <v>26</v>
      </c>
      <c r="M4733" t="s">
        <v>26</v>
      </c>
      <c r="N4733" t="s">
        <v>149</v>
      </c>
      <c r="O4733" t="s">
        <v>149</v>
      </c>
    </row>
    <row r="4734" spans="1:17" x14ac:dyDescent="0.35">
      <c r="A4734" t="s">
        <v>11747</v>
      </c>
      <c r="B4734" t="s">
        <v>11758</v>
      </c>
      <c r="C4734" t="s">
        <v>11759</v>
      </c>
      <c r="D4734" t="s">
        <v>50</v>
      </c>
      <c r="E4734" t="s">
        <v>51</v>
      </c>
      <c r="F4734" t="s">
        <v>29</v>
      </c>
      <c r="G4734">
        <v>64</v>
      </c>
      <c r="H4734" t="s">
        <v>26</v>
      </c>
      <c r="I4734" t="s">
        <v>26</v>
      </c>
      <c r="J4734" t="s">
        <v>26</v>
      </c>
      <c r="K4734" t="s">
        <v>26</v>
      </c>
      <c r="L4734" t="s">
        <v>26</v>
      </c>
      <c r="M4734" t="s">
        <v>26</v>
      </c>
      <c r="N4734" t="s">
        <v>149</v>
      </c>
      <c r="O4734" t="s">
        <v>149</v>
      </c>
    </row>
    <row r="4735" spans="1:17" x14ac:dyDescent="0.35">
      <c r="A4735" t="s">
        <v>11747</v>
      </c>
      <c r="B4735" t="s">
        <v>11760</v>
      </c>
      <c r="C4735" t="s">
        <v>11761</v>
      </c>
      <c r="D4735" t="s">
        <v>50</v>
      </c>
      <c r="E4735" t="s">
        <v>51</v>
      </c>
      <c r="F4735" t="s">
        <v>29</v>
      </c>
      <c r="G4735">
        <v>96</v>
      </c>
      <c r="H4735" t="s">
        <v>26</v>
      </c>
      <c r="I4735" t="s">
        <v>26</v>
      </c>
      <c r="J4735" t="s">
        <v>26</v>
      </c>
      <c r="K4735" t="s">
        <v>26</v>
      </c>
      <c r="L4735" t="s">
        <v>26</v>
      </c>
      <c r="M4735" t="s">
        <v>26</v>
      </c>
      <c r="N4735" t="s">
        <v>149</v>
      </c>
      <c r="O4735" t="s">
        <v>149</v>
      </c>
    </row>
    <row r="4736" spans="1:17" x14ac:dyDescent="0.35">
      <c r="A4736" t="s">
        <v>11762</v>
      </c>
      <c r="B4736" t="s">
        <v>11763</v>
      </c>
      <c r="C4736" t="s">
        <v>11764</v>
      </c>
      <c r="D4736" t="s">
        <v>96</v>
      </c>
      <c r="E4736" t="s">
        <v>97</v>
      </c>
      <c r="F4736" t="s">
        <v>21</v>
      </c>
      <c r="G4736">
        <v>2490</v>
      </c>
      <c r="H4736" t="s">
        <v>98</v>
      </c>
      <c r="I4736" t="s">
        <v>23</v>
      </c>
      <c r="J4736" t="s">
        <v>76</v>
      </c>
      <c r="K4736" t="s">
        <v>65</v>
      </c>
      <c r="L4736" t="s">
        <v>26</v>
      </c>
      <c r="M4736" t="s">
        <v>26</v>
      </c>
      <c r="N4736" t="s">
        <v>149</v>
      </c>
      <c r="O4736" t="s">
        <v>149</v>
      </c>
    </row>
    <row r="4737" spans="1:15" x14ac:dyDescent="0.35">
      <c r="A4737" t="s">
        <v>11762</v>
      </c>
      <c r="B4737" t="s">
        <v>11765</v>
      </c>
      <c r="C4737" t="s">
        <v>11766</v>
      </c>
      <c r="D4737" t="s">
        <v>96</v>
      </c>
      <c r="E4737" t="s">
        <v>97</v>
      </c>
      <c r="F4737" t="s">
        <v>21</v>
      </c>
      <c r="G4737">
        <v>2900</v>
      </c>
      <c r="H4737" t="s">
        <v>98</v>
      </c>
      <c r="I4737" t="s">
        <v>54</v>
      </c>
      <c r="J4737" t="s">
        <v>54</v>
      </c>
      <c r="K4737" t="s">
        <v>25</v>
      </c>
      <c r="L4737" t="s">
        <v>26</v>
      </c>
      <c r="M4737" t="s">
        <v>26</v>
      </c>
      <c r="N4737" t="s">
        <v>149</v>
      </c>
      <c r="O4737" t="s">
        <v>149</v>
      </c>
    </row>
    <row r="4738" spans="1:15" x14ac:dyDescent="0.35">
      <c r="A4738" t="s">
        <v>11762</v>
      </c>
      <c r="B4738" t="s">
        <v>11767</v>
      </c>
      <c r="C4738" t="s">
        <v>11768</v>
      </c>
      <c r="D4738" t="s">
        <v>96</v>
      </c>
      <c r="E4738" t="s">
        <v>97</v>
      </c>
      <c r="F4738" t="s">
        <v>21</v>
      </c>
      <c r="G4738">
        <v>2790</v>
      </c>
      <c r="H4738" t="s">
        <v>98</v>
      </c>
      <c r="I4738" t="s">
        <v>23</v>
      </c>
      <c r="J4738" t="s">
        <v>37</v>
      </c>
      <c r="K4738" t="s">
        <v>764</v>
      </c>
      <c r="L4738" t="s">
        <v>26</v>
      </c>
      <c r="M4738" t="s">
        <v>26</v>
      </c>
      <c r="N4738" t="s">
        <v>149</v>
      </c>
      <c r="O4738" t="s">
        <v>149</v>
      </c>
    </row>
    <row r="4739" spans="1:15" x14ac:dyDescent="0.35">
      <c r="A4739" t="s">
        <v>11762</v>
      </c>
      <c r="B4739" t="s">
        <v>11769</v>
      </c>
      <c r="C4739" t="s">
        <v>11770</v>
      </c>
      <c r="D4739" t="s">
        <v>96</v>
      </c>
      <c r="E4739" t="s">
        <v>97</v>
      </c>
      <c r="F4739" t="s">
        <v>21</v>
      </c>
      <c r="G4739">
        <v>2410</v>
      </c>
      <c r="H4739" t="s">
        <v>98</v>
      </c>
      <c r="I4739" t="s">
        <v>54</v>
      </c>
      <c r="J4739" t="s">
        <v>37</v>
      </c>
      <c r="K4739" t="s">
        <v>25</v>
      </c>
      <c r="L4739" t="s">
        <v>26</v>
      </c>
      <c r="M4739" t="s">
        <v>26</v>
      </c>
      <c r="N4739" t="s">
        <v>149</v>
      </c>
      <c r="O4739" t="s">
        <v>149</v>
      </c>
    </row>
    <row r="4740" spans="1:15" x14ac:dyDescent="0.35">
      <c r="A4740" t="s">
        <v>11762</v>
      </c>
      <c r="B4740" t="s">
        <v>11771</v>
      </c>
      <c r="C4740" t="s">
        <v>11772</v>
      </c>
      <c r="D4740" t="s">
        <v>96</v>
      </c>
      <c r="E4740" t="s">
        <v>97</v>
      </c>
      <c r="F4740" t="s">
        <v>29</v>
      </c>
      <c r="G4740">
        <v>2900</v>
      </c>
      <c r="H4740" t="s">
        <v>26</v>
      </c>
      <c r="I4740" t="s">
        <v>26</v>
      </c>
      <c r="J4740" t="s">
        <v>26</v>
      </c>
      <c r="K4740" t="s">
        <v>26</v>
      </c>
      <c r="L4740" t="s">
        <v>26</v>
      </c>
      <c r="M4740" t="s">
        <v>26</v>
      </c>
      <c r="N4740" t="s">
        <v>149</v>
      </c>
      <c r="O4740" t="s">
        <v>149</v>
      </c>
    </row>
    <row r="4741" spans="1:15" x14ac:dyDescent="0.35">
      <c r="A4741" t="s">
        <v>11762</v>
      </c>
      <c r="B4741" t="s">
        <v>11773</v>
      </c>
      <c r="C4741" t="s">
        <v>11774</v>
      </c>
      <c r="D4741" t="s">
        <v>96</v>
      </c>
      <c r="E4741" t="s">
        <v>97</v>
      </c>
      <c r="F4741" t="s">
        <v>29</v>
      </c>
      <c r="G4741">
        <v>2610</v>
      </c>
      <c r="H4741" t="s">
        <v>26</v>
      </c>
      <c r="I4741" t="s">
        <v>26</v>
      </c>
      <c r="J4741" t="s">
        <v>26</v>
      </c>
      <c r="K4741" t="s">
        <v>26</v>
      </c>
      <c r="L4741" t="s">
        <v>26</v>
      </c>
      <c r="M4741" t="s">
        <v>26</v>
      </c>
      <c r="N4741" t="s">
        <v>149</v>
      </c>
      <c r="O4741" t="s">
        <v>149</v>
      </c>
    </row>
    <row r="4742" spans="1:15" x14ac:dyDescent="0.35">
      <c r="A4742" t="s">
        <v>11775</v>
      </c>
      <c r="B4742" t="s">
        <v>11776</v>
      </c>
      <c r="C4742" t="s">
        <v>11777</v>
      </c>
      <c r="D4742" t="s">
        <v>50</v>
      </c>
      <c r="E4742" t="s">
        <v>51</v>
      </c>
      <c r="F4742" t="s">
        <v>21</v>
      </c>
      <c r="G4742">
        <v>260</v>
      </c>
      <c r="H4742" t="s">
        <v>11778</v>
      </c>
      <c r="I4742" t="s">
        <v>53</v>
      </c>
      <c r="J4742" t="s">
        <v>54</v>
      </c>
      <c r="K4742" t="s">
        <v>25</v>
      </c>
      <c r="L4742" t="s">
        <v>26</v>
      </c>
      <c r="M4742" t="s">
        <v>26</v>
      </c>
      <c r="N4742" t="s">
        <v>149</v>
      </c>
      <c r="O4742" t="s">
        <v>149</v>
      </c>
    </row>
    <row r="4743" spans="1:15" x14ac:dyDescent="0.35">
      <c r="A4743" t="s">
        <v>11775</v>
      </c>
      <c r="B4743" t="s">
        <v>11779</v>
      </c>
      <c r="C4743" t="s">
        <v>11780</v>
      </c>
      <c r="D4743" t="s">
        <v>50</v>
      </c>
      <c r="E4743" t="s">
        <v>51</v>
      </c>
      <c r="F4743" t="s">
        <v>21</v>
      </c>
      <c r="G4743">
        <v>250</v>
      </c>
      <c r="H4743" t="s">
        <v>11778</v>
      </c>
      <c r="I4743" t="s">
        <v>157</v>
      </c>
      <c r="J4743" t="s">
        <v>23</v>
      </c>
      <c r="K4743" t="s">
        <v>25</v>
      </c>
      <c r="L4743" t="s">
        <v>26</v>
      </c>
      <c r="M4743" t="s">
        <v>26</v>
      </c>
      <c r="N4743" t="s">
        <v>149</v>
      </c>
      <c r="O4743" t="s">
        <v>149</v>
      </c>
    </row>
    <row r="4744" spans="1:15" x14ac:dyDescent="0.35">
      <c r="A4744" t="s">
        <v>11775</v>
      </c>
      <c r="B4744" t="s">
        <v>11781</v>
      </c>
      <c r="C4744" t="s">
        <v>11782</v>
      </c>
      <c r="D4744" t="s">
        <v>50</v>
      </c>
      <c r="E4744" t="s">
        <v>51</v>
      </c>
      <c r="F4744" t="s">
        <v>21</v>
      </c>
      <c r="G4744">
        <v>270</v>
      </c>
      <c r="H4744" t="s">
        <v>11778</v>
      </c>
      <c r="I4744" t="s">
        <v>157</v>
      </c>
      <c r="J4744" t="s">
        <v>37</v>
      </c>
      <c r="K4744" t="s">
        <v>25</v>
      </c>
      <c r="L4744" t="s">
        <v>26</v>
      </c>
      <c r="M4744" t="s">
        <v>26</v>
      </c>
      <c r="N4744" t="s">
        <v>149</v>
      </c>
      <c r="O4744" t="s">
        <v>149</v>
      </c>
    </row>
    <row r="4745" spans="1:15" x14ac:dyDescent="0.35">
      <c r="A4745" t="s">
        <v>11775</v>
      </c>
      <c r="B4745" t="s">
        <v>11783</v>
      </c>
      <c r="C4745" t="s">
        <v>11784</v>
      </c>
      <c r="D4745" t="s">
        <v>50</v>
      </c>
      <c r="E4745" t="s">
        <v>51</v>
      </c>
      <c r="F4745" t="s">
        <v>21</v>
      </c>
      <c r="G4745">
        <v>260</v>
      </c>
      <c r="H4745" t="s">
        <v>11778</v>
      </c>
      <c r="I4745" t="s">
        <v>23</v>
      </c>
      <c r="J4745" t="s">
        <v>37</v>
      </c>
      <c r="K4745" t="s">
        <v>25</v>
      </c>
      <c r="L4745" t="s">
        <v>26</v>
      </c>
      <c r="M4745" t="s">
        <v>26</v>
      </c>
      <c r="N4745" t="s">
        <v>149</v>
      </c>
      <c r="O4745" t="s">
        <v>149</v>
      </c>
    </row>
    <row r="4746" spans="1:15" x14ac:dyDescent="0.35">
      <c r="A4746" t="s">
        <v>11775</v>
      </c>
      <c r="B4746" t="s">
        <v>11785</v>
      </c>
      <c r="C4746" t="s">
        <v>11786</v>
      </c>
      <c r="D4746" t="s">
        <v>50</v>
      </c>
      <c r="E4746" t="s">
        <v>51</v>
      </c>
      <c r="F4746" t="s">
        <v>29</v>
      </c>
      <c r="G4746">
        <v>250</v>
      </c>
      <c r="H4746" t="s">
        <v>26</v>
      </c>
      <c r="I4746" t="s">
        <v>26</v>
      </c>
      <c r="J4746" t="s">
        <v>26</v>
      </c>
      <c r="K4746" t="s">
        <v>26</v>
      </c>
      <c r="L4746" t="s">
        <v>26</v>
      </c>
      <c r="M4746" t="s">
        <v>26</v>
      </c>
      <c r="N4746" t="s">
        <v>149</v>
      </c>
      <c r="O4746" t="s">
        <v>149</v>
      </c>
    </row>
    <row r="4747" spans="1:15" x14ac:dyDescent="0.35">
      <c r="A4747" t="s">
        <v>11775</v>
      </c>
      <c r="B4747" t="s">
        <v>11787</v>
      </c>
      <c r="C4747" t="s">
        <v>11788</v>
      </c>
      <c r="D4747" t="s">
        <v>50</v>
      </c>
      <c r="E4747" t="s">
        <v>51</v>
      </c>
      <c r="F4747" t="s">
        <v>29</v>
      </c>
      <c r="G4747">
        <v>260</v>
      </c>
      <c r="H4747" t="s">
        <v>26</v>
      </c>
      <c r="I4747" t="s">
        <v>26</v>
      </c>
      <c r="J4747" t="s">
        <v>26</v>
      </c>
      <c r="K4747" t="s">
        <v>26</v>
      </c>
      <c r="L4747" t="s">
        <v>26</v>
      </c>
      <c r="M4747" t="s">
        <v>26</v>
      </c>
      <c r="N4747" t="s">
        <v>149</v>
      </c>
      <c r="O4747" t="s">
        <v>149</v>
      </c>
    </row>
    <row r="4748" spans="1:15" x14ac:dyDescent="0.35">
      <c r="A4748" t="s">
        <v>11789</v>
      </c>
      <c r="B4748" t="s">
        <v>11790</v>
      </c>
      <c r="C4748" t="s">
        <v>11791</v>
      </c>
      <c r="D4748" t="s">
        <v>50</v>
      </c>
      <c r="E4748" t="s">
        <v>51</v>
      </c>
      <c r="F4748" t="s">
        <v>21</v>
      </c>
      <c r="G4748">
        <v>250</v>
      </c>
      <c r="H4748" t="s">
        <v>51</v>
      </c>
      <c r="I4748" t="s">
        <v>220</v>
      </c>
      <c r="J4748" t="s">
        <v>37</v>
      </c>
      <c r="K4748" t="s">
        <v>211</v>
      </c>
      <c r="L4748" t="s">
        <v>26</v>
      </c>
      <c r="M4748" t="s">
        <v>26</v>
      </c>
      <c r="N4748" t="s">
        <v>149</v>
      </c>
      <c r="O4748" t="s">
        <v>149</v>
      </c>
    </row>
    <row r="4749" spans="1:15" x14ac:dyDescent="0.35">
      <c r="A4749" t="s">
        <v>11789</v>
      </c>
      <c r="B4749" t="s">
        <v>11792</v>
      </c>
      <c r="C4749" t="s">
        <v>11793</v>
      </c>
      <c r="D4749" t="s">
        <v>50</v>
      </c>
      <c r="E4749" t="s">
        <v>51</v>
      </c>
      <c r="F4749" t="s">
        <v>21</v>
      </c>
      <c r="G4749">
        <v>260</v>
      </c>
      <c r="H4749" t="s">
        <v>51</v>
      </c>
      <c r="I4749" t="s">
        <v>125</v>
      </c>
      <c r="J4749" t="s">
        <v>37</v>
      </c>
      <c r="K4749" t="s">
        <v>65</v>
      </c>
      <c r="L4749" t="s">
        <v>26</v>
      </c>
      <c r="M4749" t="s">
        <v>26</v>
      </c>
      <c r="N4749" t="s">
        <v>149</v>
      </c>
      <c r="O4749" t="s">
        <v>149</v>
      </c>
    </row>
    <row r="4750" spans="1:15" x14ac:dyDescent="0.35">
      <c r="A4750" t="s">
        <v>11789</v>
      </c>
      <c r="B4750" t="s">
        <v>11794</v>
      </c>
      <c r="C4750" t="s">
        <v>11795</v>
      </c>
      <c r="D4750" t="s">
        <v>50</v>
      </c>
      <c r="E4750" t="s">
        <v>51</v>
      </c>
      <c r="F4750" t="s">
        <v>21</v>
      </c>
      <c r="G4750">
        <v>250</v>
      </c>
      <c r="H4750" t="s">
        <v>51</v>
      </c>
      <c r="I4750" t="s">
        <v>220</v>
      </c>
      <c r="J4750" t="s">
        <v>23</v>
      </c>
      <c r="K4750" t="s">
        <v>154</v>
      </c>
      <c r="L4750" t="s">
        <v>26</v>
      </c>
      <c r="M4750" t="s">
        <v>26</v>
      </c>
      <c r="N4750" t="s">
        <v>149</v>
      </c>
      <c r="O4750" t="s">
        <v>149</v>
      </c>
    </row>
    <row r="4751" spans="1:15" x14ac:dyDescent="0.35">
      <c r="A4751" t="s">
        <v>11789</v>
      </c>
      <c r="B4751" t="s">
        <v>11796</v>
      </c>
      <c r="C4751" t="s">
        <v>11797</v>
      </c>
      <c r="D4751" t="s">
        <v>50</v>
      </c>
      <c r="E4751" t="s">
        <v>51</v>
      </c>
      <c r="F4751" t="s">
        <v>21</v>
      </c>
      <c r="G4751">
        <v>270</v>
      </c>
      <c r="H4751" t="s">
        <v>51</v>
      </c>
      <c r="I4751" t="s">
        <v>125</v>
      </c>
      <c r="J4751" t="s">
        <v>157</v>
      </c>
      <c r="K4751" t="s">
        <v>55</v>
      </c>
      <c r="L4751" t="s">
        <v>26</v>
      </c>
      <c r="M4751" t="s">
        <v>26</v>
      </c>
      <c r="N4751" t="s">
        <v>149</v>
      </c>
      <c r="O4751" t="s">
        <v>149</v>
      </c>
    </row>
    <row r="4752" spans="1:15" x14ac:dyDescent="0.35">
      <c r="A4752" t="s">
        <v>11789</v>
      </c>
      <c r="B4752" t="s">
        <v>11798</v>
      </c>
      <c r="C4752" t="s">
        <v>11799</v>
      </c>
      <c r="D4752" t="s">
        <v>50</v>
      </c>
      <c r="E4752" t="s">
        <v>51</v>
      </c>
      <c r="F4752" t="s">
        <v>29</v>
      </c>
      <c r="G4752">
        <v>260</v>
      </c>
      <c r="H4752" t="s">
        <v>26</v>
      </c>
      <c r="I4752" t="s">
        <v>26</v>
      </c>
      <c r="J4752" t="s">
        <v>26</v>
      </c>
      <c r="K4752" t="s">
        <v>26</v>
      </c>
      <c r="L4752" t="s">
        <v>26</v>
      </c>
      <c r="M4752" t="s">
        <v>26</v>
      </c>
      <c r="N4752" t="s">
        <v>149</v>
      </c>
      <c r="O4752" t="s">
        <v>149</v>
      </c>
    </row>
    <row r="4753" spans="1:15" x14ac:dyDescent="0.35">
      <c r="A4753" t="s">
        <v>11789</v>
      </c>
      <c r="B4753" t="s">
        <v>11800</v>
      </c>
      <c r="C4753" t="s">
        <v>11801</v>
      </c>
      <c r="D4753" t="s">
        <v>50</v>
      </c>
      <c r="E4753" t="s">
        <v>51</v>
      </c>
      <c r="F4753" t="s">
        <v>29</v>
      </c>
      <c r="G4753">
        <v>250</v>
      </c>
      <c r="H4753" t="s">
        <v>26</v>
      </c>
      <c r="I4753" t="s">
        <v>26</v>
      </c>
      <c r="J4753" t="s">
        <v>26</v>
      </c>
      <c r="K4753" t="s">
        <v>26</v>
      </c>
      <c r="L4753" t="s">
        <v>26</v>
      </c>
      <c r="M4753" t="s">
        <v>26</v>
      </c>
      <c r="N4753" t="s">
        <v>149</v>
      </c>
      <c r="O4753" t="s">
        <v>149</v>
      </c>
    </row>
    <row r="4754" spans="1:15" x14ac:dyDescent="0.35">
      <c r="A4754" t="s">
        <v>11802</v>
      </c>
      <c r="B4754" t="s">
        <v>11803</v>
      </c>
      <c r="C4754" t="s">
        <v>11804</v>
      </c>
      <c r="D4754" t="s">
        <v>50</v>
      </c>
      <c r="E4754" t="s">
        <v>51</v>
      </c>
      <c r="F4754" t="s">
        <v>21</v>
      </c>
      <c r="G4754">
        <v>250</v>
      </c>
      <c r="H4754" t="s">
        <v>219</v>
      </c>
      <c r="I4754" t="s">
        <v>53</v>
      </c>
      <c r="J4754" t="s">
        <v>54</v>
      </c>
      <c r="K4754" t="s">
        <v>55</v>
      </c>
      <c r="L4754" t="s">
        <v>26</v>
      </c>
      <c r="M4754" t="s">
        <v>26</v>
      </c>
      <c r="N4754" t="s">
        <v>149</v>
      </c>
      <c r="O4754" t="s">
        <v>149</v>
      </c>
    </row>
    <row r="4755" spans="1:15" x14ac:dyDescent="0.35">
      <c r="A4755" t="s">
        <v>11802</v>
      </c>
      <c r="B4755" t="s">
        <v>11805</v>
      </c>
      <c r="C4755" t="s">
        <v>11806</v>
      </c>
      <c r="D4755" t="s">
        <v>50</v>
      </c>
      <c r="E4755" t="s">
        <v>51</v>
      </c>
      <c r="F4755" t="s">
        <v>21</v>
      </c>
      <c r="G4755">
        <v>260</v>
      </c>
      <c r="H4755" t="s">
        <v>219</v>
      </c>
      <c r="I4755" t="s">
        <v>53</v>
      </c>
      <c r="J4755" t="s">
        <v>37</v>
      </c>
      <c r="K4755" t="s">
        <v>65</v>
      </c>
      <c r="L4755" t="s">
        <v>26</v>
      </c>
      <c r="M4755" t="s">
        <v>26</v>
      </c>
      <c r="N4755" t="s">
        <v>149</v>
      </c>
      <c r="O4755" t="s">
        <v>149</v>
      </c>
    </row>
    <row r="4756" spans="1:15" x14ac:dyDescent="0.35">
      <c r="A4756" t="s">
        <v>11802</v>
      </c>
      <c r="B4756" t="s">
        <v>11807</v>
      </c>
      <c r="C4756" t="s">
        <v>11808</v>
      </c>
      <c r="D4756" t="s">
        <v>50</v>
      </c>
      <c r="E4756" t="s">
        <v>51</v>
      </c>
      <c r="F4756" t="s">
        <v>21</v>
      </c>
      <c r="G4756">
        <v>260</v>
      </c>
      <c r="H4756" t="s">
        <v>219</v>
      </c>
      <c r="I4756" t="s">
        <v>76</v>
      </c>
      <c r="J4756" t="s">
        <v>37</v>
      </c>
      <c r="K4756" t="s">
        <v>65</v>
      </c>
      <c r="L4756" t="s">
        <v>26</v>
      </c>
      <c r="M4756" t="s">
        <v>26</v>
      </c>
      <c r="N4756" t="s">
        <v>149</v>
      </c>
      <c r="O4756" t="s">
        <v>149</v>
      </c>
    </row>
    <row r="4757" spans="1:15" x14ac:dyDescent="0.35">
      <c r="A4757" t="s">
        <v>11802</v>
      </c>
      <c r="B4757" t="s">
        <v>11809</v>
      </c>
      <c r="C4757" t="s">
        <v>11810</v>
      </c>
      <c r="D4757" t="s">
        <v>50</v>
      </c>
      <c r="E4757" t="s">
        <v>51</v>
      </c>
      <c r="F4757" t="s">
        <v>21</v>
      </c>
      <c r="G4757">
        <v>270</v>
      </c>
      <c r="H4757" t="s">
        <v>219</v>
      </c>
      <c r="I4757" t="s">
        <v>53</v>
      </c>
      <c r="J4757" t="s">
        <v>54</v>
      </c>
      <c r="K4757" t="s">
        <v>55</v>
      </c>
      <c r="L4757" t="s">
        <v>26</v>
      </c>
      <c r="M4757" t="s">
        <v>26</v>
      </c>
      <c r="N4757" t="s">
        <v>149</v>
      </c>
      <c r="O4757" t="s">
        <v>149</v>
      </c>
    </row>
    <row r="4758" spans="1:15" x14ac:dyDescent="0.35">
      <c r="A4758" t="s">
        <v>11802</v>
      </c>
      <c r="B4758" t="s">
        <v>11811</v>
      </c>
      <c r="C4758" t="s">
        <v>11812</v>
      </c>
      <c r="D4758" t="s">
        <v>50</v>
      </c>
      <c r="E4758" t="s">
        <v>51</v>
      </c>
      <c r="F4758" t="s">
        <v>29</v>
      </c>
      <c r="G4758">
        <v>260</v>
      </c>
      <c r="H4758" t="s">
        <v>26</v>
      </c>
      <c r="I4758" t="s">
        <v>26</v>
      </c>
      <c r="J4758" t="s">
        <v>26</v>
      </c>
      <c r="K4758" t="s">
        <v>26</v>
      </c>
      <c r="L4758" t="s">
        <v>26</v>
      </c>
      <c r="M4758" t="s">
        <v>26</v>
      </c>
      <c r="N4758" t="s">
        <v>149</v>
      </c>
      <c r="O4758" t="s">
        <v>149</v>
      </c>
    </row>
    <row r="4759" spans="1:15" x14ac:dyDescent="0.35">
      <c r="A4759" t="s">
        <v>11802</v>
      </c>
      <c r="B4759" t="s">
        <v>11813</v>
      </c>
      <c r="C4759" t="s">
        <v>11814</v>
      </c>
      <c r="D4759" t="s">
        <v>50</v>
      </c>
      <c r="E4759" t="s">
        <v>51</v>
      </c>
      <c r="F4759" t="s">
        <v>29</v>
      </c>
      <c r="G4759">
        <v>250</v>
      </c>
      <c r="H4759" t="s">
        <v>26</v>
      </c>
      <c r="I4759" t="s">
        <v>26</v>
      </c>
      <c r="J4759" t="s">
        <v>26</v>
      </c>
      <c r="K4759" t="s">
        <v>26</v>
      </c>
      <c r="L4759" t="s">
        <v>26</v>
      </c>
      <c r="M4759" t="s">
        <v>26</v>
      </c>
      <c r="N4759" t="s">
        <v>149</v>
      </c>
      <c r="O4759" t="s">
        <v>149</v>
      </c>
    </row>
    <row r="4760" spans="1:15" x14ac:dyDescent="0.35">
      <c r="A4760" t="s">
        <v>11815</v>
      </c>
      <c r="B4760" t="s">
        <v>11816</v>
      </c>
      <c r="C4760" t="s">
        <v>11817</v>
      </c>
      <c r="D4760" t="s">
        <v>50</v>
      </c>
      <c r="E4760" t="s">
        <v>51</v>
      </c>
      <c r="F4760" t="s">
        <v>21</v>
      </c>
      <c r="G4760">
        <v>260</v>
      </c>
      <c r="H4760" t="s">
        <v>3235</v>
      </c>
      <c r="I4760" t="s">
        <v>157</v>
      </c>
      <c r="J4760" t="s">
        <v>76</v>
      </c>
      <c r="K4760" t="s">
        <v>55</v>
      </c>
      <c r="L4760" t="s">
        <v>26</v>
      </c>
      <c r="M4760" t="s">
        <v>26</v>
      </c>
      <c r="N4760" t="s">
        <v>149</v>
      </c>
      <c r="O4760" t="s">
        <v>149</v>
      </c>
    </row>
    <row r="4761" spans="1:15" x14ac:dyDescent="0.35">
      <c r="A4761" t="s">
        <v>11815</v>
      </c>
      <c r="B4761" t="s">
        <v>11818</v>
      </c>
      <c r="C4761" t="s">
        <v>11819</v>
      </c>
      <c r="D4761" t="s">
        <v>50</v>
      </c>
      <c r="E4761" t="s">
        <v>51</v>
      </c>
      <c r="F4761" t="s">
        <v>21</v>
      </c>
      <c r="G4761">
        <v>250</v>
      </c>
      <c r="H4761" t="s">
        <v>3235</v>
      </c>
      <c r="I4761" t="s">
        <v>157</v>
      </c>
      <c r="J4761" t="s">
        <v>53</v>
      </c>
      <c r="K4761" t="s">
        <v>462</v>
      </c>
      <c r="L4761" t="s">
        <v>26</v>
      </c>
      <c r="M4761" t="s">
        <v>26</v>
      </c>
      <c r="N4761" t="s">
        <v>149</v>
      </c>
      <c r="O4761" t="s">
        <v>149</v>
      </c>
    </row>
    <row r="4762" spans="1:15" x14ac:dyDescent="0.35">
      <c r="A4762" t="s">
        <v>11815</v>
      </c>
      <c r="B4762" t="s">
        <v>11820</v>
      </c>
      <c r="C4762" t="s">
        <v>11821</v>
      </c>
      <c r="D4762" t="s">
        <v>50</v>
      </c>
      <c r="E4762" t="s">
        <v>51</v>
      </c>
      <c r="F4762" t="s">
        <v>21</v>
      </c>
      <c r="G4762">
        <v>260</v>
      </c>
      <c r="H4762" t="s">
        <v>3235</v>
      </c>
      <c r="I4762" t="s">
        <v>53</v>
      </c>
      <c r="J4762" t="s">
        <v>23</v>
      </c>
      <c r="K4762" t="s">
        <v>55</v>
      </c>
      <c r="L4762" t="s">
        <v>26</v>
      </c>
      <c r="M4762" t="s">
        <v>26</v>
      </c>
      <c r="N4762" t="s">
        <v>149</v>
      </c>
      <c r="O4762" t="s">
        <v>149</v>
      </c>
    </row>
    <row r="4763" spans="1:15" x14ac:dyDescent="0.35">
      <c r="A4763" t="s">
        <v>11815</v>
      </c>
      <c r="B4763" t="s">
        <v>11822</v>
      </c>
      <c r="C4763" t="s">
        <v>11823</v>
      </c>
      <c r="D4763" t="s">
        <v>50</v>
      </c>
      <c r="E4763" t="s">
        <v>51</v>
      </c>
      <c r="F4763" t="s">
        <v>21</v>
      </c>
      <c r="G4763">
        <v>260</v>
      </c>
      <c r="H4763" t="s">
        <v>3235</v>
      </c>
      <c r="I4763" t="s">
        <v>157</v>
      </c>
      <c r="J4763" t="s">
        <v>23</v>
      </c>
      <c r="K4763" t="s">
        <v>654</v>
      </c>
      <c r="L4763" t="s">
        <v>26</v>
      </c>
      <c r="M4763" t="s">
        <v>26</v>
      </c>
      <c r="N4763" t="s">
        <v>149</v>
      </c>
      <c r="O4763" t="s">
        <v>149</v>
      </c>
    </row>
    <row r="4764" spans="1:15" x14ac:dyDescent="0.35">
      <c r="A4764" t="s">
        <v>11815</v>
      </c>
      <c r="B4764" t="s">
        <v>11824</v>
      </c>
      <c r="C4764" t="s">
        <v>11825</v>
      </c>
      <c r="D4764" t="s">
        <v>50</v>
      </c>
      <c r="E4764" t="s">
        <v>51</v>
      </c>
      <c r="F4764" t="s">
        <v>29</v>
      </c>
      <c r="G4764">
        <v>260</v>
      </c>
      <c r="H4764" t="s">
        <v>26</v>
      </c>
      <c r="I4764" t="s">
        <v>26</v>
      </c>
      <c r="J4764" t="s">
        <v>26</v>
      </c>
      <c r="K4764" t="s">
        <v>26</v>
      </c>
      <c r="L4764" t="s">
        <v>26</v>
      </c>
      <c r="M4764" t="s">
        <v>26</v>
      </c>
      <c r="N4764" t="s">
        <v>149</v>
      </c>
      <c r="O4764" t="s">
        <v>149</v>
      </c>
    </row>
    <row r="4765" spans="1:15" x14ac:dyDescent="0.35">
      <c r="A4765" t="s">
        <v>11815</v>
      </c>
      <c r="B4765" t="s">
        <v>11826</v>
      </c>
      <c r="C4765" t="s">
        <v>11827</v>
      </c>
      <c r="D4765" t="s">
        <v>50</v>
      </c>
      <c r="E4765" t="s">
        <v>51</v>
      </c>
      <c r="F4765" t="s">
        <v>29</v>
      </c>
      <c r="G4765">
        <v>250</v>
      </c>
      <c r="H4765" t="s">
        <v>26</v>
      </c>
      <c r="I4765" t="s">
        <v>26</v>
      </c>
      <c r="J4765" t="s">
        <v>26</v>
      </c>
      <c r="K4765" t="s">
        <v>26</v>
      </c>
      <c r="L4765" t="s">
        <v>26</v>
      </c>
      <c r="M4765" t="s">
        <v>26</v>
      </c>
      <c r="N4765" t="s">
        <v>149</v>
      </c>
      <c r="O4765" t="s">
        <v>149</v>
      </c>
    </row>
    <row r="4766" spans="1:15" x14ac:dyDescent="0.35">
      <c r="A4766" t="s">
        <v>11828</v>
      </c>
      <c r="B4766" t="s">
        <v>11829</v>
      </c>
      <c r="C4766" t="s">
        <v>11830</v>
      </c>
      <c r="D4766" t="s">
        <v>50</v>
      </c>
      <c r="E4766" t="s">
        <v>51</v>
      </c>
      <c r="F4766" t="s">
        <v>21</v>
      </c>
      <c r="G4766">
        <v>270</v>
      </c>
      <c r="H4766" t="s">
        <v>3270</v>
      </c>
      <c r="I4766" t="s">
        <v>614</v>
      </c>
      <c r="J4766" t="s">
        <v>37</v>
      </c>
      <c r="K4766" t="s">
        <v>65</v>
      </c>
      <c r="L4766" t="s">
        <v>26</v>
      </c>
      <c r="M4766" t="s">
        <v>26</v>
      </c>
      <c r="N4766" t="s">
        <v>149</v>
      </c>
      <c r="O4766" t="s">
        <v>149</v>
      </c>
    </row>
    <row r="4767" spans="1:15" x14ac:dyDescent="0.35">
      <c r="A4767" t="s">
        <v>11828</v>
      </c>
      <c r="B4767" t="s">
        <v>11831</v>
      </c>
      <c r="C4767" t="s">
        <v>11832</v>
      </c>
      <c r="D4767" t="s">
        <v>50</v>
      </c>
      <c r="E4767" t="s">
        <v>51</v>
      </c>
      <c r="F4767" t="s">
        <v>21</v>
      </c>
      <c r="G4767">
        <v>260</v>
      </c>
      <c r="H4767" t="s">
        <v>3270</v>
      </c>
      <c r="I4767" t="s">
        <v>125</v>
      </c>
      <c r="J4767" t="s">
        <v>54</v>
      </c>
      <c r="K4767" t="s">
        <v>65</v>
      </c>
      <c r="L4767" t="s">
        <v>26</v>
      </c>
      <c r="M4767" t="s">
        <v>26</v>
      </c>
      <c r="N4767" t="s">
        <v>149</v>
      </c>
      <c r="O4767" t="s">
        <v>149</v>
      </c>
    </row>
    <row r="4768" spans="1:15" x14ac:dyDescent="0.35">
      <c r="A4768" t="s">
        <v>11828</v>
      </c>
      <c r="B4768" t="s">
        <v>11833</v>
      </c>
      <c r="C4768" t="s">
        <v>11834</v>
      </c>
      <c r="D4768" t="s">
        <v>50</v>
      </c>
      <c r="E4768" t="s">
        <v>51</v>
      </c>
      <c r="F4768" t="s">
        <v>21</v>
      </c>
      <c r="G4768">
        <v>260</v>
      </c>
      <c r="H4768" t="s">
        <v>3270</v>
      </c>
      <c r="I4768" t="s">
        <v>164</v>
      </c>
      <c r="J4768" t="s">
        <v>76</v>
      </c>
      <c r="K4768" t="s">
        <v>65</v>
      </c>
      <c r="L4768" t="s">
        <v>26</v>
      </c>
      <c r="M4768" t="s">
        <v>26</v>
      </c>
      <c r="N4768" t="s">
        <v>149</v>
      </c>
      <c r="O4768" t="s">
        <v>149</v>
      </c>
    </row>
    <row r="4769" spans="1:15" x14ac:dyDescent="0.35">
      <c r="A4769" t="s">
        <v>11828</v>
      </c>
      <c r="B4769" t="s">
        <v>11835</v>
      </c>
      <c r="C4769" t="s">
        <v>11836</v>
      </c>
      <c r="D4769" t="s">
        <v>50</v>
      </c>
      <c r="E4769" t="s">
        <v>51</v>
      </c>
      <c r="F4769" t="s">
        <v>21</v>
      </c>
      <c r="G4769">
        <v>250</v>
      </c>
      <c r="H4769" t="s">
        <v>3270</v>
      </c>
      <c r="I4769" t="s">
        <v>53</v>
      </c>
      <c r="J4769" t="s">
        <v>54</v>
      </c>
      <c r="K4769" t="s">
        <v>65</v>
      </c>
      <c r="L4769" t="s">
        <v>26</v>
      </c>
      <c r="M4769" t="s">
        <v>26</v>
      </c>
      <c r="N4769" t="s">
        <v>149</v>
      </c>
      <c r="O4769" t="s">
        <v>149</v>
      </c>
    </row>
    <row r="4770" spans="1:15" x14ac:dyDescent="0.35">
      <c r="A4770" t="s">
        <v>11828</v>
      </c>
      <c r="B4770" t="s">
        <v>11837</v>
      </c>
      <c r="C4770" t="s">
        <v>11838</v>
      </c>
      <c r="D4770" t="s">
        <v>50</v>
      </c>
      <c r="E4770" t="s">
        <v>51</v>
      </c>
      <c r="F4770" t="s">
        <v>29</v>
      </c>
      <c r="G4770">
        <v>260</v>
      </c>
      <c r="H4770" t="s">
        <v>26</v>
      </c>
      <c r="I4770" t="s">
        <v>26</v>
      </c>
      <c r="J4770" t="s">
        <v>26</v>
      </c>
      <c r="K4770" t="s">
        <v>26</v>
      </c>
      <c r="L4770" t="s">
        <v>26</v>
      </c>
      <c r="M4770" t="s">
        <v>26</v>
      </c>
      <c r="N4770" t="s">
        <v>149</v>
      </c>
      <c r="O4770" t="s">
        <v>149</v>
      </c>
    </row>
    <row r="4771" spans="1:15" x14ac:dyDescent="0.35">
      <c r="A4771" t="s">
        <v>11828</v>
      </c>
      <c r="B4771" t="s">
        <v>11839</v>
      </c>
      <c r="C4771" t="s">
        <v>11840</v>
      </c>
      <c r="D4771" t="s">
        <v>50</v>
      </c>
      <c r="E4771" t="s">
        <v>51</v>
      </c>
      <c r="F4771" t="s">
        <v>29</v>
      </c>
      <c r="G4771">
        <v>250</v>
      </c>
      <c r="H4771" t="s">
        <v>26</v>
      </c>
      <c r="I4771" t="s">
        <v>26</v>
      </c>
      <c r="J4771" t="s">
        <v>26</v>
      </c>
      <c r="K4771" t="s">
        <v>26</v>
      </c>
      <c r="L4771" t="s">
        <v>26</v>
      </c>
      <c r="M4771" t="s">
        <v>26</v>
      </c>
      <c r="N4771" t="s">
        <v>149</v>
      </c>
      <c r="O4771" t="s">
        <v>149</v>
      </c>
    </row>
    <row r="4772" spans="1:15" x14ac:dyDescent="0.35">
      <c r="A4772" t="s">
        <v>11841</v>
      </c>
      <c r="B4772" t="s">
        <v>11842</v>
      </c>
      <c r="C4772" t="s">
        <v>11843</v>
      </c>
      <c r="D4772" t="s">
        <v>107</v>
      </c>
      <c r="E4772" t="s">
        <v>108</v>
      </c>
      <c r="F4772" t="s">
        <v>21</v>
      </c>
      <c r="G4772">
        <v>160</v>
      </c>
      <c r="H4772" t="s">
        <v>11844</v>
      </c>
      <c r="I4772" t="s">
        <v>125</v>
      </c>
      <c r="J4772" t="s">
        <v>24</v>
      </c>
      <c r="K4772" t="s">
        <v>25</v>
      </c>
      <c r="L4772" t="s">
        <v>26</v>
      </c>
      <c r="M4772" t="s">
        <v>26</v>
      </c>
      <c r="N4772" t="s">
        <v>149</v>
      </c>
      <c r="O4772" t="s">
        <v>149</v>
      </c>
    </row>
    <row r="4773" spans="1:15" x14ac:dyDescent="0.35">
      <c r="A4773" t="s">
        <v>11841</v>
      </c>
      <c r="B4773" t="s">
        <v>11845</v>
      </c>
      <c r="C4773" t="s">
        <v>11846</v>
      </c>
      <c r="D4773" t="s">
        <v>107</v>
      </c>
      <c r="E4773" t="s">
        <v>108</v>
      </c>
      <c r="F4773" t="s">
        <v>21</v>
      </c>
      <c r="G4773">
        <v>210</v>
      </c>
      <c r="H4773" t="s">
        <v>11844</v>
      </c>
      <c r="I4773" t="s">
        <v>23</v>
      </c>
      <c r="J4773" t="s">
        <v>305</v>
      </c>
      <c r="K4773" t="s">
        <v>25</v>
      </c>
      <c r="L4773" t="s">
        <v>26</v>
      </c>
      <c r="M4773" t="s">
        <v>26</v>
      </c>
      <c r="N4773" t="s">
        <v>149</v>
      </c>
      <c r="O4773" t="s">
        <v>149</v>
      </c>
    </row>
    <row r="4774" spans="1:15" x14ac:dyDescent="0.35">
      <c r="A4774" t="s">
        <v>11841</v>
      </c>
      <c r="B4774" t="s">
        <v>11847</v>
      </c>
      <c r="C4774" t="s">
        <v>11848</v>
      </c>
      <c r="D4774" t="s">
        <v>107</v>
      </c>
      <c r="E4774" t="s">
        <v>108</v>
      </c>
      <c r="F4774" t="s">
        <v>21</v>
      </c>
      <c r="G4774">
        <v>180</v>
      </c>
      <c r="H4774" t="s">
        <v>11844</v>
      </c>
      <c r="I4774" t="s">
        <v>37</v>
      </c>
      <c r="J4774" t="s">
        <v>37</v>
      </c>
      <c r="K4774" t="s">
        <v>25</v>
      </c>
      <c r="L4774" t="s">
        <v>26</v>
      </c>
      <c r="M4774" t="s">
        <v>26</v>
      </c>
      <c r="N4774" t="s">
        <v>149</v>
      </c>
      <c r="O4774" t="s">
        <v>149</v>
      </c>
    </row>
    <row r="4775" spans="1:15" x14ac:dyDescent="0.35">
      <c r="A4775" t="s">
        <v>11841</v>
      </c>
      <c r="B4775" t="s">
        <v>11849</v>
      </c>
      <c r="C4775" t="s">
        <v>11850</v>
      </c>
      <c r="D4775" t="s">
        <v>107</v>
      </c>
      <c r="E4775" t="s">
        <v>108</v>
      </c>
      <c r="F4775" t="s">
        <v>29</v>
      </c>
      <c r="G4775">
        <v>120</v>
      </c>
      <c r="H4775" t="s">
        <v>26</v>
      </c>
      <c r="I4775" t="s">
        <v>26</v>
      </c>
      <c r="J4775" t="s">
        <v>26</v>
      </c>
      <c r="K4775" t="s">
        <v>26</v>
      </c>
      <c r="L4775" t="s">
        <v>26</v>
      </c>
      <c r="M4775" t="s">
        <v>26</v>
      </c>
      <c r="N4775" t="s">
        <v>149</v>
      </c>
      <c r="O4775" t="s">
        <v>149</v>
      </c>
    </row>
    <row r="4776" spans="1:15" x14ac:dyDescent="0.35">
      <c r="A4776" t="s">
        <v>11851</v>
      </c>
      <c r="B4776" t="s">
        <v>11852</v>
      </c>
      <c r="C4776" t="s">
        <v>11853</v>
      </c>
      <c r="D4776" t="s">
        <v>107</v>
      </c>
      <c r="E4776" t="s">
        <v>108</v>
      </c>
      <c r="F4776" t="s">
        <v>21</v>
      </c>
      <c r="G4776">
        <v>430</v>
      </c>
      <c r="H4776" t="s">
        <v>11854</v>
      </c>
      <c r="I4776" t="s">
        <v>23</v>
      </c>
      <c r="J4776" t="s">
        <v>24</v>
      </c>
      <c r="K4776" t="s">
        <v>25</v>
      </c>
      <c r="L4776" t="s">
        <v>26</v>
      </c>
      <c r="M4776" t="s">
        <v>26</v>
      </c>
      <c r="N4776" t="s">
        <v>149</v>
      </c>
      <c r="O4776" t="s">
        <v>149</v>
      </c>
    </row>
    <row r="4777" spans="1:15" x14ac:dyDescent="0.35">
      <c r="A4777" t="s">
        <v>11851</v>
      </c>
      <c r="B4777" t="s">
        <v>11855</v>
      </c>
      <c r="C4777" t="s">
        <v>11856</v>
      </c>
      <c r="D4777" t="s">
        <v>107</v>
      </c>
      <c r="E4777" t="s">
        <v>108</v>
      </c>
      <c r="F4777" t="s">
        <v>21</v>
      </c>
      <c r="G4777">
        <v>260</v>
      </c>
      <c r="H4777" t="s">
        <v>11854</v>
      </c>
      <c r="I4777" t="s">
        <v>157</v>
      </c>
      <c r="J4777" t="s">
        <v>24</v>
      </c>
      <c r="K4777" t="s">
        <v>25</v>
      </c>
      <c r="L4777" t="s">
        <v>26</v>
      </c>
      <c r="M4777" t="s">
        <v>26</v>
      </c>
      <c r="N4777" t="s">
        <v>149</v>
      </c>
      <c r="O4777" t="s">
        <v>149</v>
      </c>
    </row>
    <row r="4778" spans="1:15" x14ac:dyDescent="0.35">
      <c r="A4778" t="s">
        <v>11851</v>
      </c>
      <c r="B4778" t="s">
        <v>11857</v>
      </c>
      <c r="C4778" t="s">
        <v>11858</v>
      </c>
      <c r="D4778" t="s">
        <v>107</v>
      </c>
      <c r="E4778" t="s">
        <v>108</v>
      </c>
      <c r="F4778" t="s">
        <v>21</v>
      </c>
      <c r="G4778">
        <v>170</v>
      </c>
      <c r="H4778" t="s">
        <v>11854</v>
      </c>
      <c r="I4778" t="s">
        <v>157</v>
      </c>
      <c r="J4778" t="s">
        <v>24</v>
      </c>
      <c r="K4778" t="s">
        <v>25</v>
      </c>
      <c r="L4778" t="s">
        <v>26</v>
      </c>
      <c r="M4778" t="s">
        <v>26</v>
      </c>
      <c r="N4778" t="s">
        <v>149</v>
      </c>
      <c r="O4778" t="s">
        <v>149</v>
      </c>
    </row>
    <row r="4779" spans="1:15" x14ac:dyDescent="0.35">
      <c r="A4779" t="s">
        <v>11851</v>
      </c>
      <c r="B4779" t="s">
        <v>11859</v>
      </c>
      <c r="C4779" t="s">
        <v>11860</v>
      </c>
      <c r="D4779" t="s">
        <v>107</v>
      </c>
      <c r="E4779" t="s">
        <v>108</v>
      </c>
      <c r="F4779" t="s">
        <v>29</v>
      </c>
      <c r="G4779">
        <v>100</v>
      </c>
      <c r="H4779" t="s">
        <v>26</v>
      </c>
      <c r="I4779" t="s">
        <v>26</v>
      </c>
      <c r="J4779" t="s">
        <v>26</v>
      </c>
      <c r="K4779" t="s">
        <v>26</v>
      </c>
      <c r="L4779" t="s">
        <v>26</v>
      </c>
      <c r="M4779" t="s">
        <v>26</v>
      </c>
      <c r="N4779" t="s">
        <v>149</v>
      </c>
      <c r="O4779" t="s">
        <v>149</v>
      </c>
    </row>
    <row r="4780" spans="1:15" x14ac:dyDescent="0.35">
      <c r="A4780" t="s">
        <v>11851</v>
      </c>
      <c r="B4780" t="s">
        <v>11861</v>
      </c>
      <c r="C4780" t="s">
        <v>11862</v>
      </c>
      <c r="D4780" t="s">
        <v>107</v>
      </c>
      <c r="E4780" t="s">
        <v>108</v>
      </c>
      <c r="F4780" t="s">
        <v>29</v>
      </c>
      <c r="G4780">
        <v>110</v>
      </c>
      <c r="H4780" t="s">
        <v>26</v>
      </c>
      <c r="I4780" t="s">
        <v>26</v>
      </c>
      <c r="J4780" t="s">
        <v>26</v>
      </c>
      <c r="K4780" t="s">
        <v>26</v>
      </c>
      <c r="L4780" t="s">
        <v>26</v>
      </c>
      <c r="M4780" t="s">
        <v>26</v>
      </c>
      <c r="N4780" t="s">
        <v>149</v>
      </c>
      <c r="O4780" t="s">
        <v>149</v>
      </c>
    </row>
    <row r="4781" spans="1:15" x14ac:dyDescent="0.35">
      <c r="A4781" t="s">
        <v>11863</v>
      </c>
      <c r="B4781" t="s">
        <v>11864</v>
      </c>
      <c r="C4781" t="s">
        <v>11865</v>
      </c>
      <c r="D4781" t="s">
        <v>96</v>
      </c>
      <c r="E4781" t="s">
        <v>97</v>
      </c>
      <c r="F4781" t="s">
        <v>21</v>
      </c>
      <c r="G4781">
        <v>170</v>
      </c>
      <c r="H4781" t="s">
        <v>98</v>
      </c>
      <c r="I4781" t="s">
        <v>54</v>
      </c>
      <c r="J4781" t="s">
        <v>23</v>
      </c>
      <c r="K4781" t="s">
        <v>211</v>
      </c>
      <c r="L4781" t="s">
        <v>26</v>
      </c>
      <c r="M4781" t="s">
        <v>26</v>
      </c>
      <c r="N4781" t="s">
        <v>149</v>
      </c>
      <c r="O4781" t="s">
        <v>149</v>
      </c>
    </row>
    <row r="4782" spans="1:15" x14ac:dyDescent="0.35">
      <c r="A4782" t="s">
        <v>11863</v>
      </c>
      <c r="B4782" t="s">
        <v>11866</v>
      </c>
      <c r="C4782" t="s">
        <v>11867</v>
      </c>
      <c r="D4782" t="s">
        <v>96</v>
      </c>
      <c r="E4782" t="s">
        <v>97</v>
      </c>
      <c r="F4782" t="s">
        <v>21</v>
      </c>
      <c r="G4782">
        <v>120</v>
      </c>
      <c r="H4782" t="s">
        <v>98</v>
      </c>
      <c r="I4782" t="s">
        <v>37</v>
      </c>
      <c r="J4782" t="s">
        <v>37</v>
      </c>
      <c r="K4782" t="s">
        <v>88</v>
      </c>
      <c r="L4782" t="s">
        <v>26</v>
      </c>
      <c r="M4782" t="s">
        <v>26</v>
      </c>
      <c r="N4782" t="s">
        <v>149</v>
      </c>
      <c r="O4782" t="s">
        <v>149</v>
      </c>
    </row>
    <row r="4783" spans="1:15" x14ac:dyDescent="0.35">
      <c r="A4783" t="s">
        <v>11863</v>
      </c>
      <c r="B4783" t="s">
        <v>11868</v>
      </c>
      <c r="C4783" t="s">
        <v>11869</v>
      </c>
      <c r="D4783" t="s">
        <v>96</v>
      </c>
      <c r="E4783" t="s">
        <v>97</v>
      </c>
      <c r="F4783" t="s">
        <v>21</v>
      </c>
      <c r="G4783">
        <v>100</v>
      </c>
      <c r="H4783" t="s">
        <v>98</v>
      </c>
      <c r="I4783" t="s">
        <v>23</v>
      </c>
      <c r="J4783" t="s">
        <v>23</v>
      </c>
      <c r="K4783" t="s">
        <v>211</v>
      </c>
      <c r="L4783" t="s">
        <v>26</v>
      </c>
      <c r="M4783" t="s">
        <v>26</v>
      </c>
      <c r="N4783" t="s">
        <v>149</v>
      </c>
      <c r="O4783" t="s">
        <v>149</v>
      </c>
    </row>
    <row r="4784" spans="1:15" x14ac:dyDescent="0.35">
      <c r="A4784" t="s">
        <v>11863</v>
      </c>
      <c r="B4784" t="s">
        <v>11870</v>
      </c>
      <c r="C4784" t="s">
        <v>11871</v>
      </c>
      <c r="D4784" t="s">
        <v>96</v>
      </c>
      <c r="E4784" t="s">
        <v>97</v>
      </c>
      <c r="F4784" t="s">
        <v>29</v>
      </c>
      <c r="G4784">
        <v>130</v>
      </c>
      <c r="H4784" t="s">
        <v>26</v>
      </c>
      <c r="I4784" t="s">
        <v>26</v>
      </c>
      <c r="J4784" t="s">
        <v>26</v>
      </c>
      <c r="K4784" t="s">
        <v>26</v>
      </c>
      <c r="L4784" t="s">
        <v>26</v>
      </c>
      <c r="M4784" t="s">
        <v>26</v>
      </c>
      <c r="N4784" t="s">
        <v>149</v>
      </c>
      <c r="O4784" t="s">
        <v>149</v>
      </c>
    </row>
    <row r="4785" spans="1:17" x14ac:dyDescent="0.35">
      <c r="A4785" t="s">
        <v>11863</v>
      </c>
      <c r="B4785" t="s">
        <v>11872</v>
      </c>
      <c r="C4785" t="s">
        <v>11873</v>
      </c>
      <c r="D4785" t="s">
        <v>96</v>
      </c>
      <c r="E4785" t="s">
        <v>97</v>
      </c>
      <c r="F4785" t="s">
        <v>29</v>
      </c>
      <c r="G4785">
        <v>130</v>
      </c>
      <c r="H4785" t="s">
        <v>26</v>
      </c>
      <c r="I4785" t="s">
        <v>26</v>
      </c>
      <c r="J4785" t="s">
        <v>26</v>
      </c>
      <c r="K4785" t="s">
        <v>26</v>
      </c>
      <c r="L4785" t="s">
        <v>26</v>
      </c>
      <c r="M4785" t="s">
        <v>26</v>
      </c>
      <c r="N4785" t="s">
        <v>149</v>
      </c>
      <c r="O4785" t="s">
        <v>149</v>
      </c>
    </row>
    <row r="4786" spans="1:17" x14ac:dyDescent="0.35">
      <c r="A4786" t="s">
        <v>11874</v>
      </c>
      <c r="B4786" t="s">
        <v>11875</v>
      </c>
      <c r="C4786" t="s">
        <v>11876</v>
      </c>
      <c r="D4786" t="s">
        <v>107</v>
      </c>
      <c r="E4786" t="s">
        <v>108</v>
      </c>
      <c r="F4786" t="s">
        <v>29</v>
      </c>
      <c r="G4786">
        <v>150</v>
      </c>
      <c r="H4786" t="s">
        <v>26</v>
      </c>
      <c r="I4786" t="s">
        <v>26</v>
      </c>
      <c r="J4786" t="s">
        <v>26</v>
      </c>
      <c r="K4786" t="s">
        <v>26</v>
      </c>
      <c r="L4786" t="s">
        <v>26</v>
      </c>
      <c r="M4786" t="s">
        <v>26</v>
      </c>
      <c r="N4786" t="s">
        <v>149</v>
      </c>
      <c r="O4786" t="s">
        <v>149</v>
      </c>
    </row>
    <row r="4787" spans="1:17" x14ac:dyDescent="0.35">
      <c r="A4787" t="s">
        <v>11874</v>
      </c>
      <c r="B4787" t="s">
        <v>11877</v>
      </c>
      <c r="C4787" t="s">
        <v>11878</v>
      </c>
      <c r="D4787" t="s">
        <v>107</v>
      </c>
      <c r="E4787" t="s">
        <v>108</v>
      </c>
      <c r="F4787" t="s">
        <v>21</v>
      </c>
      <c r="G4787">
        <v>200</v>
      </c>
      <c r="H4787" t="s">
        <v>109</v>
      </c>
      <c r="I4787" t="s">
        <v>54</v>
      </c>
      <c r="J4787" t="s">
        <v>37</v>
      </c>
      <c r="K4787" t="s">
        <v>25</v>
      </c>
      <c r="L4787" t="s">
        <v>26</v>
      </c>
      <c r="M4787" t="s">
        <v>26</v>
      </c>
      <c r="N4787" t="s">
        <v>149</v>
      </c>
      <c r="O4787" t="s">
        <v>149</v>
      </c>
    </row>
    <row r="4788" spans="1:17" x14ac:dyDescent="0.35">
      <c r="A4788" t="s">
        <v>11874</v>
      </c>
      <c r="B4788" t="s">
        <v>11879</v>
      </c>
      <c r="C4788" t="s">
        <v>11880</v>
      </c>
      <c r="D4788" t="s">
        <v>107</v>
      </c>
      <c r="E4788" t="s">
        <v>108</v>
      </c>
      <c r="F4788" t="s">
        <v>21</v>
      </c>
      <c r="G4788">
        <v>160</v>
      </c>
      <c r="H4788" t="s">
        <v>109</v>
      </c>
      <c r="I4788" t="s">
        <v>37</v>
      </c>
      <c r="J4788" t="s">
        <v>99</v>
      </c>
      <c r="K4788" t="s">
        <v>25</v>
      </c>
      <c r="L4788" t="s">
        <v>26</v>
      </c>
      <c r="M4788" t="s">
        <v>26</v>
      </c>
      <c r="N4788" t="s">
        <v>149</v>
      </c>
      <c r="O4788" t="s">
        <v>149</v>
      </c>
    </row>
    <row r="4789" spans="1:17" x14ac:dyDescent="0.35">
      <c r="A4789" t="s">
        <v>11881</v>
      </c>
      <c r="B4789" t="s">
        <v>11882</v>
      </c>
      <c r="C4789" t="s">
        <v>11883</v>
      </c>
      <c r="D4789" t="s">
        <v>50</v>
      </c>
      <c r="E4789" t="s">
        <v>51</v>
      </c>
      <c r="F4789" t="s">
        <v>21</v>
      </c>
      <c r="G4789">
        <v>200</v>
      </c>
      <c r="H4789" t="s">
        <v>279</v>
      </c>
      <c r="I4789" t="s">
        <v>220</v>
      </c>
      <c r="J4789" t="s">
        <v>53</v>
      </c>
      <c r="K4789" t="s">
        <v>65</v>
      </c>
      <c r="L4789" t="s">
        <v>26</v>
      </c>
      <c r="M4789" t="s">
        <v>26</v>
      </c>
      <c r="N4789" t="s">
        <v>149</v>
      </c>
      <c r="O4789" t="s">
        <v>149</v>
      </c>
    </row>
    <row r="4790" spans="1:17" x14ac:dyDescent="0.35">
      <c r="A4790" t="s">
        <v>11881</v>
      </c>
      <c r="B4790" t="s">
        <v>11884</v>
      </c>
      <c r="C4790" t="s">
        <v>11885</v>
      </c>
      <c r="D4790" t="s">
        <v>50</v>
      </c>
      <c r="E4790" t="s">
        <v>51</v>
      </c>
      <c r="F4790" t="s">
        <v>21</v>
      </c>
      <c r="G4790">
        <v>70</v>
      </c>
      <c r="H4790" t="s">
        <v>279</v>
      </c>
      <c r="I4790" t="s">
        <v>53</v>
      </c>
      <c r="J4790" t="s">
        <v>157</v>
      </c>
      <c r="K4790" t="s">
        <v>65</v>
      </c>
      <c r="L4790" t="s">
        <v>26</v>
      </c>
      <c r="M4790" t="s">
        <v>26</v>
      </c>
      <c r="N4790" t="s">
        <v>149</v>
      </c>
      <c r="O4790" t="s">
        <v>149</v>
      </c>
    </row>
    <row r="4791" spans="1:17" x14ac:dyDescent="0.35">
      <c r="A4791" t="s">
        <v>11881</v>
      </c>
      <c r="B4791" t="s">
        <v>11886</v>
      </c>
      <c r="C4791" t="s">
        <v>11887</v>
      </c>
      <c r="D4791" t="s">
        <v>50</v>
      </c>
      <c r="E4791" t="s">
        <v>51</v>
      </c>
      <c r="F4791" t="s">
        <v>29</v>
      </c>
      <c r="G4791">
        <v>180</v>
      </c>
      <c r="H4791" t="s">
        <v>26</v>
      </c>
      <c r="I4791" t="s">
        <v>26</v>
      </c>
      <c r="J4791" t="s">
        <v>26</v>
      </c>
      <c r="K4791" t="s">
        <v>26</v>
      </c>
      <c r="L4791" t="s">
        <v>26</v>
      </c>
      <c r="M4791" t="s">
        <v>26</v>
      </c>
      <c r="N4791" t="s">
        <v>149</v>
      </c>
      <c r="O4791" t="s">
        <v>149</v>
      </c>
    </row>
    <row r="4792" spans="1:17" x14ac:dyDescent="0.35">
      <c r="A4792" t="s">
        <v>11888</v>
      </c>
      <c r="B4792" t="s">
        <v>11889</v>
      </c>
      <c r="C4792" t="s">
        <v>11890</v>
      </c>
      <c r="D4792" t="s">
        <v>228</v>
      </c>
      <c r="E4792" t="s">
        <v>51</v>
      </c>
      <c r="F4792" t="s">
        <v>21</v>
      </c>
      <c r="G4792">
        <v>170</v>
      </c>
      <c r="H4792" t="s">
        <v>279</v>
      </c>
      <c r="I4792" t="s">
        <v>53</v>
      </c>
      <c r="J4792" t="s">
        <v>54</v>
      </c>
      <c r="K4792" t="s">
        <v>65</v>
      </c>
      <c r="L4792" t="s">
        <v>26</v>
      </c>
      <c r="M4792" t="s">
        <v>26</v>
      </c>
      <c r="N4792" t="s">
        <v>149</v>
      </c>
      <c r="O4792" t="s">
        <v>149</v>
      </c>
    </row>
    <row r="4793" spans="1:17" x14ac:dyDescent="0.35">
      <c r="A4793" t="s">
        <v>11888</v>
      </c>
      <c r="B4793" t="s">
        <v>11891</v>
      </c>
      <c r="C4793" t="s">
        <v>11892</v>
      </c>
      <c r="D4793" t="s">
        <v>228</v>
      </c>
      <c r="E4793" t="s">
        <v>51</v>
      </c>
      <c r="F4793" t="s">
        <v>29</v>
      </c>
      <c r="G4793">
        <v>190</v>
      </c>
      <c r="H4793" t="s">
        <v>26</v>
      </c>
      <c r="I4793" t="s">
        <v>26</v>
      </c>
      <c r="J4793" t="s">
        <v>26</v>
      </c>
      <c r="K4793" t="s">
        <v>26</v>
      </c>
      <c r="L4793" t="s">
        <v>26</v>
      </c>
      <c r="M4793" t="s">
        <v>26</v>
      </c>
      <c r="N4793" t="s">
        <v>149</v>
      </c>
      <c r="O4793" t="s">
        <v>149</v>
      </c>
    </row>
    <row r="4794" spans="1:17" x14ac:dyDescent="0.35">
      <c r="A4794" t="s">
        <v>11893</v>
      </c>
      <c r="B4794" t="s">
        <v>11894</v>
      </c>
      <c r="C4794" t="s">
        <v>11895</v>
      </c>
      <c r="D4794" t="s">
        <v>107</v>
      </c>
      <c r="E4794" t="s">
        <v>108</v>
      </c>
      <c r="F4794" t="s">
        <v>29</v>
      </c>
      <c r="G4794">
        <v>220</v>
      </c>
      <c r="H4794" t="s">
        <v>26</v>
      </c>
      <c r="I4794" t="s">
        <v>26</v>
      </c>
      <c r="J4794" t="s">
        <v>26</v>
      </c>
      <c r="K4794" t="s">
        <v>26</v>
      </c>
      <c r="L4794" t="s">
        <v>26</v>
      </c>
      <c r="M4794" t="s">
        <v>26</v>
      </c>
      <c r="N4794" t="s">
        <v>149</v>
      </c>
      <c r="O4794" t="s">
        <v>149</v>
      </c>
    </row>
    <row r="4795" spans="1:17" x14ac:dyDescent="0.35">
      <c r="A4795" t="s">
        <v>11893</v>
      </c>
      <c r="B4795" t="s">
        <v>11896</v>
      </c>
      <c r="C4795" t="s">
        <v>11897</v>
      </c>
      <c r="D4795" t="s">
        <v>107</v>
      </c>
      <c r="E4795" t="s">
        <v>108</v>
      </c>
      <c r="F4795" t="s">
        <v>21</v>
      </c>
      <c r="G4795">
        <v>300</v>
      </c>
      <c r="H4795" t="s">
        <v>11898</v>
      </c>
      <c r="I4795" t="s">
        <v>37</v>
      </c>
      <c r="J4795" t="s">
        <v>603</v>
      </c>
      <c r="K4795" t="s">
        <v>25</v>
      </c>
      <c r="L4795" t="s">
        <v>26</v>
      </c>
      <c r="M4795" t="s">
        <v>26</v>
      </c>
      <c r="N4795" t="s">
        <v>149</v>
      </c>
      <c r="O4795" t="s">
        <v>149</v>
      </c>
    </row>
    <row r="4796" spans="1:17" x14ac:dyDescent="0.35">
      <c r="A4796" t="s">
        <v>11893</v>
      </c>
      <c r="B4796" t="s">
        <v>11899</v>
      </c>
      <c r="C4796" t="s">
        <v>11900</v>
      </c>
      <c r="D4796" t="s">
        <v>107</v>
      </c>
      <c r="E4796" t="s">
        <v>108</v>
      </c>
      <c r="F4796" t="s">
        <v>21</v>
      </c>
      <c r="G4796">
        <v>90</v>
      </c>
      <c r="H4796" t="s">
        <v>11898</v>
      </c>
      <c r="I4796" t="s">
        <v>37</v>
      </c>
      <c r="J4796" t="s">
        <v>603</v>
      </c>
      <c r="K4796" t="s">
        <v>25</v>
      </c>
      <c r="L4796" t="s">
        <v>26</v>
      </c>
      <c r="M4796" t="s">
        <v>26</v>
      </c>
      <c r="N4796" t="s">
        <v>149</v>
      </c>
      <c r="O4796" t="s">
        <v>149</v>
      </c>
    </row>
    <row r="4797" spans="1:17" x14ac:dyDescent="0.35">
      <c r="A4797" t="s">
        <v>11893</v>
      </c>
      <c r="B4797" t="s">
        <v>11901</v>
      </c>
      <c r="C4797" t="s">
        <v>11902</v>
      </c>
      <c r="D4797" t="s">
        <v>107</v>
      </c>
      <c r="E4797" t="s">
        <v>108</v>
      </c>
      <c r="F4797" t="s">
        <v>21</v>
      </c>
      <c r="G4797">
        <v>210</v>
      </c>
      <c r="H4797" t="s">
        <v>11898</v>
      </c>
      <c r="I4797" t="s">
        <v>37</v>
      </c>
      <c r="J4797" t="s">
        <v>305</v>
      </c>
      <c r="K4797" t="s">
        <v>211</v>
      </c>
      <c r="L4797" t="s">
        <v>26</v>
      </c>
      <c r="M4797" t="s">
        <v>26</v>
      </c>
      <c r="N4797" t="s">
        <v>149</v>
      </c>
      <c r="O4797" t="s">
        <v>149</v>
      </c>
    </row>
    <row r="4798" spans="1:17" x14ac:dyDescent="0.35">
      <c r="A4798" t="s">
        <v>11903</v>
      </c>
      <c r="B4798" t="s">
        <v>11904</v>
      </c>
      <c r="C4798" t="s">
        <v>11905</v>
      </c>
      <c r="D4798" t="s">
        <v>62</v>
      </c>
      <c r="E4798" t="s">
        <v>63</v>
      </c>
      <c r="F4798" t="s">
        <v>21</v>
      </c>
      <c r="G4798">
        <v>407</v>
      </c>
      <c r="H4798" t="s">
        <v>488</v>
      </c>
      <c r="I4798" t="s">
        <v>157</v>
      </c>
      <c r="J4798" t="s">
        <v>23</v>
      </c>
      <c r="K4798" t="s">
        <v>65</v>
      </c>
      <c r="L4798" t="s">
        <v>26</v>
      </c>
      <c r="M4798" t="s">
        <v>26</v>
      </c>
      <c r="N4798" t="s">
        <v>56</v>
      </c>
      <c r="O4798" t="s">
        <v>56</v>
      </c>
      <c r="P4798" t="s">
        <v>11906</v>
      </c>
      <c r="Q4798" t="s">
        <v>11907</v>
      </c>
    </row>
    <row r="4799" spans="1:17" x14ac:dyDescent="0.35">
      <c r="A4799" t="s">
        <v>11908</v>
      </c>
      <c r="B4799" t="s">
        <v>11909</v>
      </c>
      <c r="C4799" t="s">
        <v>11910</v>
      </c>
      <c r="D4799" t="s">
        <v>62</v>
      </c>
      <c r="E4799" t="s">
        <v>63</v>
      </c>
      <c r="F4799" t="s">
        <v>21</v>
      </c>
      <c r="G4799">
        <v>282</v>
      </c>
      <c r="H4799" t="s">
        <v>543</v>
      </c>
      <c r="I4799" t="s">
        <v>54</v>
      </c>
      <c r="J4799" t="s">
        <v>99</v>
      </c>
      <c r="K4799" t="s">
        <v>25</v>
      </c>
      <c r="L4799" t="s">
        <v>26</v>
      </c>
      <c r="M4799" t="s">
        <v>26</v>
      </c>
      <c r="N4799" t="s">
        <v>56</v>
      </c>
      <c r="O4799" t="s">
        <v>56</v>
      </c>
      <c r="P4799" t="s">
        <v>11911</v>
      </c>
      <c r="Q4799" t="s">
        <v>11912</v>
      </c>
    </row>
    <row r="4800" spans="1:17" x14ac:dyDescent="0.35">
      <c r="A4800" t="s">
        <v>11913</v>
      </c>
      <c r="B4800" t="s">
        <v>11914</v>
      </c>
      <c r="C4800" t="s">
        <v>11915</v>
      </c>
      <c r="D4800" t="s">
        <v>62</v>
      </c>
      <c r="E4800" t="s">
        <v>63</v>
      </c>
      <c r="F4800" t="s">
        <v>21</v>
      </c>
      <c r="G4800">
        <v>424</v>
      </c>
      <c r="H4800" t="s">
        <v>148</v>
      </c>
      <c r="I4800" t="s">
        <v>37</v>
      </c>
      <c r="J4800" t="s">
        <v>23</v>
      </c>
      <c r="K4800" t="s">
        <v>65</v>
      </c>
      <c r="L4800" t="s">
        <v>26</v>
      </c>
      <c r="M4800" t="s">
        <v>26</v>
      </c>
      <c r="N4800" t="s">
        <v>149</v>
      </c>
      <c r="O4800" t="s">
        <v>149</v>
      </c>
    </row>
    <row r="4801" spans="1:15" x14ac:dyDescent="0.35">
      <c r="A4801" t="s">
        <v>11916</v>
      </c>
      <c r="B4801" t="s">
        <v>11917</v>
      </c>
      <c r="C4801" t="s">
        <v>11918</v>
      </c>
      <c r="D4801" t="s">
        <v>96</v>
      </c>
      <c r="E4801" t="s">
        <v>97</v>
      </c>
      <c r="F4801" t="s">
        <v>21</v>
      </c>
      <c r="G4801">
        <v>220</v>
      </c>
      <c r="H4801" t="s">
        <v>247</v>
      </c>
      <c r="I4801" t="s">
        <v>54</v>
      </c>
      <c r="J4801" t="s">
        <v>37</v>
      </c>
      <c r="K4801" t="s">
        <v>25</v>
      </c>
      <c r="L4801" t="s">
        <v>26</v>
      </c>
      <c r="M4801" t="s">
        <v>26</v>
      </c>
      <c r="N4801" t="s">
        <v>149</v>
      </c>
      <c r="O4801" t="s">
        <v>149</v>
      </c>
    </row>
    <row r="4802" spans="1:15" x14ac:dyDescent="0.35">
      <c r="A4802" t="s">
        <v>11916</v>
      </c>
      <c r="B4802" t="s">
        <v>11919</v>
      </c>
      <c r="C4802" t="s">
        <v>11920</v>
      </c>
      <c r="D4802" t="s">
        <v>96</v>
      </c>
      <c r="E4802" t="s">
        <v>97</v>
      </c>
      <c r="F4802" t="s">
        <v>21</v>
      </c>
      <c r="G4802">
        <v>394</v>
      </c>
      <c r="H4802" t="s">
        <v>247</v>
      </c>
      <c r="I4802" t="s">
        <v>23</v>
      </c>
      <c r="J4802" t="s">
        <v>54</v>
      </c>
      <c r="K4802" t="s">
        <v>65</v>
      </c>
      <c r="L4802" t="s">
        <v>26</v>
      </c>
      <c r="M4802" t="s">
        <v>26</v>
      </c>
      <c r="N4802" t="s">
        <v>149</v>
      </c>
      <c r="O4802" t="s">
        <v>149</v>
      </c>
    </row>
    <row r="4803" spans="1:15" x14ac:dyDescent="0.35">
      <c r="A4803" t="s">
        <v>11921</v>
      </c>
      <c r="B4803" t="s">
        <v>11922</v>
      </c>
      <c r="C4803" t="s">
        <v>11923</v>
      </c>
      <c r="D4803" t="s">
        <v>96</v>
      </c>
      <c r="E4803" t="s">
        <v>97</v>
      </c>
      <c r="F4803" t="s">
        <v>21</v>
      </c>
      <c r="G4803">
        <v>425</v>
      </c>
      <c r="H4803" t="s">
        <v>247</v>
      </c>
      <c r="I4803" t="s">
        <v>54</v>
      </c>
      <c r="J4803" t="s">
        <v>37</v>
      </c>
      <c r="K4803" t="s">
        <v>25</v>
      </c>
      <c r="L4803" t="s">
        <v>26</v>
      </c>
      <c r="M4803" t="s">
        <v>26</v>
      </c>
      <c r="N4803" t="s">
        <v>149</v>
      </c>
      <c r="O4803" t="s">
        <v>149</v>
      </c>
    </row>
    <row r="4804" spans="1:15" x14ac:dyDescent="0.35">
      <c r="A4804" t="s">
        <v>11921</v>
      </c>
      <c r="B4804" t="s">
        <v>11924</v>
      </c>
      <c r="C4804" t="s">
        <v>11925</v>
      </c>
      <c r="D4804" t="s">
        <v>96</v>
      </c>
      <c r="E4804" t="s">
        <v>97</v>
      </c>
      <c r="F4804" t="s">
        <v>29</v>
      </c>
      <c r="G4804">
        <v>249</v>
      </c>
      <c r="H4804" t="s">
        <v>26</v>
      </c>
      <c r="I4804" t="s">
        <v>26</v>
      </c>
      <c r="J4804" t="s">
        <v>26</v>
      </c>
      <c r="K4804" t="s">
        <v>26</v>
      </c>
      <c r="L4804" t="s">
        <v>26</v>
      </c>
      <c r="M4804" t="s">
        <v>26</v>
      </c>
      <c r="N4804" t="s">
        <v>149</v>
      </c>
      <c r="O4804" t="s">
        <v>149</v>
      </c>
    </row>
    <row r="4805" spans="1:15" x14ac:dyDescent="0.35">
      <c r="A4805" t="s">
        <v>11926</v>
      </c>
      <c r="B4805" t="s">
        <v>11927</v>
      </c>
      <c r="C4805" t="s">
        <v>11928</v>
      </c>
      <c r="D4805" t="s">
        <v>96</v>
      </c>
      <c r="E4805" t="s">
        <v>97</v>
      </c>
      <c r="F4805" t="s">
        <v>21</v>
      </c>
      <c r="G4805">
        <v>260</v>
      </c>
      <c r="H4805" t="s">
        <v>247</v>
      </c>
      <c r="I4805" t="s">
        <v>23</v>
      </c>
      <c r="J4805" t="s">
        <v>53</v>
      </c>
      <c r="K4805" t="s">
        <v>65</v>
      </c>
      <c r="L4805" t="s">
        <v>26</v>
      </c>
      <c r="M4805" t="s">
        <v>26</v>
      </c>
      <c r="N4805" t="s">
        <v>149</v>
      </c>
      <c r="O4805" t="s">
        <v>149</v>
      </c>
    </row>
    <row r="4806" spans="1:15" x14ac:dyDescent="0.35">
      <c r="A4806" t="s">
        <v>11926</v>
      </c>
      <c r="B4806" t="s">
        <v>11929</v>
      </c>
      <c r="C4806" t="s">
        <v>11930</v>
      </c>
      <c r="D4806" t="s">
        <v>96</v>
      </c>
      <c r="E4806" t="s">
        <v>97</v>
      </c>
      <c r="F4806" t="s">
        <v>21</v>
      </c>
      <c r="G4806">
        <v>198</v>
      </c>
      <c r="H4806" t="s">
        <v>247</v>
      </c>
      <c r="I4806" t="s">
        <v>54</v>
      </c>
      <c r="J4806" t="s">
        <v>54</v>
      </c>
      <c r="K4806" t="s">
        <v>65</v>
      </c>
      <c r="L4806" t="s">
        <v>26</v>
      </c>
      <c r="M4806" t="s">
        <v>26</v>
      </c>
      <c r="N4806" t="s">
        <v>149</v>
      </c>
      <c r="O4806" t="s">
        <v>149</v>
      </c>
    </row>
    <row r="4807" spans="1:15" x14ac:dyDescent="0.35">
      <c r="A4807" t="s">
        <v>11931</v>
      </c>
      <c r="B4807" t="s">
        <v>11932</v>
      </c>
      <c r="C4807" t="s">
        <v>11933</v>
      </c>
      <c r="D4807" t="s">
        <v>96</v>
      </c>
      <c r="E4807" t="s">
        <v>97</v>
      </c>
      <c r="F4807" t="s">
        <v>21</v>
      </c>
      <c r="G4807">
        <v>304</v>
      </c>
      <c r="H4807" t="s">
        <v>247</v>
      </c>
      <c r="I4807" t="s">
        <v>23</v>
      </c>
      <c r="J4807" t="s">
        <v>54</v>
      </c>
      <c r="K4807" t="s">
        <v>65</v>
      </c>
      <c r="L4807" t="s">
        <v>26</v>
      </c>
      <c r="M4807" t="s">
        <v>26</v>
      </c>
      <c r="N4807" t="s">
        <v>149</v>
      </c>
      <c r="O4807" t="s">
        <v>149</v>
      </c>
    </row>
    <row r="4808" spans="1:15" x14ac:dyDescent="0.35">
      <c r="A4808" t="s">
        <v>11931</v>
      </c>
      <c r="B4808" t="s">
        <v>11934</v>
      </c>
      <c r="C4808" t="s">
        <v>11935</v>
      </c>
      <c r="D4808" t="s">
        <v>96</v>
      </c>
      <c r="E4808" t="s">
        <v>97</v>
      </c>
      <c r="F4808" t="s">
        <v>29</v>
      </c>
      <c r="G4808">
        <v>771</v>
      </c>
      <c r="H4808" t="s">
        <v>26</v>
      </c>
      <c r="I4808" t="s">
        <v>26</v>
      </c>
      <c r="J4808" t="s">
        <v>26</v>
      </c>
      <c r="K4808" t="s">
        <v>26</v>
      </c>
      <c r="L4808" t="s">
        <v>26</v>
      </c>
      <c r="M4808" t="s">
        <v>26</v>
      </c>
      <c r="N4808" t="s">
        <v>149</v>
      </c>
      <c r="O4808" t="s">
        <v>149</v>
      </c>
    </row>
    <row r="4809" spans="1:15" x14ac:dyDescent="0.35">
      <c r="A4809" t="s">
        <v>11936</v>
      </c>
      <c r="B4809" t="s">
        <v>11937</v>
      </c>
      <c r="C4809" t="s">
        <v>11938</v>
      </c>
      <c r="D4809" t="s">
        <v>96</v>
      </c>
      <c r="E4809" t="s">
        <v>97</v>
      </c>
      <c r="F4809" t="s">
        <v>21</v>
      </c>
      <c r="G4809">
        <v>320</v>
      </c>
      <c r="H4809" t="s">
        <v>247</v>
      </c>
      <c r="I4809" t="s">
        <v>54</v>
      </c>
      <c r="J4809" t="s">
        <v>23</v>
      </c>
      <c r="K4809" t="s">
        <v>25</v>
      </c>
      <c r="L4809" t="s">
        <v>26</v>
      </c>
      <c r="M4809" t="s">
        <v>26</v>
      </c>
      <c r="N4809" t="s">
        <v>149</v>
      </c>
      <c r="O4809" t="s">
        <v>149</v>
      </c>
    </row>
    <row r="4810" spans="1:15" x14ac:dyDescent="0.35">
      <c r="A4810" t="s">
        <v>11939</v>
      </c>
      <c r="B4810" t="s">
        <v>11940</v>
      </c>
      <c r="C4810" t="s">
        <v>11941</v>
      </c>
      <c r="D4810" t="s">
        <v>20</v>
      </c>
      <c r="E4810" t="s">
        <v>498</v>
      </c>
      <c r="F4810" t="s">
        <v>21</v>
      </c>
      <c r="G4810">
        <v>54</v>
      </c>
      <c r="H4810" t="s">
        <v>3074</v>
      </c>
      <c r="I4810" t="s">
        <v>37</v>
      </c>
      <c r="J4810" t="s">
        <v>24</v>
      </c>
      <c r="K4810" t="s">
        <v>211</v>
      </c>
      <c r="L4810" t="s">
        <v>26</v>
      </c>
      <c r="M4810" t="s">
        <v>26</v>
      </c>
      <c r="N4810" t="s">
        <v>149</v>
      </c>
      <c r="O4810" t="s">
        <v>149</v>
      </c>
    </row>
    <row r="4811" spans="1:15" x14ac:dyDescent="0.35">
      <c r="A4811" t="s">
        <v>11939</v>
      </c>
      <c r="B4811" t="s">
        <v>11942</v>
      </c>
      <c r="C4811" t="s">
        <v>11943</v>
      </c>
      <c r="D4811" t="s">
        <v>20</v>
      </c>
      <c r="E4811" t="s">
        <v>498</v>
      </c>
      <c r="F4811" t="s">
        <v>21</v>
      </c>
      <c r="G4811">
        <v>77</v>
      </c>
      <c r="H4811" t="s">
        <v>3074</v>
      </c>
      <c r="I4811" t="s">
        <v>37</v>
      </c>
      <c r="J4811" t="s">
        <v>37</v>
      </c>
      <c r="K4811" t="s">
        <v>55</v>
      </c>
      <c r="L4811" t="s">
        <v>26</v>
      </c>
      <c r="M4811" t="s">
        <v>26</v>
      </c>
      <c r="N4811" t="s">
        <v>149</v>
      </c>
      <c r="O4811" t="s">
        <v>149</v>
      </c>
    </row>
    <row r="4812" spans="1:15" x14ac:dyDescent="0.35">
      <c r="A4812" t="s">
        <v>11939</v>
      </c>
      <c r="B4812" t="s">
        <v>11944</v>
      </c>
      <c r="C4812" t="s">
        <v>11945</v>
      </c>
      <c r="D4812" t="s">
        <v>20</v>
      </c>
      <c r="E4812" t="s">
        <v>498</v>
      </c>
      <c r="F4812" t="s">
        <v>21</v>
      </c>
      <c r="G4812">
        <v>66</v>
      </c>
      <c r="H4812" t="s">
        <v>3074</v>
      </c>
      <c r="I4812" t="s">
        <v>37</v>
      </c>
      <c r="J4812" t="s">
        <v>37</v>
      </c>
      <c r="K4812" t="s">
        <v>55</v>
      </c>
      <c r="L4812" t="s">
        <v>26</v>
      </c>
      <c r="M4812" t="s">
        <v>26</v>
      </c>
      <c r="N4812" t="s">
        <v>149</v>
      </c>
      <c r="O4812" t="s">
        <v>149</v>
      </c>
    </row>
    <row r="4813" spans="1:15" x14ac:dyDescent="0.35">
      <c r="A4813" t="s">
        <v>11939</v>
      </c>
      <c r="B4813" t="s">
        <v>11946</v>
      </c>
      <c r="C4813" t="s">
        <v>11947</v>
      </c>
      <c r="D4813" t="s">
        <v>20</v>
      </c>
      <c r="E4813" t="s">
        <v>498</v>
      </c>
      <c r="F4813" t="s">
        <v>21</v>
      </c>
      <c r="G4813">
        <v>51</v>
      </c>
      <c r="H4813" t="s">
        <v>3074</v>
      </c>
      <c r="I4813" t="s">
        <v>37</v>
      </c>
      <c r="J4813" t="s">
        <v>99</v>
      </c>
      <c r="K4813" t="s">
        <v>65</v>
      </c>
      <c r="L4813" t="s">
        <v>26</v>
      </c>
      <c r="M4813" t="s">
        <v>26</v>
      </c>
      <c r="N4813" t="s">
        <v>149</v>
      </c>
      <c r="O4813" t="s">
        <v>149</v>
      </c>
    </row>
    <row r="4814" spans="1:15" x14ac:dyDescent="0.35">
      <c r="A4814" t="s">
        <v>11939</v>
      </c>
      <c r="B4814" t="s">
        <v>11948</v>
      </c>
      <c r="C4814" t="s">
        <v>11949</v>
      </c>
      <c r="D4814" t="s">
        <v>20</v>
      </c>
      <c r="E4814" t="s">
        <v>498</v>
      </c>
      <c r="F4814" t="s">
        <v>29</v>
      </c>
      <c r="G4814">
        <v>220</v>
      </c>
      <c r="H4814" t="s">
        <v>26</v>
      </c>
      <c r="I4814" t="s">
        <v>26</v>
      </c>
      <c r="J4814" t="s">
        <v>26</v>
      </c>
      <c r="K4814" t="s">
        <v>26</v>
      </c>
      <c r="L4814" t="s">
        <v>26</v>
      </c>
      <c r="M4814" t="s">
        <v>26</v>
      </c>
      <c r="N4814" t="s">
        <v>149</v>
      </c>
      <c r="O4814" t="s">
        <v>149</v>
      </c>
    </row>
    <row r="4815" spans="1:15" x14ac:dyDescent="0.35">
      <c r="A4815" t="s">
        <v>11950</v>
      </c>
      <c r="B4815" t="s">
        <v>11951</v>
      </c>
      <c r="C4815" t="s">
        <v>11952</v>
      </c>
      <c r="D4815" t="s">
        <v>107</v>
      </c>
      <c r="E4815" t="s">
        <v>108</v>
      </c>
      <c r="F4815" t="s">
        <v>21</v>
      </c>
      <c r="G4815">
        <v>176</v>
      </c>
      <c r="H4815" t="s">
        <v>109</v>
      </c>
      <c r="I4815" t="s">
        <v>37</v>
      </c>
      <c r="J4815" t="s">
        <v>99</v>
      </c>
      <c r="K4815" t="s">
        <v>65</v>
      </c>
      <c r="L4815" t="s">
        <v>26</v>
      </c>
      <c r="M4815" t="s">
        <v>26</v>
      </c>
      <c r="N4815" t="s">
        <v>149</v>
      </c>
      <c r="O4815" t="s">
        <v>149</v>
      </c>
    </row>
    <row r="4816" spans="1:15" x14ac:dyDescent="0.35">
      <c r="A4816" t="s">
        <v>11950</v>
      </c>
      <c r="B4816" t="s">
        <v>11953</v>
      </c>
      <c r="C4816" t="s">
        <v>11954</v>
      </c>
      <c r="D4816" t="s">
        <v>107</v>
      </c>
      <c r="E4816" t="s">
        <v>108</v>
      </c>
      <c r="F4816" t="s">
        <v>21</v>
      </c>
      <c r="G4816">
        <v>183</v>
      </c>
      <c r="H4816" t="s">
        <v>109</v>
      </c>
      <c r="I4816" t="s">
        <v>54</v>
      </c>
      <c r="J4816" t="s">
        <v>305</v>
      </c>
      <c r="K4816" t="s">
        <v>211</v>
      </c>
      <c r="L4816" t="s">
        <v>26</v>
      </c>
      <c r="M4816" t="s">
        <v>26</v>
      </c>
      <c r="N4816" t="s">
        <v>149</v>
      </c>
      <c r="O4816" t="s">
        <v>149</v>
      </c>
    </row>
    <row r="4817" spans="1:15" x14ac:dyDescent="0.35">
      <c r="A4817" t="s">
        <v>11950</v>
      </c>
      <c r="B4817" t="s">
        <v>11955</v>
      </c>
      <c r="C4817" t="s">
        <v>11956</v>
      </c>
      <c r="D4817" t="s">
        <v>107</v>
      </c>
      <c r="E4817" t="s">
        <v>108</v>
      </c>
      <c r="F4817" t="s">
        <v>29</v>
      </c>
      <c r="G4817">
        <v>95</v>
      </c>
      <c r="H4817" t="s">
        <v>26</v>
      </c>
      <c r="I4817" t="s">
        <v>26</v>
      </c>
      <c r="J4817" t="s">
        <v>26</v>
      </c>
      <c r="K4817" t="s">
        <v>26</v>
      </c>
      <c r="L4817" t="s">
        <v>26</v>
      </c>
      <c r="M4817" t="s">
        <v>26</v>
      </c>
      <c r="N4817" t="s">
        <v>149</v>
      </c>
      <c r="O4817" t="s">
        <v>149</v>
      </c>
    </row>
    <row r="4818" spans="1:15" x14ac:dyDescent="0.35">
      <c r="A4818" t="s">
        <v>11957</v>
      </c>
      <c r="B4818" t="s">
        <v>11958</v>
      </c>
      <c r="C4818" t="s">
        <v>11959</v>
      </c>
      <c r="D4818" t="s">
        <v>107</v>
      </c>
      <c r="E4818" t="s">
        <v>108</v>
      </c>
      <c r="F4818" t="s">
        <v>21</v>
      </c>
      <c r="G4818">
        <v>241</v>
      </c>
      <c r="H4818" t="s">
        <v>117</v>
      </c>
      <c r="I4818" t="s">
        <v>37</v>
      </c>
      <c r="J4818" t="s">
        <v>23</v>
      </c>
      <c r="K4818" t="s">
        <v>211</v>
      </c>
      <c r="L4818" t="s">
        <v>26</v>
      </c>
      <c r="M4818" t="s">
        <v>26</v>
      </c>
      <c r="N4818" t="s">
        <v>149</v>
      </c>
      <c r="O4818" t="s">
        <v>149</v>
      </c>
    </row>
    <row r="4819" spans="1:15" x14ac:dyDescent="0.35">
      <c r="A4819" t="s">
        <v>11957</v>
      </c>
      <c r="B4819" t="s">
        <v>11960</v>
      </c>
      <c r="C4819" t="s">
        <v>11961</v>
      </c>
      <c r="D4819" t="s">
        <v>107</v>
      </c>
      <c r="E4819" t="s">
        <v>108</v>
      </c>
      <c r="F4819" t="s">
        <v>21</v>
      </c>
      <c r="G4819">
        <v>232</v>
      </c>
      <c r="H4819" t="s">
        <v>117</v>
      </c>
      <c r="I4819" t="s">
        <v>37</v>
      </c>
      <c r="J4819" t="s">
        <v>53</v>
      </c>
      <c r="K4819" t="s">
        <v>211</v>
      </c>
      <c r="L4819" t="s">
        <v>26</v>
      </c>
      <c r="M4819" t="s">
        <v>26</v>
      </c>
      <c r="N4819" t="s">
        <v>149</v>
      </c>
      <c r="O4819" t="s">
        <v>149</v>
      </c>
    </row>
    <row r="4820" spans="1:15" x14ac:dyDescent="0.35">
      <c r="A4820" t="s">
        <v>11957</v>
      </c>
      <c r="B4820" t="s">
        <v>11962</v>
      </c>
      <c r="C4820" t="s">
        <v>11963</v>
      </c>
      <c r="D4820" t="s">
        <v>107</v>
      </c>
      <c r="E4820" t="s">
        <v>108</v>
      </c>
      <c r="F4820" t="s">
        <v>29</v>
      </c>
      <c r="G4820">
        <v>121</v>
      </c>
      <c r="H4820" t="s">
        <v>26</v>
      </c>
      <c r="I4820" t="s">
        <v>26</v>
      </c>
      <c r="J4820" t="s">
        <v>26</v>
      </c>
      <c r="K4820" t="s">
        <v>26</v>
      </c>
      <c r="L4820" t="s">
        <v>26</v>
      </c>
      <c r="M4820" t="s">
        <v>26</v>
      </c>
      <c r="N4820" t="s">
        <v>149</v>
      </c>
      <c r="O4820" t="s">
        <v>149</v>
      </c>
    </row>
    <row r="4821" spans="1:15" x14ac:dyDescent="0.35">
      <c r="A4821" t="s">
        <v>11964</v>
      </c>
      <c r="B4821" t="s">
        <v>11965</v>
      </c>
      <c r="C4821" t="s">
        <v>11966</v>
      </c>
      <c r="D4821" t="s">
        <v>1721</v>
      </c>
      <c r="E4821" t="s">
        <v>1722</v>
      </c>
      <c r="F4821" t="s">
        <v>29</v>
      </c>
      <c r="G4821">
        <v>207</v>
      </c>
      <c r="H4821" t="s">
        <v>26</v>
      </c>
      <c r="I4821" t="s">
        <v>26</v>
      </c>
      <c r="J4821" t="s">
        <v>26</v>
      </c>
      <c r="K4821" t="s">
        <v>26</v>
      </c>
      <c r="L4821" t="s">
        <v>26</v>
      </c>
      <c r="M4821" t="s">
        <v>26</v>
      </c>
      <c r="N4821" t="s">
        <v>149</v>
      </c>
      <c r="O4821" t="s">
        <v>149</v>
      </c>
    </row>
    <row r="4822" spans="1:15" x14ac:dyDescent="0.35">
      <c r="A4822" t="s">
        <v>11964</v>
      </c>
      <c r="B4822" t="s">
        <v>11967</v>
      </c>
      <c r="C4822" t="s">
        <v>11968</v>
      </c>
      <c r="D4822" t="s">
        <v>1721</v>
      </c>
      <c r="E4822" t="s">
        <v>1722</v>
      </c>
      <c r="F4822" t="s">
        <v>21</v>
      </c>
      <c r="G4822">
        <v>172</v>
      </c>
      <c r="H4822" t="s">
        <v>2072</v>
      </c>
      <c r="I4822" t="s">
        <v>37</v>
      </c>
      <c r="J4822" t="s">
        <v>37</v>
      </c>
      <c r="K4822" t="s">
        <v>65</v>
      </c>
      <c r="L4822" t="s">
        <v>26</v>
      </c>
      <c r="M4822" t="s">
        <v>26</v>
      </c>
      <c r="N4822" t="s">
        <v>149</v>
      </c>
      <c r="O4822" t="s">
        <v>149</v>
      </c>
    </row>
    <row r="4823" spans="1:15" x14ac:dyDescent="0.35">
      <c r="A4823" t="s">
        <v>11964</v>
      </c>
      <c r="B4823" t="s">
        <v>11969</v>
      </c>
      <c r="C4823" t="s">
        <v>11970</v>
      </c>
      <c r="D4823" t="s">
        <v>1721</v>
      </c>
      <c r="E4823" t="s">
        <v>1722</v>
      </c>
      <c r="F4823" t="s">
        <v>21</v>
      </c>
      <c r="G4823">
        <v>198</v>
      </c>
      <c r="H4823" t="s">
        <v>2072</v>
      </c>
      <c r="I4823" t="s">
        <v>23</v>
      </c>
      <c r="J4823" t="s">
        <v>76</v>
      </c>
      <c r="K4823" t="s">
        <v>55</v>
      </c>
      <c r="L4823" t="s">
        <v>26</v>
      </c>
      <c r="M4823" t="s">
        <v>26</v>
      </c>
      <c r="N4823" t="s">
        <v>149</v>
      </c>
      <c r="O4823" t="s">
        <v>149</v>
      </c>
    </row>
    <row r="4824" spans="1:15" x14ac:dyDescent="0.35">
      <c r="A4824" t="s">
        <v>11971</v>
      </c>
      <c r="B4824" t="s">
        <v>11972</v>
      </c>
      <c r="C4824" t="s">
        <v>11973</v>
      </c>
      <c r="D4824" t="s">
        <v>1721</v>
      </c>
      <c r="E4824" t="s">
        <v>1722</v>
      </c>
      <c r="F4824" t="s">
        <v>21</v>
      </c>
      <c r="G4824">
        <v>245</v>
      </c>
      <c r="H4824" t="s">
        <v>2072</v>
      </c>
      <c r="I4824" t="s">
        <v>54</v>
      </c>
      <c r="J4824" t="s">
        <v>23</v>
      </c>
      <c r="K4824" t="s">
        <v>65</v>
      </c>
      <c r="L4824" t="s">
        <v>26</v>
      </c>
      <c r="M4824" t="s">
        <v>26</v>
      </c>
      <c r="N4824" t="s">
        <v>149</v>
      </c>
      <c r="O4824" t="s">
        <v>149</v>
      </c>
    </row>
    <row r="4825" spans="1:15" x14ac:dyDescent="0.35">
      <c r="A4825" t="s">
        <v>11971</v>
      </c>
      <c r="B4825" t="s">
        <v>11974</v>
      </c>
      <c r="C4825" t="s">
        <v>11975</v>
      </c>
      <c r="D4825" t="s">
        <v>1721</v>
      </c>
      <c r="E4825" t="s">
        <v>1722</v>
      </c>
      <c r="F4825" t="s">
        <v>29</v>
      </c>
      <c r="G4825">
        <v>138</v>
      </c>
      <c r="H4825" t="s">
        <v>26</v>
      </c>
      <c r="I4825" t="s">
        <v>26</v>
      </c>
      <c r="J4825" t="s">
        <v>26</v>
      </c>
      <c r="K4825" t="s">
        <v>26</v>
      </c>
      <c r="L4825" t="s">
        <v>26</v>
      </c>
      <c r="M4825" t="s">
        <v>26</v>
      </c>
      <c r="N4825" t="s">
        <v>149</v>
      </c>
      <c r="O4825" t="s">
        <v>149</v>
      </c>
    </row>
    <row r="4826" spans="1:15" x14ac:dyDescent="0.35">
      <c r="A4826" t="s">
        <v>11976</v>
      </c>
      <c r="B4826" t="s">
        <v>11977</v>
      </c>
      <c r="C4826" t="s">
        <v>11978</v>
      </c>
      <c r="D4826" t="s">
        <v>50</v>
      </c>
      <c r="E4826" t="s">
        <v>51</v>
      </c>
      <c r="F4826" t="s">
        <v>21</v>
      </c>
      <c r="G4826">
        <v>123</v>
      </c>
      <c r="H4826" t="s">
        <v>279</v>
      </c>
      <c r="I4826" t="s">
        <v>157</v>
      </c>
      <c r="J4826" t="s">
        <v>76</v>
      </c>
      <c r="K4826" t="s">
        <v>211</v>
      </c>
      <c r="L4826" t="s">
        <v>26</v>
      </c>
      <c r="M4826" t="s">
        <v>26</v>
      </c>
      <c r="N4826" t="s">
        <v>149</v>
      </c>
      <c r="O4826" t="s">
        <v>149</v>
      </c>
    </row>
    <row r="4827" spans="1:15" x14ac:dyDescent="0.35">
      <c r="A4827" t="s">
        <v>11976</v>
      </c>
      <c r="B4827" t="s">
        <v>11979</v>
      </c>
      <c r="C4827" t="s">
        <v>11980</v>
      </c>
      <c r="D4827" t="s">
        <v>50</v>
      </c>
      <c r="E4827" t="s">
        <v>51</v>
      </c>
      <c r="F4827" t="s">
        <v>21</v>
      </c>
      <c r="G4827">
        <v>109</v>
      </c>
      <c r="H4827" t="s">
        <v>279</v>
      </c>
      <c r="I4827" t="s">
        <v>76</v>
      </c>
      <c r="J4827" t="s">
        <v>54</v>
      </c>
      <c r="K4827" t="s">
        <v>764</v>
      </c>
      <c r="L4827" t="s">
        <v>26</v>
      </c>
      <c r="M4827" t="s">
        <v>26</v>
      </c>
      <c r="N4827" t="s">
        <v>149</v>
      </c>
      <c r="O4827" t="s">
        <v>149</v>
      </c>
    </row>
    <row r="4828" spans="1:15" x14ac:dyDescent="0.35">
      <c r="A4828" t="s">
        <v>11976</v>
      </c>
      <c r="B4828" t="s">
        <v>11981</v>
      </c>
      <c r="C4828" t="s">
        <v>11982</v>
      </c>
      <c r="D4828" t="s">
        <v>50</v>
      </c>
      <c r="E4828" t="s">
        <v>51</v>
      </c>
      <c r="F4828" t="s">
        <v>29</v>
      </c>
      <c r="G4828">
        <v>196</v>
      </c>
      <c r="H4828" t="s">
        <v>26</v>
      </c>
      <c r="I4828" t="s">
        <v>26</v>
      </c>
      <c r="J4828" t="s">
        <v>26</v>
      </c>
      <c r="K4828" t="s">
        <v>26</v>
      </c>
      <c r="L4828" t="s">
        <v>26</v>
      </c>
      <c r="M4828" t="s">
        <v>26</v>
      </c>
      <c r="N4828" t="s">
        <v>149</v>
      </c>
      <c r="O4828" t="s">
        <v>149</v>
      </c>
    </row>
    <row r="4829" spans="1:15" x14ac:dyDescent="0.35">
      <c r="A4829" t="s">
        <v>11983</v>
      </c>
      <c r="B4829" t="s">
        <v>11984</v>
      </c>
      <c r="C4829" t="s">
        <v>11985</v>
      </c>
      <c r="D4829" t="s">
        <v>50</v>
      </c>
      <c r="E4829" t="s">
        <v>51</v>
      </c>
      <c r="F4829" t="s">
        <v>21</v>
      </c>
      <c r="G4829">
        <v>582</v>
      </c>
      <c r="H4829" t="s">
        <v>279</v>
      </c>
      <c r="I4829" t="s">
        <v>53</v>
      </c>
      <c r="J4829" t="s">
        <v>76</v>
      </c>
      <c r="K4829" t="s">
        <v>55</v>
      </c>
      <c r="L4829" t="s">
        <v>26</v>
      </c>
      <c r="M4829" t="s">
        <v>26</v>
      </c>
      <c r="N4829" t="s">
        <v>149</v>
      </c>
      <c r="O4829" t="s">
        <v>149</v>
      </c>
    </row>
    <row r="4830" spans="1:15" x14ac:dyDescent="0.35">
      <c r="A4830" t="s">
        <v>11983</v>
      </c>
      <c r="B4830" t="s">
        <v>11986</v>
      </c>
      <c r="C4830" t="s">
        <v>11987</v>
      </c>
      <c r="D4830" t="s">
        <v>50</v>
      </c>
      <c r="E4830" t="s">
        <v>51</v>
      </c>
      <c r="F4830" t="s">
        <v>29</v>
      </c>
      <c r="G4830">
        <v>267</v>
      </c>
      <c r="H4830" t="s">
        <v>26</v>
      </c>
      <c r="I4830" t="s">
        <v>26</v>
      </c>
      <c r="J4830" t="s">
        <v>26</v>
      </c>
      <c r="K4830" t="s">
        <v>26</v>
      </c>
      <c r="L4830" t="s">
        <v>26</v>
      </c>
      <c r="M4830" t="s">
        <v>26</v>
      </c>
      <c r="N4830" t="s">
        <v>149</v>
      </c>
      <c r="O4830" t="s">
        <v>149</v>
      </c>
    </row>
    <row r="4831" spans="1:15" x14ac:dyDescent="0.35">
      <c r="A4831" t="s">
        <v>11988</v>
      </c>
      <c r="B4831" t="s">
        <v>11989</v>
      </c>
      <c r="C4831" t="s">
        <v>11990</v>
      </c>
      <c r="D4831" t="s">
        <v>228</v>
      </c>
      <c r="E4831" t="s">
        <v>51</v>
      </c>
      <c r="F4831" t="s">
        <v>21</v>
      </c>
      <c r="G4831">
        <v>422</v>
      </c>
      <c r="H4831" t="s">
        <v>87</v>
      </c>
      <c r="I4831" t="s">
        <v>54</v>
      </c>
      <c r="J4831" t="s">
        <v>37</v>
      </c>
      <c r="K4831" t="s">
        <v>65</v>
      </c>
      <c r="L4831" t="s">
        <v>26</v>
      </c>
      <c r="M4831" t="s">
        <v>26</v>
      </c>
      <c r="N4831" t="s">
        <v>149</v>
      </c>
      <c r="O4831" t="s">
        <v>149</v>
      </c>
    </row>
    <row r="4832" spans="1:15" x14ac:dyDescent="0.35">
      <c r="A4832" t="s">
        <v>11988</v>
      </c>
      <c r="B4832" t="s">
        <v>11991</v>
      </c>
      <c r="C4832" t="s">
        <v>11992</v>
      </c>
      <c r="D4832" t="s">
        <v>228</v>
      </c>
      <c r="E4832" t="s">
        <v>51</v>
      </c>
      <c r="F4832" t="s">
        <v>21</v>
      </c>
      <c r="G4832">
        <v>320</v>
      </c>
      <c r="H4832" t="s">
        <v>87</v>
      </c>
      <c r="I4832" t="s">
        <v>23</v>
      </c>
      <c r="J4832" t="s">
        <v>54</v>
      </c>
      <c r="K4832" t="s">
        <v>211</v>
      </c>
      <c r="L4832" t="s">
        <v>26</v>
      </c>
      <c r="M4832" t="s">
        <v>26</v>
      </c>
      <c r="N4832" t="s">
        <v>149</v>
      </c>
      <c r="O4832" t="s">
        <v>149</v>
      </c>
    </row>
    <row r="4833" spans="1:15" x14ac:dyDescent="0.35">
      <c r="A4833" t="s">
        <v>11988</v>
      </c>
      <c r="B4833" t="s">
        <v>11993</v>
      </c>
      <c r="C4833" t="s">
        <v>11994</v>
      </c>
      <c r="D4833" t="s">
        <v>228</v>
      </c>
      <c r="E4833" t="s">
        <v>51</v>
      </c>
      <c r="F4833" t="s">
        <v>29</v>
      </c>
      <c r="G4833">
        <v>334</v>
      </c>
      <c r="H4833" t="s">
        <v>26</v>
      </c>
      <c r="I4833" t="s">
        <v>26</v>
      </c>
      <c r="J4833" t="s">
        <v>26</v>
      </c>
      <c r="K4833" t="s">
        <v>26</v>
      </c>
      <c r="L4833" t="s">
        <v>26</v>
      </c>
      <c r="M4833" t="s">
        <v>26</v>
      </c>
      <c r="N4833" t="s">
        <v>149</v>
      </c>
      <c r="O4833" t="s">
        <v>149</v>
      </c>
    </row>
    <row r="4834" spans="1:15" x14ac:dyDescent="0.35">
      <c r="A4834" t="s">
        <v>11995</v>
      </c>
      <c r="B4834" t="s">
        <v>11996</v>
      </c>
      <c r="C4834" t="s">
        <v>11997</v>
      </c>
      <c r="D4834" t="s">
        <v>228</v>
      </c>
      <c r="E4834" t="s">
        <v>51</v>
      </c>
      <c r="F4834" t="s">
        <v>21</v>
      </c>
      <c r="G4834">
        <v>471</v>
      </c>
      <c r="H4834" t="s">
        <v>468</v>
      </c>
      <c r="I4834" t="s">
        <v>76</v>
      </c>
      <c r="J4834" t="s">
        <v>23</v>
      </c>
      <c r="K4834" t="s">
        <v>654</v>
      </c>
      <c r="L4834" t="s">
        <v>26</v>
      </c>
      <c r="M4834" t="s">
        <v>26</v>
      </c>
      <c r="N4834" t="s">
        <v>149</v>
      </c>
      <c r="O4834" t="s">
        <v>149</v>
      </c>
    </row>
    <row r="4835" spans="1:15" x14ac:dyDescent="0.35">
      <c r="A4835" t="s">
        <v>11995</v>
      </c>
      <c r="B4835" t="s">
        <v>11998</v>
      </c>
      <c r="C4835" t="s">
        <v>11999</v>
      </c>
      <c r="D4835" t="s">
        <v>228</v>
      </c>
      <c r="E4835" t="s">
        <v>51</v>
      </c>
      <c r="F4835" t="s">
        <v>21</v>
      </c>
      <c r="G4835">
        <v>342</v>
      </c>
      <c r="H4835" t="s">
        <v>468</v>
      </c>
      <c r="I4835" t="s">
        <v>220</v>
      </c>
      <c r="J4835" t="s">
        <v>54</v>
      </c>
      <c r="K4835" t="s">
        <v>65</v>
      </c>
      <c r="L4835" t="s">
        <v>26</v>
      </c>
      <c r="M4835" t="s">
        <v>26</v>
      </c>
      <c r="N4835" t="s">
        <v>149</v>
      </c>
      <c r="O4835" t="s">
        <v>149</v>
      </c>
    </row>
    <row r="4836" spans="1:15" x14ac:dyDescent="0.35">
      <c r="A4836" t="s">
        <v>11995</v>
      </c>
      <c r="B4836" t="s">
        <v>12000</v>
      </c>
      <c r="C4836" t="s">
        <v>12001</v>
      </c>
      <c r="D4836" t="s">
        <v>228</v>
      </c>
      <c r="E4836" t="s">
        <v>51</v>
      </c>
      <c r="F4836" t="s">
        <v>29</v>
      </c>
      <c r="G4836">
        <v>458</v>
      </c>
      <c r="H4836" t="s">
        <v>26</v>
      </c>
      <c r="I4836" t="s">
        <v>26</v>
      </c>
      <c r="J4836" t="s">
        <v>26</v>
      </c>
      <c r="K4836" t="s">
        <v>26</v>
      </c>
      <c r="L4836" t="s">
        <v>26</v>
      </c>
      <c r="M4836" t="s">
        <v>26</v>
      </c>
      <c r="N4836" t="s">
        <v>149</v>
      </c>
      <c r="O4836" t="s">
        <v>149</v>
      </c>
    </row>
    <row r="4837" spans="1:15" x14ac:dyDescent="0.35">
      <c r="A4837" t="s">
        <v>12002</v>
      </c>
      <c r="B4837" t="s">
        <v>12003</v>
      </c>
      <c r="C4837" t="s">
        <v>12004</v>
      </c>
      <c r="D4837" t="s">
        <v>228</v>
      </c>
      <c r="E4837" t="s">
        <v>51</v>
      </c>
      <c r="F4837" t="s">
        <v>21</v>
      </c>
      <c r="G4837">
        <v>430</v>
      </c>
      <c r="H4837" t="s">
        <v>219</v>
      </c>
      <c r="I4837" t="s">
        <v>53</v>
      </c>
      <c r="J4837" t="s">
        <v>76</v>
      </c>
      <c r="K4837" t="s">
        <v>654</v>
      </c>
      <c r="L4837" t="s">
        <v>26</v>
      </c>
      <c r="M4837" t="s">
        <v>26</v>
      </c>
      <c r="N4837" t="s">
        <v>149</v>
      </c>
      <c r="O4837" t="s">
        <v>149</v>
      </c>
    </row>
    <row r="4838" spans="1:15" x14ac:dyDescent="0.35">
      <c r="A4838" t="s">
        <v>12002</v>
      </c>
      <c r="B4838" t="s">
        <v>12005</v>
      </c>
      <c r="C4838" t="s">
        <v>12006</v>
      </c>
      <c r="D4838" t="s">
        <v>228</v>
      </c>
      <c r="E4838" t="s">
        <v>51</v>
      </c>
      <c r="F4838" t="s">
        <v>21</v>
      </c>
      <c r="G4838">
        <v>395</v>
      </c>
      <c r="H4838" t="s">
        <v>219</v>
      </c>
      <c r="I4838" t="s">
        <v>220</v>
      </c>
      <c r="J4838" t="s">
        <v>54</v>
      </c>
      <c r="K4838" t="s">
        <v>55</v>
      </c>
      <c r="L4838" t="s">
        <v>26</v>
      </c>
      <c r="M4838" t="s">
        <v>26</v>
      </c>
      <c r="N4838" t="s">
        <v>149</v>
      </c>
      <c r="O4838" t="s">
        <v>149</v>
      </c>
    </row>
    <row r="4839" spans="1:15" x14ac:dyDescent="0.35">
      <c r="A4839" t="s">
        <v>12002</v>
      </c>
      <c r="B4839" t="s">
        <v>12007</v>
      </c>
      <c r="C4839" t="s">
        <v>12008</v>
      </c>
      <c r="D4839" t="s">
        <v>228</v>
      </c>
      <c r="E4839" t="s">
        <v>51</v>
      </c>
      <c r="F4839" t="s">
        <v>29</v>
      </c>
      <c r="G4839">
        <v>702</v>
      </c>
      <c r="H4839" t="s">
        <v>26</v>
      </c>
      <c r="I4839" t="s">
        <v>26</v>
      </c>
      <c r="J4839" t="s">
        <v>26</v>
      </c>
      <c r="K4839" t="s">
        <v>26</v>
      </c>
      <c r="L4839" t="s">
        <v>26</v>
      </c>
      <c r="M4839" t="s">
        <v>26</v>
      </c>
      <c r="N4839" t="s">
        <v>149</v>
      </c>
      <c r="O4839" t="s">
        <v>149</v>
      </c>
    </row>
    <row r="4840" spans="1:15" x14ac:dyDescent="0.35">
      <c r="A4840" t="s">
        <v>12009</v>
      </c>
      <c r="B4840" t="s">
        <v>12010</v>
      </c>
      <c r="C4840" t="s">
        <v>12011</v>
      </c>
      <c r="D4840" t="s">
        <v>62</v>
      </c>
      <c r="E4840" t="s">
        <v>63</v>
      </c>
      <c r="F4840" t="s">
        <v>21</v>
      </c>
      <c r="G4840">
        <v>369</v>
      </c>
      <c r="H4840" t="s">
        <v>64</v>
      </c>
      <c r="I4840" t="s">
        <v>99</v>
      </c>
      <c r="J4840" t="s">
        <v>37</v>
      </c>
      <c r="K4840" t="s">
        <v>764</v>
      </c>
      <c r="L4840" t="s">
        <v>26</v>
      </c>
      <c r="M4840" t="s">
        <v>26</v>
      </c>
      <c r="N4840" t="s">
        <v>149</v>
      </c>
      <c r="O4840" t="s">
        <v>149</v>
      </c>
    </row>
    <row r="4841" spans="1:15" x14ac:dyDescent="0.35">
      <c r="A4841" t="s">
        <v>12009</v>
      </c>
      <c r="B4841" t="s">
        <v>12012</v>
      </c>
      <c r="C4841" t="s">
        <v>12013</v>
      </c>
      <c r="D4841" t="s">
        <v>62</v>
      </c>
      <c r="E4841" t="s">
        <v>63</v>
      </c>
      <c r="F4841" t="s">
        <v>21</v>
      </c>
      <c r="G4841">
        <v>455</v>
      </c>
      <c r="H4841" t="s">
        <v>64</v>
      </c>
      <c r="I4841" t="s">
        <v>37</v>
      </c>
      <c r="J4841" t="s">
        <v>37</v>
      </c>
      <c r="K4841" t="s">
        <v>764</v>
      </c>
      <c r="L4841" t="s">
        <v>26</v>
      </c>
      <c r="M4841" t="s">
        <v>26</v>
      </c>
      <c r="N4841" t="s">
        <v>149</v>
      </c>
      <c r="O4841" t="s">
        <v>149</v>
      </c>
    </row>
    <row r="4842" spans="1:15" x14ac:dyDescent="0.35">
      <c r="A4842" t="s">
        <v>12009</v>
      </c>
      <c r="B4842" t="s">
        <v>12014</v>
      </c>
      <c r="C4842" t="s">
        <v>12015</v>
      </c>
      <c r="D4842" t="s">
        <v>62</v>
      </c>
      <c r="E4842" t="s">
        <v>63</v>
      </c>
      <c r="F4842" t="s">
        <v>21</v>
      </c>
      <c r="G4842">
        <v>168</v>
      </c>
      <c r="H4842" t="s">
        <v>64</v>
      </c>
      <c r="I4842" t="s">
        <v>23</v>
      </c>
      <c r="J4842" t="s">
        <v>23</v>
      </c>
      <c r="K4842" t="s">
        <v>55</v>
      </c>
      <c r="L4842" t="s">
        <v>26</v>
      </c>
      <c r="M4842" t="s">
        <v>26</v>
      </c>
      <c r="N4842" t="s">
        <v>149</v>
      </c>
      <c r="O4842" t="s">
        <v>149</v>
      </c>
    </row>
    <row r="4843" spans="1:15" x14ac:dyDescent="0.35">
      <c r="A4843" t="s">
        <v>12016</v>
      </c>
      <c r="B4843" t="s">
        <v>12017</v>
      </c>
      <c r="C4843" t="s">
        <v>12018</v>
      </c>
      <c r="D4843" t="s">
        <v>228</v>
      </c>
      <c r="E4843" t="s">
        <v>51</v>
      </c>
      <c r="F4843" t="s">
        <v>21</v>
      </c>
      <c r="G4843">
        <v>177</v>
      </c>
      <c r="H4843" t="s">
        <v>219</v>
      </c>
      <c r="I4843" t="s">
        <v>220</v>
      </c>
      <c r="J4843" t="s">
        <v>23</v>
      </c>
      <c r="K4843" t="s">
        <v>55</v>
      </c>
      <c r="L4843" t="s">
        <v>26</v>
      </c>
      <c r="M4843" t="s">
        <v>26</v>
      </c>
      <c r="N4843" t="s">
        <v>149</v>
      </c>
      <c r="O4843" t="s">
        <v>149</v>
      </c>
    </row>
    <row r="4844" spans="1:15" x14ac:dyDescent="0.35">
      <c r="A4844" t="s">
        <v>12016</v>
      </c>
      <c r="B4844" t="s">
        <v>12019</v>
      </c>
      <c r="C4844" t="s">
        <v>12020</v>
      </c>
      <c r="D4844" t="s">
        <v>228</v>
      </c>
      <c r="E4844" t="s">
        <v>51</v>
      </c>
      <c r="F4844" t="s">
        <v>29</v>
      </c>
      <c r="G4844">
        <v>346</v>
      </c>
      <c r="H4844" t="s">
        <v>26</v>
      </c>
      <c r="I4844" t="s">
        <v>26</v>
      </c>
      <c r="J4844" t="s">
        <v>26</v>
      </c>
      <c r="K4844" t="s">
        <v>26</v>
      </c>
      <c r="L4844" t="s">
        <v>26</v>
      </c>
      <c r="M4844" t="s">
        <v>26</v>
      </c>
      <c r="N4844" t="s">
        <v>149</v>
      </c>
      <c r="O4844" t="s">
        <v>149</v>
      </c>
    </row>
    <row r="4845" spans="1:15" x14ac:dyDescent="0.35">
      <c r="A4845" t="s">
        <v>12021</v>
      </c>
      <c r="B4845" t="s">
        <v>12022</v>
      </c>
      <c r="C4845" t="s">
        <v>12023</v>
      </c>
      <c r="D4845" t="s">
        <v>228</v>
      </c>
      <c r="E4845" t="s">
        <v>51</v>
      </c>
      <c r="F4845" t="s">
        <v>21</v>
      </c>
      <c r="G4845">
        <v>304</v>
      </c>
      <c r="H4845" t="s">
        <v>87</v>
      </c>
      <c r="I4845" t="s">
        <v>157</v>
      </c>
      <c r="J4845" t="s">
        <v>54</v>
      </c>
      <c r="K4845" t="s">
        <v>211</v>
      </c>
      <c r="L4845" t="s">
        <v>26</v>
      </c>
      <c r="M4845" t="s">
        <v>26</v>
      </c>
      <c r="N4845" t="s">
        <v>149</v>
      </c>
      <c r="O4845" t="s">
        <v>149</v>
      </c>
    </row>
    <row r="4846" spans="1:15" x14ac:dyDescent="0.35">
      <c r="A4846" t="s">
        <v>12021</v>
      </c>
      <c r="B4846" t="s">
        <v>12024</v>
      </c>
      <c r="C4846" t="s">
        <v>12025</v>
      </c>
      <c r="D4846" t="s">
        <v>228</v>
      </c>
      <c r="E4846" t="s">
        <v>51</v>
      </c>
      <c r="F4846" t="s">
        <v>29</v>
      </c>
      <c r="G4846">
        <v>257</v>
      </c>
      <c r="H4846" t="s">
        <v>26</v>
      </c>
      <c r="I4846" t="s">
        <v>26</v>
      </c>
      <c r="J4846" t="s">
        <v>26</v>
      </c>
      <c r="K4846" t="s">
        <v>26</v>
      </c>
      <c r="L4846" t="s">
        <v>26</v>
      </c>
      <c r="M4846" t="s">
        <v>26</v>
      </c>
      <c r="N4846" t="s">
        <v>149</v>
      </c>
      <c r="O4846" t="s">
        <v>149</v>
      </c>
    </row>
    <row r="4847" spans="1:15" x14ac:dyDescent="0.35">
      <c r="A4847" t="s">
        <v>12026</v>
      </c>
      <c r="B4847" t="s">
        <v>12027</v>
      </c>
      <c r="C4847" t="s">
        <v>12028</v>
      </c>
      <c r="D4847" t="s">
        <v>50</v>
      </c>
      <c r="E4847" t="s">
        <v>51</v>
      </c>
      <c r="F4847" t="s">
        <v>21</v>
      </c>
      <c r="G4847">
        <v>138</v>
      </c>
      <c r="H4847" t="s">
        <v>279</v>
      </c>
      <c r="I4847" t="s">
        <v>54</v>
      </c>
      <c r="J4847" t="s">
        <v>99</v>
      </c>
      <c r="K4847" t="s">
        <v>25</v>
      </c>
      <c r="L4847" t="s">
        <v>26</v>
      </c>
      <c r="M4847" t="s">
        <v>26</v>
      </c>
      <c r="N4847" t="s">
        <v>149</v>
      </c>
      <c r="O4847" t="s">
        <v>149</v>
      </c>
    </row>
    <row r="4848" spans="1:15" x14ac:dyDescent="0.35">
      <c r="A4848" t="s">
        <v>12026</v>
      </c>
      <c r="B4848" t="s">
        <v>12029</v>
      </c>
      <c r="C4848" t="s">
        <v>12030</v>
      </c>
      <c r="D4848" t="s">
        <v>50</v>
      </c>
      <c r="E4848" t="s">
        <v>51</v>
      </c>
      <c r="F4848" t="s">
        <v>21</v>
      </c>
      <c r="G4848">
        <v>133</v>
      </c>
      <c r="H4848" t="s">
        <v>279</v>
      </c>
      <c r="I4848" t="s">
        <v>53</v>
      </c>
      <c r="J4848" t="s">
        <v>23</v>
      </c>
      <c r="K4848" t="s">
        <v>25</v>
      </c>
      <c r="L4848" t="s">
        <v>26</v>
      </c>
      <c r="M4848" t="s">
        <v>26</v>
      </c>
      <c r="N4848" t="s">
        <v>149</v>
      </c>
      <c r="O4848" t="s">
        <v>149</v>
      </c>
    </row>
    <row r="4849" spans="1:15" x14ac:dyDescent="0.35">
      <c r="A4849" t="s">
        <v>12026</v>
      </c>
      <c r="B4849" t="s">
        <v>12031</v>
      </c>
      <c r="C4849" t="s">
        <v>12032</v>
      </c>
      <c r="D4849" t="s">
        <v>50</v>
      </c>
      <c r="E4849" t="s">
        <v>51</v>
      </c>
      <c r="F4849" t="s">
        <v>29</v>
      </c>
      <c r="G4849">
        <v>544</v>
      </c>
      <c r="H4849" t="s">
        <v>26</v>
      </c>
      <c r="I4849" t="s">
        <v>26</v>
      </c>
      <c r="J4849" t="s">
        <v>26</v>
      </c>
      <c r="K4849" t="s">
        <v>26</v>
      </c>
      <c r="L4849" t="s">
        <v>26</v>
      </c>
      <c r="M4849" t="s">
        <v>26</v>
      </c>
      <c r="N4849" t="s">
        <v>149</v>
      </c>
      <c r="O4849" t="s">
        <v>149</v>
      </c>
    </row>
    <row r="4850" spans="1:15" x14ac:dyDescent="0.35">
      <c r="A4850" t="s">
        <v>12033</v>
      </c>
      <c r="B4850" t="s">
        <v>12034</v>
      </c>
      <c r="C4850" t="s">
        <v>12035</v>
      </c>
      <c r="D4850" t="s">
        <v>161</v>
      </c>
      <c r="E4850" t="s">
        <v>162</v>
      </c>
      <c r="F4850" t="s">
        <v>29</v>
      </c>
      <c r="G4850">
        <v>249</v>
      </c>
      <c r="H4850" t="s">
        <v>26</v>
      </c>
      <c r="I4850" t="s">
        <v>26</v>
      </c>
      <c r="J4850" t="s">
        <v>26</v>
      </c>
      <c r="K4850" t="s">
        <v>26</v>
      </c>
      <c r="L4850" t="s">
        <v>26</v>
      </c>
      <c r="M4850" t="s">
        <v>26</v>
      </c>
      <c r="N4850" t="s">
        <v>149</v>
      </c>
      <c r="O4850" t="s">
        <v>149</v>
      </c>
    </row>
    <row r="4851" spans="1:15" x14ac:dyDescent="0.35">
      <c r="A4851" t="s">
        <v>12033</v>
      </c>
      <c r="B4851" t="s">
        <v>12036</v>
      </c>
      <c r="C4851" t="s">
        <v>12037</v>
      </c>
      <c r="D4851" t="s">
        <v>161</v>
      </c>
      <c r="E4851" t="s">
        <v>162</v>
      </c>
      <c r="F4851" t="s">
        <v>21</v>
      </c>
      <c r="G4851">
        <v>241</v>
      </c>
      <c r="H4851" t="s">
        <v>163</v>
      </c>
      <c r="I4851" t="s">
        <v>154</v>
      </c>
      <c r="J4851" t="s">
        <v>24</v>
      </c>
      <c r="K4851" t="s">
        <v>211</v>
      </c>
      <c r="L4851" t="s">
        <v>26</v>
      </c>
      <c r="M4851" t="s">
        <v>26</v>
      </c>
      <c r="N4851" t="s">
        <v>149</v>
      </c>
      <c r="O4851" t="s">
        <v>149</v>
      </c>
    </row>
    <row r="4852" spans="1:15" x14ac:dyDescent="0.35">
      <c r="A4852" t="s">
        <v>12038</v>
      </c>
      <c r="B4852" t="s">
        <v>12039</v>
      </c>
      <c r="C4852" t="s">
        <v>12040</v>
      </c>
      <c r="D4852" t="s">
        <v>107</v>
      </c>
      <c r="E4852" t="s">
        <v>108</v>
      </c>
      <c r="F4852" t="s">
        <v>21</v>
      </c>
      <c r="G4852">
        <v>156</v>
      </c>
      <c r="H4852" t="s">
        <v>117</v>
      </c>
      <c r="I4852" t="s">
        <v>37</v>
      </c>
      <c r="J4852" t="s">
        <v>99</v>
      </c>
      <c r="K4852" t="s">
        <v>88</v>
      </c>
      <c r="L4852" t="s">
        <v>26</v>
      </c>
      <c r="M4852" t="s">
        <v>26</v>
      </c>
      <c r="N4852" t="s">
        <v>149</v>
      </c>
      <c r="O4852" t="s">
        <v>149</v>
      </c>
    </row>
    <row r="4853" spans="1:15" x14ac:dyDescent="0.35">
      <c r="A4853" t="s">
        <v>12038</v>
      </c>
      <c r="B4853" t="s">
        <v>12041</v>
      </c>
      <c r="C4853" t="s">
        <v>12042</v>
      </c>
      <c r="D4853" t="s">
        <v>107</v>
      </c>
      <c r="E4853" t="s">
        <v>108</v>
      </c>
      <c r="F4853" t="s">
        <v>21</v>
      </c>
      <c r="G4853">
        <v>177</v>
      </c>
      <c r="H4853" t="s">
        <v>117</v>
      </c>
      <c r="I4853" t="s">
        <v>37</v>
      </c>
      <c r="J4853" t="s">
        <v>99</v>
      </c>
      <c r="K4853" t="s">
        <v>88</v>
      </c>
      <c r="L4853" t="s">
        <v>26</v>
      </c>
      <c r="M4853" t="s">
        <v>26</v>
      </c>
      <c r="N4853" t="s">
        <v>149</v>
      </c>
      <c r="O4853" t="s">
        <v>149</v>
      </c>
    </row>
    <row r="4854" spans="1:15" x14ac:dyDescent="0.35">
      <c r="A4854" t="s">
        <v>12038</v>
      </c>
      <c r="B4854" t="s">
        <v>12043</v>
      </c>
      <c r="C4854" t="s">
        <v>12044</v>
      </c>
      <c r="D4854" t="s">
        <v>107</v>
      </c>
      <c r="E4854" t="s">
        <v>108</v>
      </c>
      <c r="F4854" t="s">
        <v>29</v>
      </c>
      <c r="G4854">
        <v>91</v>
      </c>
      <c r="H4854" t="s">
        <v>26</v>
      </c>
      <c r="I4854" t="s">
        <v>26</v>
      </c>
      <c r="J4854" t="s">
        <v>26</v>
      </c>
      <c r="K4854" t="s">
        <v>26</v>
      </c>
      <c r="L4854" t="s">
        <v>26</v>
      </c>
      <c r="M4854" t="s">
        <v>26</v>
      </c>
      <c r="N4854" t="s">
        <v>149</v>
      </c>
      <c r="O4854" t="s">
        <v>149</v>
      </c>
    </row>
    <row r="4855" spans="1:15" x14ac:dyDescent="0.35">
      <c r="A4855" t="s">
        <v>12045</v>
      </c>
      <c r="B4855" t="s">
        <v>12046</v>
      </c>
      <c r="C4855" t="s">
        <v>12047</v>
      </c>
      <c r="D4855" t="s">
        <v>107</v>
      </c>
      <c r="E4855" t="s">
        <v>108</v>
      </c>
      <c r="F4855" t="s">
        <v>21</v>
      </c>
      <c r="G4855">
        <v>244</v>
      </c>
      <c r="H4855" t="s">
        <v>117</v>
      </c>
      <c r="I4855" t="s">
        <v>23</v>
      </c>
      <c r="J4855" t="s">
        <v>37</v>
      </c>
      <c r="K4855" t="s">
        <v>211</v>
      </c>
      <c r="L4855" t="s">
        <v>26</v>
      </c>
      <c r="M4855" t="s">
        <v>26</v>
      </c>
      <c r="N4855" t="s">
        <v>149</v>
      </c>
      <c r="O4855" t="s">
        <v>149</v>
      </c>
    </row>
    <row r="4856" spans="1:15" x14ac:dyDescent="0.35">
      <c r="A4856" t="s">
        <v>12045</v>
      </c>
      <c r="B4856" t="s">
        <v>12048</v>
      </c>
      <c r="C4856" t="s">
        <v>12049</v>
      </c>
      <c r="D4856" t="s">
        <v>107</v>
      </c>
      <c r="E4856" t="s">
        <v>108</v>
      </c>
      <c r="F4856" t="s">
        <v>21</v>
      </c>
      <c r="G4856">
        <v>369</v>
      </c>
      <c r="H4856" t="s">
        <v>117</v>
      </c>
      <c r="I4856" t="s">
        <v>23</v>
      </c>
      <c r="J4856" t="s">
        <v>37</v>
      </c>
      <c r="K4856" t="s">
        <v>211</v>
      </c>
      <c r="L4856" t="s">
        <v>26</v>
      </c>
      <c r="M4856" t="s">
        <v>26</v>
      </c>
      <c r="N4856" t="s">
        <v>149</v>
      </c>
      <c r="O4856" t="s">
        <v>149</v>
      </c>
    </row>
    <row r="4857" spans="1:15" x14ac:dyDescent="0.35">
      <c r="A4857" t="s">
        <v>12045</v>
      </c>
      <c r="B4857" t="s">
        <v>12050</v>
      </c>
      <c r="C4857" t="s">
        <v>12051</v>
      </c>
      <c r="D4857" t="s">
        <v>107</v>
      </c>
      <c r="E4857" t="s">
        <v>108</v>
      </c>
      <c r="F4857" t="s">
        <v>29</v>
      </c>
      <c r="G4857">
        <v>141</v>
      </c>
      <c r="H4857" t="s">
        <v>26</v>
      </c>
      <c r="I4857" t="s">
        <v>26</v>
      </c>
      <c r="J4857" t="s">
        <v>26</v>
      </c>
      <c r="K4857" t="s">
        <v>26</v>
      </c>
      <c r="L4857" t="s">
        <v>26</v>
      </c>
      <c r="M4857" t="s">
        <v>26</v>
      </c>
      <c r="N4857" t="s">
        <v>149</v>
      </c>
      <c r="O4857" t="s">
        <v>149</v>
      </c>
    </row>
    <row r="4858" spans="1:15" x14ac:dyDescent="0.35">
      <c r="A4858" t="s">
        <v>12052</v>
      </c>
      <c r="B4858" t="s">
        <v>12053</v>
      </c>
      <c r="C4858" t="s">
        <v>12054</v>
      </c>
      <c r="D4858" t="s">
        <v>228</v>
      </c>
      <c r="E4858" t="s">
        <v>51</v>
      </c>
      <c r="F4858" t="s">
        <v>21</v>
      </c>
      <c r="G4858">
        <v>320</v>
      </c>
      <c r="H4858" t="s">
        <v>279</v>
      </c>
      <c r="I4858" t="s">
        <v>53</v>
      </c>
      <c r="J4858" t="s">
        <v>23</v>
      </c>
      <c r="K4858" t="s">
        <v>65</v>
      </c>
      <c r="L4858" t="s">
        <v>26</v>
      </c>
      <c r="M4858" t="s">
        <v>26</v>
      </c>
      <c r="N4858" t="s">
        <v>149</v>
      </c>
      <c r="O4858" t="s">
        <v>149</v>
      </c>
    </row>
    <row r="4859" spans="1:15" x14ac:dyDescent="0.35">
      <c r="A4859" t="s">
        <v>12052</v>
      </c>
      <c r="B4859" t="s">
        <v>12055</v>
      </c>
      <c r="C4859" t="s">
        <v>12056</v>
      </c>
      <c r="D4859" t="s">
        <v>228</v>
      </c>
      <c r="E4859" t="s">
        <v>51</v>
      </c>
      <c r="F4859" t="s">
        <v>21</v>
      </c>
      <c r="G4859">
        <v>116</v>
      </c>
      <c r="H4859" t="s">
        <v>279</v>
      </c>
      <c r="I4859" t="s">
        <v>157</v>
      </c>
      <c r="J4859" t="s">
        <v>23</v>
      </c>
      <c r="K4859" t="s">
        <v>65</v>
      </c>
      <c r="L4859" t="s">
        <v>26</v>
      </c>
      <c r="M4859" t="s">
        <v>26</v>
      </c>
      <c r="N4859" t="s">
        <v>149</v>
      </c>
      <c r="O4859" t="s">
        <v>149</v>
      </c>
    </row>
    <row r="4860" spans="1:15" x14ac:dyDescent="0.35">
      <c r="A4860" t="s">
        <v>12052</v>
      </c>
      <c r="B4860" t="s">
        <v>12057</v>
      </c>
      <c r="C4860" t="s">
        <v>12058</v>
      </c>
      <c r="D4860" t="s">
        <v>228</v>
      </c>
      <c r="E4860" t="s">
        <v>51</v>
      </c>
      <c r="F4860" t="s">
        <v>29</v>
      </c>
      <c r="G4860">
        <v>92</v>
      </c>
      <c r="H4860" t="s">
        <v>26</v>
      </c>
      <c r="I4860" t="s">
        <v>26</v>
      </c>
      <c r="J4860" t="s">
        <v>26</v>
      </c>
      <c r="K4860" t="s">
        <v>26</v>
      </c>
      <c r="L4860" t="s">
        <v>26</v>
      </c>
      <c r="M4860" t="s">
        <v>26</v>
      </c>
      <c r="N4860" t="s">
        <v>149</v>
      </c>
      <c r="O4860" t="s">
        <v>149</v>
      </c>
    </row>
    <row r="4861" spans="1:15" x14ac:dyDescent="0.35">
      <c r="A4861" t="s">
        <v>12059</v>
      </c>
      <c r="B4861" t="s">
        <v>12060</v>
      </c>
      <c r="C4861" t="s">
        <v>12061</v>
      </c>
      <c r="D4861" t="s">
        <v>107</v>
      </c>
      <c r="E4861" t="s">
        <v>108</v>
      </c>
      <c r="F4861" t="s">
        <v>21</v>
      </c>
      <c r="G4861">
        <v>350</v>
      </c>
      <c r="H4861" t="s">
        <v>109</v>
      </c>
      <c r="I4861" t="s">
        <v>37</v>
      </c>
      <c r="J4861" t="s">
        <v>24</v>
      </c>
      <c r="K4861" t="s">
        <v>211</v>
      </c>
      <c r="L4861" t="s">
        <v>26</v>
      </c>
      <c r="M4861" t="s">
        <v>26</v>
      </c>
      <c r="N4861" t="s">
        <v>149</v>
      </c>
      <c r="O4861" t="s">
        <v>149</v>
      </c>
    </row>
    <row r="4862" spans="1:15" x14ac:dyDescent="0.35">
      <c r="A4862" t="s">
        <v>12059</v>
      </c>
      <c r="B4862" t="s">
        <v>12062</v>
      </c>
      <c r="C4862" t="s">
        <v>12063</v>
      </c>
      <c r="D4862" t="s">
        <v>107</v>
      </c>
      <c r="E4862" t="s">
        <v>108</v>
      </c>
      <c r="F4862" t="s">
        <v>21</v>
      </c>
      <c r="G4862">
        <v>285</v>
      </c>
      <c r="H4862" t="s">
        <v>109</v>
      </c>
      <c r="I4862" t="s">
        <v>37</v>
      </c>
      <c r="J4862" t="s">
        <v>24</v>
      </c>
      <c r="K4862" t="s">
        <v>211</v>
      </c>
      <c r="L4862" t="s">
        <v>26</v>
      </c>
      <c r="M4862" t="s">
        <v>26</v>
      </c>
      <c r="N4862" t="s">
        <v>149</v>
      </c>
      <c r="O4862" t="s">
        <v>149</v>
      </c>
    </row>
    <row r="4863" spans="1:15" x14ac:dyDescent="0.35">
      <c r="A4863" t="s">
        <v>12059</v>
      </c>
      <c r="B4863" t="s">
        <v>12064</v>
      </c>
      <c r="C4863" t="s">
        <v>12065</v>
      </c>
      <c r="D4863" t="s">
        <v>107</v>
      </c>
      <c r="E4863" t="s">
        <v>108</v>
      </c>
      <c r="F4863" t="s">
        <v>29</v>
      </c>
      <c r="G4863">
        <v>217</v>
      </c>
      <c r="H4863" t="s">
        <v>26</v>
      </c>
      <c r="I4863" t="s">
        <v>26</v>
      </c>
      <c r="J4863" t="s">
        <v>26</v>
      </c>
      <c r="K4863" t="s">
        <v>26</v>
      </c>
      <c r="L4863" t="s">
        <v>26</v>
      </c>
      <c r="M4863" t="s">
        <v>26</v>
      </c>
      <c r="N4863" t="s">
        <v>149</v>
      </c>
      <c r="O4863" t="s">
        <v>149</v>
      </c>
    </row>
    <row r="4864" spans="1:15" x14ac:dyDescent="0.35">
      <c r="A4864" t="s">
        <v>12066</v>
      </c>
      <c r="B4864" t="s">
        <v>12067</v>
      </c>
      <c r="C4864" t="s">
        <v>12068</v>
      </c>
      <c r="D4864" t="s">
        <v>20</v>
      </c>
      <c r="E4864" t="s">
        <v>498</v>
      </c>
      <c r="F4864" t="s">
        <v>21</v>
      </c>
      <c r="G4864">
        <v>340</v>
      </c>
      <c r="H4864" t="s">
        <v>1607</v>
      </c>
      <c r="I4864" t="s">
        <v>37</v>
      </c>
      <c r="J4864" t="s">
        <v>24</v>
      </c>
      <c r="K4864" t="s">
        <v>88</v>
      </c>
      <c r="L4864" t="s">
        <v>26</v>
      </c>
      <c r="M4864" t="s">
        <v>26</v>
      </c>
      <c r="N4864" t="s">
        <v>149</v>
      </c>
      <c r="O4864" t="s">
        <v>149</v>
      </c>
    </row>
    <row r="4865" spans="1:15" x14ac:dyDescent="0.35">
      <c r="A4865" t="s">
        <v>12066</v>
      </c>
      <c r="B4865" t="s">
        <v>12069</v>
      </c>
      <c r="C4865" t="s">
        <v>12070</v>
      </c>
      <c r="D4865" t="s">
        <v>20</v>
      </c>
      <c r="E4865" t="s">
        <v>498</v>
      </c>
      <c r="F4865" t="s">
        <v>21</v>
      </c>
      <c r="G4865">
        <v>330</v>
      </c>
      <c r="H4865" t="s">
        <v>1607</v>
      </c>
      <c r="I4865" t="s">
        <v>54</v>
      </c>
      <c r="J4865" t="s">
        <v>24</v>
      </c>
      <c r="K4865" t="s">
        <v>88</v>
      </c>
      <c r="L4865" t="s">
        <v>26</v>
      </c>
      <c r="M4865" t="s">
        <v>26</v>
      </c>
      <c r="N4865" t="s">
        <v>149</v>
      </c>
      <c r="O4865" t="s">
        <v>149</v>
      </c>
    </row>
    <row r="4866" spans="1:15" x14ac:dyDescent="0.35">
      <c r="A4866" t="s">
        <v>12066</v>
      </c>
      <c r="B4866" t="s">
        <v>12071</v>
      </c>
      <c r="C4866" t="s">
        <v>12072</v>
      </c>
      <c r="D4866" t="s">
        <v>20</v>
      </c>
      <c r="E4866" t="s">
        <v>498</v>
      </c>
      <c r="F4866" t="s">
        <v>21</v>
      </c>
      <c r="G4866">
        <v>300</v>
      </c>
      <c r="H4866" t="s">
        <v>1607</v>
      </c>
      <c r="I4866" t="s">
        <v>99</v>
      </c>
      <c r="J4866" t="s">
        <v>24</v>
      </c>
      <c r="K4866" t="s">
        <v>88</v>
      </c>
      <c r="L4866" t="s">
        <v>26</v>
      </c>
      <c r="M4866" t="s">
        <v>26</v>
      </c>
      <c r="N4866" t="s">
        <v>149</v>
      </c>
      <c r="O4866" t="s">
        <v>149</v>
      </c>
    </row>
    <row r="4867" spans="1:15" x14ac:dyDescent="0.35">
      <c r="A4867" t="s">
        <v>12066</v>
      </c>
      <c r="B4867" t="s">
        <v>12073</v>
      </c>
      <c r="C4867" t="s">
        <v>12074</v>
      </c>
      <c r="D4867" t="s">
        <v>20</v>
      </c>
      <c r="E4867" t="s">
        <v>498</v>
      </c>
      <c r="F4867" t="s">
        <v>29</v>
      </c>
      <c r="G4867">
        <v>120</v>
      </c>
      <c r="H4867" t="s">
        <v>26</v>
      </c>
      <c r="I4867" t="s">
        <v>26</v>
      </c>
      <c r="J4867" t="s">
        <v>26</v>
      </c>
      <c r="K4867" t="s">
        <v>26</v>
      </c>
      <c r="L4867" t="s">
        <v>26</v>
      </c>
      <c r="M4867" t="s">
        <v>26</v>
      </c>
      <c r="N4867" t="s">
        <v>149</v>
      </c>
      <c r="O4867" t="s">
        <v>149</v>
      </c>
    </row>
    <row r="4868" spans="1:15" x14ac:dyDescent="0.35">
      <c r="A4868" t="s">
        <v>12075</v>
      </c>
      <c r="B4868" t="s">
        <v>12076</v>
      </c>
      <c r="C4868" t="s">
        <v>12077</v>
      </c>
      <c r="D4868" t="s">
        <v>20</v>
      </c>
      <c r="E4868" t="s">
        <v>498</v>
      </c>
      <c r="F4868" t="s">
        <v>21</v>
      </c>
      <c r="G4868">
        <v>310</v>
      </c>
      <c r="H4868" t="s">
        <v>3074</v>
      </c>
      <c r="I4868" t="s">
        <v>37</v>
      </c>
      <c r="J4868" t="s">
        <v>24</v>
      </c>
      <c r="K4868" t="s">
        <v>211</v>
      </c>
      <c r="L4868" t="s">
        <v>26</v>
      </c>
      <c r="M4868" t="s">
        <v>26</v>
      </c>
      <c r="N4868" t="s">
        <v>149</v>
      </c>
      <c r="O4868" t="s">
        <v>149</v>
      </c>
    </row>
    <row r="4869" spans="1:15" x14ac:dyDescent="0.35">
      <c r="A4869" t="s">
        <v>12075</v>
      </c>
      <c r="B4869" t="s">
        <v>12078</v>
      </c>
      <c r="C4869" t="s">
        <v>12079</v>
      </c>
      <c r="D4869" t="s">
        <v>20</v>
      </c>
      <c r="E4869" t="s">
        <v>498</v>
      </c>
      <c r="F4869" t="s">
        <v>21</v>
      </c>
      <c r="G4869">
        <v>315</v>
      </c>
      <c r="H4869" t="s">
        <v>3074</v>
      </c>
      <c r="I4869" t="s">
        <v>37</v>
      </c>
      <c r="J4869" t="s">
        <v>24</v>
      </c>
      <c r="K4869" t="s">
        <v>211</v>
      </c>
      <c r="L4869" t="s">
        <v>26</v>
      </c>
      <c r="M4869" t="s">
        <v>26</v>
      </c>
      <c r="N4869" t="s">
        <v>149</v>
      </c>
      <c r="O4869" t="s">
        <v>149</v>
      </c>
    </row>
    <row r="4870" spans="1:15" x14ac:dyDescent="0.35">
      <c r="A4870" t="s">
        <v>12075</v>
      </c>
      <c r="B4870" t="s">
        <v>12080</v>
      </c>
      <c r="C4870" t="s">
        <v>12081</v>
      </c>
      <c r="D4870" t="s">
        <v>20</v>
      </c>
      <c r="E4870" t="s">
        <v>498</v>
      </c>
      <c r="F4870" t="s">
        <v>21</v>
      </c>
      <c r="G4870">
        <v>310</v>
      </c>
      <c r="H4870" t="s">
        <v>3074</v>
      </c>
      <c r="I4870" t="s">
        <v>157</v>
      </c>
      <c r="J4870" t="s">
        <v>37</v>
      </c>
      <c r="K4870" t="s">
        <v>211</v>
      </c>
      <c r="L4870" t="s">
        <v>26</v>
      </c>
      <c r="M4870" t="s">
        <v>26</v>
      </c>
      <c r="N4870" t="s">
        <v>149</v>
      </c>
      <c r="O4870" t="s">
        <v>149</v>
      </c>
    </row>
    <row r="4871" spans="1:15" x14ac:dyDescent="0.35">
      <c r="A4871" t="s">
        <v>12075</v>
      </c>
      <c r="B4871" t="s">
        <v>12082</v>
      </c>
      <c r="C4871" t="s">
        <v>12083</v>
      </c>
      <c r="D4871" t="s">
        <v>20</v>
      </c>
      <c r="E4871" t="s">
        <v>498</v>
      </c>
      <c r="F4871" t="s">
        <v>29</v>
      </c>
      <c r="G4871">
        <v>150</v>
      </c>
      <c r="H4871" t="s">
        <v>26</v>
      </c>
      <c r="I4871" t="s">
        <v>26</v>
      </c>
      <c r="J4871" t="s">
        <v>26</v>
      </c>
      <c r="K4871" t="s">
        <v>26</v>
      </c>
      <c r="L4871" t="s">
        <v>26</v>
      </c>
      <c r="M4871" t="s">
        <v>26</v>
      </c>
      <c r="N4871" t="s">
        <v>149</v>
      </c>
      <c r="O4871" t="s">
        <v>149</v>
      </c>
    </row>
    <row r="4872" spans="1:15" x14ac:dyDescent="0.35">
      <c r="A4872" t="s">
        <v>12084</v>
      </c>
      <c r="B4872" t="s">
        <v>12085</v>
      </c>
      <c r="C4872" t="s">
        <v>12086</v>
      </c>
      <c r="D4872" t="s">
        <v>20</v>
      </c>
      <c r="E4872" t="s">
        <v>498</v>
      </c>
      <c r="F4872" t="s">
        <v>21</v>
      </c>
      <c r="G4872">
        <v>380</v>
      </c>
      <c r="H4872" t="s">
        <v>1607</v>
      </c>
      <c r="I4872" t="s">
        <v>164</v>
      </c>
      <c r="J4872" t="s">
        <v>24</v>
      </c>
      <c r="K4872" t="s">
        <v>25</v>
      </c>
      <c r="L4872" t="s">
        <v>26</v>
      </c>
      <c r="M4872" t="s">
        <v>26</v>
      </c>
      <c r="N4872" t="s">
        <v>149</v>
      </c>
      <c r="O4872" t="s">
        <v>149</v>
      </c>
    </row>
    <row r="4873" spans="1:15" x14ac:dyDescent="0.35">
      <c r="A4873" t="s">
        <v>12084</v>
      </c>
      <c r="B4873" t="s">
        <v>12087</v>
      </c>
      <c r="C4873" t="s">
        <v>12088</v>
      </c>
      <c r="D4873" t="s">
        <v>20</v>
      </c>
      <c r="E4873" t="s">
        <v>498</v>
      </c>
      <c r="F4873" t="s">
        <v>21</v>
      </c>
      <c r="G4873">
        <v>380</v>
      </c>
      <c r="H4873" t="s">
        <v>1607</v>
      </c>
      <c r="I4873" t="s">
        <v>37</v>
      </c>
      <c r="J4873" t="s">
        <v>99</v>
      </c>
      <c r="K4873" t="s">
        <v>764</v>
      </c>
      <c r="L4873" t="s">
        <v>26</v>
      </c>
      <c r="M4873" t="s">
        <v>26</v>
      </c>
      <c r="N4873" t="s">
        <v>149</v>
      </c>
      <c r="O4873" t="s">
        <v>149</v>
      </c>
    </row>
    <row r="4874" spans="1:15" x14ac:dyDescent="0.35">
      <c r="A4874" t="s">
        <v>12084</v>
      </c>
      <c r="B4874" t="s">
        <v>12089</v>
      </c>
      <c r="C4874" t="s">
        <v>12090</v>
      </c>
      <c r="D4874" t="s">
        <v>20</v>
      </c>
      <c r="E4874" t="s">
        <v>498</v>
      </c>
      <c r="F4874" t="s">
        <v>21</v>
      </c>
      <c r="G4874">
        <v>370</v>
      </c>
      <c r="H4874" t="s">
        <v>1607</v>
      </c>
      <c r="I4874" t="s">
        <v>37</v>
      </c>
      <c r="J4874" t="s">
        <v>24</v>
      </c>
      <c r="K4874" t="s">
        <v>211</v>
      </c>
      <c r="L4874" t="s">
        <v>26</v>
      </c>
      <c r="M4874" t="s">
        <v>26</v>
      </c>
      <c r="N4874" t="s">
        <v>149</v>
      </c>
      <c r="O4874" t="s">
        <v>149</v>
      </c>
    </row>
    <row r="4875" spans="1:15" x14ac:dyDescent="0.35">
      <c r="A4875" t="s">
        <v>12084</v>
      </c>
      <c r="B4875" t="s">
        <v>12091</v>
      </c>
      <c r="C4875" t="s">
        <v>12092</v>
      </c>
      <c r="D4875" t="s">
        <v>20</v>
      </c>
      <c r="E4875" t="s">
        <v>498</v>
      </c>
      <c r="F4875" t="s">
        <v>29</v>
      </c>
      <c r="G4875">
        <v>200</v>
      </c>
      <c r="H4875" t="s">
        <v>26</v>
      </c>
      <c r="I4875" t="s">
        <v>26</v>
      </c>
      <c r="J4875" t="s">
        <v>26</v>
      </c>
      <c r="K4875" t="s">
        <v>26</v>
      </c>
      <c r="L4875" t="s">
        <v>26</v>
      </c>
      <c r="M4875" t="s">
        <v>26</v>
      </c>
      <c r="N4875" t="s">
        <v>149</v>
      </c>
      <c r="O4875" t="s">
        <v>149</v>
      </c>
    </row>
    <row r="4876" spans="1:15" x14ac:dyDescent="0.35">
      <c r="A4876" t="s">
        <v>12093</v>
      </c>
      <c r="B4876" t="s">
        <v>12094</v>
      </c>
      <c r="C4876" t="s">
        <v>12095</v>
      </c>
      <c r="D4876" t="s">
        <v>96</v>
      </c>
      <c r="E4876" t="s">
        <v>97</v>
      </c>
      <c r="F4876" t="s">
        <v>21</v>
      </c>
      <c r="G4876">
        <v>400</v>
      </c>
      <c r="H4876" t="s">
        <v>133</v>
      </c>
      <c r="I4876" t="s">
        <v>54</v>
      </c>
      <c r="J4876" t="s">
        <v>99</v>
      </c>
      <c r="K4876" t="s">
        <v>65</v>
      </c>
      <c r="L4876" t="s">
        <v>26</v>
      </c>
      <c r="M4876" t="s">
        <v>26</v>
      </c>
      <c r="N4876" t="s">
        <v>149</v>
      </c>
      <c r="O4876" t="s">
        <v>149</v>
      </c>
    </row>
    <row r="4877" spans="1:15" x14ac:dyDescent="0.35">
      <c r="A4877" t="s">
        <v>12093</v>
      </c>
      <c r="B4877" t="s">
        <v>12096</v>
      </c>
      <c r="C4877" t="s">
        <v>12097</v>
      </c>
      <c r="D4877" t="s">
        <v>96</v>
      </c>
      <c r="E4877" t="s">
        <v>97</v>
      </c>
      <c r="F4877" t="s">
        <v>21</v>
      </c>
      <c r="G4877">
        <v>410</v>
      </c>
      <c r="H4877" t="s">
        <v>133</v>
      </c>
      <c r="I4877" t="s">
        <v>23</v>
      </c>
      <c r="J4877" t="s">
        <v>37</v>
      </c>
      <c r="K4877" t="s">
        <v>747</v>
      </c>
      <c r="L4877" t="s">
        <v>26</v>
      </c>
      <c r="M4877" t="s">
        <v>26</v>
      </c>
      <c r="N4877" t="s">
        <v>149</v>
      </c>
      <c r="O4877" t="s">
        <v>149</v>
      </c>
    </row>
    <row r="4878" spans="1:15" x14ac:dyDescent="0.35">
      <c r="A4878" t="s">
        <v>12093</v>
      </c>
      <c r="B4878" t="s">
        <v>12098</v>
      </c>
      <c r="C4878" t="s">
        <v>12099</v>
      </c>
      <c r="D4878" t="s">
        <v>96</v>
      </c>
      <c r="E4878" t="s">
        <v>97</v>
      </c>
      <c r="F4878" t="s">
        <v>21</v>
      </c>
      <c r="G4878">
        <v>400</v>
      </c>
      <c r="H4878" t="s">
        <v>133</v>
      </c>
      <c r="I4878" t="s">
        <v>23</v>
      </c>
      <c r="J4878" t="s">
        <v>53</v>
      </c>
      <c r="K4878" t="s">
        <v>154</v>
      </c>
      <c r="L4878" t="s">
        <v>26</v>
      </c>
      <c r="M4878" t="s">
        <v>26</v>
      </c>
      <c r="N4878" t="s">
        <v>149</v>
      </c>
      <c r="O4878" t="s">
        <v>149</v>
      </c>
    </row>
    <row r="4879" spans="1:15" x14ac:dyDescent="0.35">
      <c r="A4879" t="s">
        <v>12093</v>
      </c>
      <c r="B4879" t="s">
        <v>12100</v>
      </c>
      <c r="C4879" t="s">
        <v>12101</v>
      </c>
      <c r="D4879" t="s">
        <v>96</v>
      </c>
      <c r="E4879" t="s">
        <v>97</v>
      </c>
      <c r="F4879" t="s">
        <v>29</v>
      </c>
      <c r="G4879">
        <v>200</v>
      </c>
      <c r="H4879" t="s">
        <v>26</v>
      </c>
      <c r="I4879" t="s">
        <v>26</v>
      </c>
      <c r="J4879" t="s">
        <v>26</v>
      </c>
      <c r="K4879" t="s">
        <v>26</v>
      </c>
      <c r="L4879" t="s">
        <v>26</v>
      </c>
      <c r="M4879" t="s">
        <v>26</v>
      </c>
      <c r="N4879" t="s">
        <v>149</v>
      </c>
      <c r="O4879" t="s">
        <v>149</v>
      </c>
    </row>
    <row r="4880" spans="1:15" x14ac:dyDescent="0.35">
      <c r="A4880" t="s">
        <v>12102</v>
      </c>
      <c r="B4880" t="s">
        <v>12103</v>
      </c>
      <c r="C4880" t="s">
        <v>12104</v>
      </c>
      <c r="D4880" t="s">
        <v>1721</v>
      </c>
      <c r="E4880" t="s">
        <v>1722</v>
      </c>
      <c r="F4880" t="s">
        <v>21</v>
      </c>
      <c r="G4880">
        <v>400</v>
      </c>
      <c r="H4880" t="s">
        <v>2072</v>
      </c>
      <c r="I4880" t="s">
        <v>53</v>
      </c>
      <c r="J4880" t="s">
        <v>37</v>
      </c>
      <c r="K4880" t="s">
        <v>65</v>
      </c>
      <c r="L4880" t="s">
        <v>26</v>
      </c>
      <c r="M4880" t="s">
        <v>26</v>
      </c>
      <c r="N4880" t="s">
        <v>149</v>
      </c>
      <c r="O4880" t="s">
        <v>149</v>
      </c>
    </row>
    <row r="4881" spans="1:15" x14ac:dyDescent="0.35">
      <c r="A4881" t="s">
        <v>12102</v>
      </c>
      <c r="B4881" t="s">
        <v>12105</v>
      </c>
      <c r="C4881" t="s">
        <v>12106</v>
      </c>
      <c r="D4881" t="s">
        <v>1721</v>
      </c>
      <c r="E4881" t="s">
        <v>1722</v>
      </c>
      <c r="F4881" t="s">
        <v>21</v>
      </c>
      <c r="G4881">
        <v>440</v>
      </c>
      <c r="H4881" t="s">
        <v>2072</v>
      </c>
      <c r="I4881" t="s">
        <v>23</v>
      </c>
      <c r="J4881" t="s">
        <v>37</v>
      </c>
      <c r="K4881" t="s">
        <v>764</v>
      </c>
      <c r="L4881" t="s">
        <v>26</v>
      </c>
      <c r="M4881" t="s">
        <v>26</v>
      </c>
      <c r="N4881" t="s">
        <v>149</v>
      </c>
      <c r="O4881" t="s">
        <v>149</v>
      </c>
    </row>
    <row r="4882" spans="1:15" x14ac:dyDescent="0.35">
      <c r="A4882" t="s">
        <v>12102</v>
      </c>
      <c r="B4882" t="s">
        <v>12107</v>
      </c>
      <c r="C4882" t="s">
        <v>12108</v>
      </c>
      <c r="D4882" t="s">
        <v>1721</v>
      </c>
      <c r="E4882" t="s">
        <v>1722</v>
      </c>
      <c r="F4882" t="s">
        <v>21</v>
      </c>
      <c r="G4882">
        <v>300</v>
      </c>
      <c r="H4882" t="s">
        <v>2072</v>
      </c>
      <c r="I4882" t="s">
        <v>23</v>
      </c>
      <c r="J4882" t="s">
        <v>54</v>
      </c>
      <c r="K4882" t="s">
        <v>764</v>
      </c>
      <c r="L4882" t="s">
        <v>26</v>
      </c>
      <c r="M4882" t="s">
        <v>26</v>
      </c>
      <c r="N4882" t="s">
        <v>149</v>
      </c>
      <c r="O4882" t="s">
        <v>149</v>
      </c>
    </row>
    <row r="4883" spans="1:15" x14ac:dyDescent="0.35">
      <c r="A4883" t="s">
        <v>12102</v>
      </c>
      <c r="B4883" t="s">
        <v>12109</v>
      </c>
      <c r="C4883" t="s">
        <v>12110</v>
      </c>
      <c r="D4883" t="s">
        <v>1721</v>
      </c>
      <c r="E4883" t="s">
        <v>1722</v>
      </c>
      <c r="F4883" t="s">
        <v>29</v>
      </c>
      <c r="G4883">
        <v>370</v>
      </c>
      <c r="H4883" t="s">
        <v>26</v>
      </c>
      <c r="I4883" t="s">
        <v>26</v>
      </c>
      <c r="J4883" t="s">
        <v>26</v>
      </c>
      <c r="K4883" t="s">
        <v>26</v>
      </c>
      <c r="L4883" t="s">
        <v>26</v>
      </c>
      <c r="M4883" t="s">
        <v>26</v>
      </c>
      <c r="N4883" t="s">
        <v>149</v>
      </c>
      <c r="O4883" t="s">
        <v>149</v>
      </c>
    </row>
    <row r="4884" spans="1:15" x14ac:dyDescent="0.35">
      <c r="A4884" t="s">
        <v>12111</v>
      </c>
      <c r="B4884" t="s">
        <v>12112</v>
      </c>
      <c r="C4884" t="s">
        <v>12113</v>
      </c>
      <c r="D4884" t="s">
        <v>33</v>
      </c>
      <c r="E4884" t="s">
        <v>192</v>
      </c>
      <c r="F4884" t="s">
        <v>21</v>
      </c>
      <c r="G4884">
        <v>400</v>
      </c>
      <c r="H4884" t="s">
        <v>34</v>
      </c>
      <c r="I4884" t="s">
        <v>305</v>
      </c>
      <c r="J4884" t="s">
        <v>24</v>
      </c>
      <c r="K4884" t="s">
        <v>25</v>
      </c>
      <c r="L4884" t="s">
        <v>26</v>
      </c>
      <c r="M4884" t="s">
        <v>26</v>
      </c>
      <c r="N4884" t="s">
        <v>149</v>
      </c>
      <c r="O4884" t="s">
        <v>149</v>
      </c>
    </row>
    <row r="4885" spans="1:15" x14ac:dyDescent="0.35">
      <c r="A4885" t="s">
        <v>12111</v>
      </c>
      <c r="B4885" t="s">
        <v>12114</v>
      </c>
      <c r="C4885" t="s">
        <v>12115</v>
      </c>
      <c r="D4885" t="s">
        <v>33</v>
      </c>
      <c r="E4885" t="s">
        <v>192</v>
      </c>
      <c r="F4885" t="s">
        <v>21</v>
      </c>
      <c r="G4885">
        <v>390</v>
      </c>
      <c r="H4885" t="s">
        <v>34</v>
      </c>
      <c r="I4885" t="s">
        <v>305</v>
      </c>
      <c r="J4885" t="s">
        <v>24</v>
      </c>
      <c r="K4885" t="s">
        <v>25</v>
      </c>
      <c r="L4885" t="s">
        <v>26</v>
      </c>
      <c r="M4885" t="s">
        <v>26</v>
      </c>
      <c r="N4885" t="s">
        <v>149</v>
      </c>
      <c r="O4885" t="s">
        <v>149</v>
      </c>
    </row>
    <row r="4886" spans="1:15" x14ac:dyDescent="0.35">
      <c r="A4886" t="s">
        <v>12111</v>
      </c>
      <c r="B4886" t="s">
        <v>12116</v>
      </c>
      <c r="C4886" t="s">
        <v>12117</v>
      </c>
      <c r="D4886" t="s">
        <v>33</v>
      </c>
      <c r="E4886" t="s">
        <v>192</v>
      </c>
      <c r="F4886" t="s">
        <v>21</v>
      </c>
      <c r="G4886">
        <v>400</v>
      </c>
      <c r="H4886" t="s">
        <v>34</v>
      </c>
      <c r="I4886" t="s">
        <v>305</v>
      </c>
      <c r="J4886" t="s">
        <v>24</v>
      </c>
      <c r="K4886" t="s">
        <v>25</v>
      </c>
      <c r="L4886" t="s">
        <v>26</v>
      </c>
      <c r="M4886" t="s">
        <v>26</v>
      </c>
      <c r="N4886" t="s">
        <v>149</v>
      </c>
      <c r="O4886" t="s">
        <v>149</v>
      </c>
    </row>
    <row r="4887" spans="1:15" x14ac:dyDescent="0.35">
      <c r="A4887" t="s">
        <v>12111</v>
      </c>
      <c r="B4887" t="s">
        <v>12118</v>
      </c>
      <c r="C4887" t="s">
        <v>12119</v>
      </c>
      <c r="D4887" t="s">
        <v>33</v>
      </c>
      <c r="E4887" t="s">
        <v>192</v>
      </c>
      <c r="F4887" t="s">
        <v>29</v>
      </c>
      <c r="G4887">
        <v>200</v>
      </c>
      <c r="H4887" t="s">
        <v>26</v>
      </c>
      <c r="I4887" t="s">
        <v>26</v>
      </c>
      <c r="J4887" t="s">
        <v>26</v>
      </c>
      <c r="K4887" t="s">
        <v>26</v>
      </c>
      <c r="L4887" t="s">
        <v>26</v>
      </c>
      <c r="M4887" t="s">
        <v>26</v>
      </c>
      <c r="N4887" t="s">
        <v>149</v>
      </c>
      <c r="O4887" t="s">
        <v>149</v>
      </c>
    </row>
    <row r="4888" spans="1:15" x14ac:dyDescent="0.35">
      <c r="A4888" t="s">
        <v>12120</v>
      </c>
      <c r="B4888" t="s">
        <v>12121</v>
      </c>
      <c r="C4888" t="s">
        <v>12122</v>
      </c>
      <c r="D4888" t="s">
        <v>20</v>
      </c>
      <c r="E4888" t="s">
        <v>498</v>
      </c>
      <c r="F4888" t="s">
        <v>21</v>
      </c>
      <c r="G4888">
        <v>350</v>
      </c>
      <c r="H4888" t="s">
        <v>2025</v>
      </c>
      <c r="I4888" t="s">
        <v>37</v>
      </c>
      <c r="J4888" t="s">
        <v>24</v>
      </c>
      <c r="K4888" t="s">
        <v>211</v>
      </c>
      <c r="L4888" t="s">
        <v>26</v>
      </c>
      <c r="M4888" t="s">
        <v>26</v>
      </c>
      <c r="N4888" t="s">
        <v>149</v>
      </c>
      <c r="O4888" t="s">
        <v>149</v>
      </c>
    </row>
    <row r="4889" spans="1:15" x14ac:dyDescent="0.35">
      <c r="A4889" t="s">
        <v>12120</v>
      </c>
      <c r="B4889" t="s">
        <v>12123</v>
      </c>
      <c r="C4889" t="s">
        <v>12124</v>
      </c>
      <c r="D4889" t="s">
        <v>20</v>
      </c>
      <c r="E4889" t="s">
        <v>498</v>
      </c>
      <c r="F4889" t="s">
        <v>21</v>
      </c>
      <c r="G4889">
        <v>370</v>
      </c>
      <c r="H4889" t="s">
        <v>2025</v>
      </c>
      <c r="I4889" t="s">
        <v>99</v>
      </c>
      <c r="J4889" t="s">
        <v>24</v>
      </c>
      <c r="K4889" t="s">
        <v>211</v>
      </c>
      <c r="L4889" t="s">
        <v>26</v>
      </c>
      <c r="M4889" t="s">
        <v>26</v>
      </c>
      <c r="N4889" t="s">
        <v>149</v>
      </c>
      <c r="O4889" t="s">
        <v>149</v>
      </c>
    </row>
    <row r="4890" spans="1:15" x14ac:dyDescent="0.35">
      <c r="A4890" t="s">
        <v>12120</v>
      </c>
      <c r="B4890" t="s">
        <v>12125</v>
      </c>
      <c r="C4890" t="s">
        <v>12126</v>
      </c>
      <c r="D4890" t="s">
        <v>20</v>
      </c>
      <c r="E4890" t="s">
        <v>498</v>
      </c>
      <c r="F4890" t="s">
        <v>21</v>
      </c>
      <c r="G4890">
        <v>350</v>
      </c>
      <c r="H4890" t="s">
        <v>2025</v>
      </c>
      <c r="I4890" t="s">
        <v>37</v>
      </c>
      <c r="J4890" t="s">
        <v>24</v>
      </c>
      <c r="K4890" t="s">
        <v>211</v>
      </c>
      <c r="L4890" t="s">
        <v>26</v>
      </c>
      <c r="M4890" t="s">
        <v>26</v>
      </c>
      <c r="N4890" t="s">
        <v>149</v>
      </c>
      <c r="O4890" t="s">
        <v>149</v>
      </c>
    </row>
    <row r="4891" spans="1:15" x14ac:dyDescent="0.35">
      <c r="A4891" t="s">
        <v>12120</v>
      </c>
      <c r="B4891" t="s">
        <v>12127</v>
      </c>
      <c r="C4891" t="s">
        <v>12128</v>
      </c>
      <c r="D4891" t="s">
        <v>20</v>
      </c>
      <c r="E4891" t="s">
        <v>498</v>
      </c>
      <c r="F4891" t="s">
        <v>29</v>
      </c>
      <c r="G4891">
        <v>160</v>
      </c>
      <c r="H4891" t="s">
        <v>26</v>
      </c>
      <c r="I4891" t="s">
        <v>26</v>
      </c>
      <c r="J4891" t="s">
        <v>26</v>
      </c>
      <c r="K4891" t="s">
        <v>26</v>
      </c>
      <c r="L4891" t="s">
        <v>26</v>
      </c>
      <c r="M4891" t="s">
        <v>26</v>
      </c>
      <c r="N4891" t="s">
        <v>149</v>
      </c>
      <c r="O4891" t="s">
        <v>149</v>
      </c>
    </row>
    <row r="4892" spans="1:15" x14ac:dyDescent="0.35">
      <c r="A4892" t="s">
        <v>12129</v>
      </c>
      <c r="B4892" t="s">
        <v>12130</v>
      </c>
      <c r="C4892" t="s">
        <v>12131</v>
      </c>
      <c r="D4892" t="s">
        <v>107</v>
      </c>
      <c r="E4892" t="s">
        <v>108</v>
      </c>
      <c r="F4892" t="s">
        <v>21</v>
      </c>
      <c r="G4892">
        <v>420</v>
      </c>
      <c r="H4892" t="s">
        <v>10847</v>
      </c>
      <c r="I4892" t="s">
        <v>99</v>
      </c>
      <c r="J4892" t="s">
        <v>24</v>
      </c>
      <c r="K4892" t="s">
        <v>25</v>
      </c>
      <c r="L4892" t="s">
        <v>26</v>
      </c>
      <c r="M4892" t="s">
        <v>26</v>
      </c>
      <c r="N4892" t="s">
        <v>149</v>
      </c>
      <c r="O4892" t="s">
        <v>149</v>
      </c>
    </row>
    <row r="4893" spans="1:15" x14ac:dyDescent="0.35">
      <c r="A4893" t="s">
        <v>12129</v>
      </c>
      <c r="B4893" t="s">
        <v>12132</v>
      </c>
      <c r="C4893" t="s">
        <v>12133</v>
      </c>
      <c r="D4893" t="s">
        <v>107</v>
      </c>
      <c r="E4893" t="s">
        <v>108</v>
      </c>
      <c r="F4893" t="s">
        <v>21</v>
      </c>
      <c r="G4893">
        <v>420</v>
      </c>
      <c r="H4893" t="s">
        <v>10847</v>
      </c>
      <c r="I4893" t="s">
        <v>37</v>
      </c>
      <c r="J4893" t="s">
        <v>24</v>
      </c>
      <c r="K4893" t="s">
        <v>25</v>
      </c>
      <c r="L4893" t="s">
        <v>26</v>
      </c>
      <c r="M4893" t="s">
        <v>26</v>
      </c>
      <c r="N4893" t="s">
        <v>149</v>
      </c>
      <c r="O4893" t="s">
        <v>149</v>
      </c>
    </row>
    <row r="4894" spans="1:15" x14ac:dyDescent="0.35">
      <c r="A4894" t="s">
        <v>12129</v>
      </c>
      <c r="B4894" t="s">
        <v>12134</v>
      </c>
      <c r="C4894" t="s">
        <v>12135</v>
      </c>
      <c r="D4894" t="s">
        <v>107</v>
      </c>
      <c r="E4894" t="s">
        <v>108</v>
      </c>
      <c r="F4894" t="s">
        <v>21</v>
      </c>
      <c r="G4894">
        <v>415</v>
      </c>
      <c r="H4894" t="s">
        <v>10847</v>
      </c>
      <c r="I4894" t="s">
        <v>54</v>
      </c>
      <c r="J4894" t="s">
        <v>24</v>
      </c>
      <c r="K4894" t="s">
        <v>25</v>
      </c>
      <c r="L4894" t="s">
        <v>26</v>
      </c>
      <c r="M4894" t="s">
        <v>26</v>
      </c>
      <c r="N4894" t="s">
        <v>149</v>
      </c>
      <c r="O4894" t="s">
        <v>149</v>
      </c>
    </row>
    <row r="4895" spans="1:15" x14ac:dyDescent="0.35">
      <c r="A4895" t="s">
        <v>12129</v>
      </c>
      <c r="B4895" t="s">
        <v>12136</v>
      </c>
      <c r="C4895" t="s">
        <v>12137</v>
      </c>
      <c r="D4895" t="s">
        <v>107</v>
      </c>
      <c r="E4895" t="s">
        <v>108</v>
      </c>
      <c r="F4895" t="s">
        <v>29</v>
      </c>
      <c r="G4895">
        <v>220</v>
      </c>
      <c r="H4895" t="s">
        <v>26</v>
      </c>
      <c r="I4895" t="s">
        <v>26</v>
      </c>
      <c r="J4895" t="s">
        <v>26</v>
      </c>
      <c r="K4895" t="s">
        <v>26</v>
      </c>
      <c r="L4895" t="s">
        <v>26</v>
      </c>
      <c r="M4895" t="s">
        <v>26</v>
      </c>
      <c r="N4895" t="s">
        <v>149</v>
      </c>
      <c r="O4895" t="s">
        <v>149</v>
      </c>
    </row>
    <row r="4896" spans="1:15" x14ac:dyDescent="0.35">
      <c r="A4896" t="s">
        <v>12138</v>
      </c>
      <c r="B4896" t="s">
        <v>12139</v>
      </c>
      <c r="C4896" t="s">
        <v>12140</v>
      </c>
      <c r="D4896" t="s">
        <v>96</v>
      </c>
      <c r="E4896" t="s">
        <v>97</v>
      </c>
      <c r="F4896" t="s">
        <v>21</v>
      </c>
      <c r="G4896">
        <v>380</v>
      </c>
      <c r="H4896" t="s">
        <v>12141</v>
      </c>
      <c r="I4896" t="s">
        <v>53</v>
      </c>
      <c r="J4896" t="s">
        <v>23</v>
      </c>
      <c r="K4896" t="s">
        <v>65</v>
      </c>
      <c r="L4896" t="s">
        <v>26</v>
      </c>
      <c r="M4896" t="s">
        <v>26</v>
      </c>
      <c r="N4896" t="s">
        <v>149</v>
      </c>
      <c r="O4896" t="s">
        <v>149</v>
      </c>
    </row>
    <row r="4897" spans="1:15" x14ac:dyDescent="0.35">
      <c r="A4897" t="s">
        <v>12138</v>
      </c>
      <c r="B4897" t="s">
        <v>12142</v>
      </c>
      <c r="C4897" t="s">
        <v>12143</v>
      </c>
      <c r="D4897" t="s">
        <v>96</v>
      </c>
      <c r="E4897" t="s">
        <v>97</v>
      </c>
      <c r="F4897" t="s">
        <v>21</v>
      </c>
      <c r="G4897">
        <v>380</v>
      </c>
      <c r="H4897" t="s">
        <v>12141</v>
      </c>
      <c r="I4897" t="s">
        <v>23</v>
      </c>
      <c r="J4897" t="s">
        <v>53</v>
      </c>
      <c r="K4897" t="s">
        <v>211</v>
      </c>
      <c r="L4897" t="s">
        <v>26</v>
      </c>
      <c r="M4897" t="s">
        <v>26</v>
      </c>
      <c r="N4897" t="s">
        <v>149</v>
      </c>
      <c r="O4897" t="s">
        <v>149</v>
      </c>
    </row>
    <row r="4898" spans="1:15" x14ac:dyDescent="0.35">
      <c r="A4898" t="s">
        <v>12138</v>
      </c>
      <c r="B4898" t="s">
        <v>12144</v>
      </c>
      <c r="C4898" t="s">
        <v>12145</v>
      </c>
      <c r="D4898" t="s">
        <v>96</v>
      </c>
      <c r="E4898" t="s">
        <v>97</v>
      </c>
      <c r="F4898" t="s">
        <v>21</v>
      </c>
      <c r="G4898">
        <v>400</v>
      </c>
      <c r="H4898" t="s">
        <v>12141</v>
      </c>
      <c r="I4898" t="s">
        <v>157</v>
      </c>
      <c r="J4898" t="s">
        <v>157</v>
      </c>
      <c r="K4898" t="s">
        <v>654</v>
      </c>
      <c r="L4898" t="s">
        <v>26</v>
      </c>
      <c r="M4898" t="s">
        <v>26</v>
      </c>
      <c r="N4898" t="s">
        <v>149</v>
      </c>
      <c r="O4898" t="s">
        <v>149</v>
      </c>
    </row>
    <row r="4899" spans="1:15" x14ac:dyDescent="0.35">
      <c r="A4899" t="s">
        <v>12138</v>
      </c>
      <c r="B4899" t="s">
        <v>12146</v>
      </c>
      <c r="C4899" t="s">
        <v>12147</v>
      </c>
      <c r="D4899" t="s">
        <v>96</v>
      </c>
      <c r="E4899" t="s">
        <v>97</v>
      </c>
      <c r="F4899" t="s">
        <v>29</v>
      </c>
      <c r="G4899">
        <v>210</v>
      </c>
      <c r="H4899" t="s">
        <v>26</v>
      </c>
      <c r="I4899" t="s">
        <v>26</v>
      </c>
      <c r="J4899" t="s">
        <v>26</v>
      </c>
      <c r="K4899" t="s">
        <v>26</v>
      </c>
      <c r="L4899" t="s">
        <v>26</v>
      </c>
      <c r="M4899" t="s">
        <v>26</v>
      </c>
      <c r="N4899" t="s">
        <v>149</v>
      </c>
      <c r="O4899" t="s">
        <v>149</v>
      </c>
    </row>
    <row r="4900" spans="1:15" x14ac:dyDescent="0.35">
      <c r="A4900" t="s">
        <v>12148</v>
      </c>
      <c r="B4900" t="s">
        <v>12149</v>
      </c>
      <c r="C4900" t="s">
        <v>12150</v>
      </c>
      <c r="D4900" t="s">
        <v>228</v>
      </c>
      <c r="E4900" t="s">
        <v>51</v>
      </c>
      <c r="F4900" t="s">
        <v>21</v>
      </c>
      <c r="G4900">
        <v>350</v>
      </c>
      <c r="H4900" t="s">
        <v>279</v>
      </c>
      <c r="I4900" t="s">
        <v>76</v>
      </c>
      <c r="J4900" t="s">
        <v>23</v>
      </c>
      <c r="K4900" t="s">
        <v>55</v>
      </c>
      <c r="L4900" t="s">
        <v>26</v>
      </c>
      <c r="M4900" t="s">
        <v>26</v>
      </c>
      <c r="N4900" t="s">
        <v>149</v>
      </c>
      <c r="O4900" t="s">
        <v>149</v>
      </c>
    </row>
    <row r="4901" spans="1:15" x14ac:dyDescent="0.35">
      <c r="A4901" t="s">
        <v>12148</v>
      </c>
      <c r="B4901" t="s">
        <v>12151</v>
      </c>
      <c r="C4901" t="s">
        <v>12152</v>
      </c>
      <c r="D4901" t="s">
        <v>228</v>
      </c>
      <c r="E4901" t="s">
        <v>51</v>
      </c>
      <c r="F4901" t="s">
        <v>21</v>
      </c>
      <c r="G4901">
        <v>410</v>
      </c>
      <c r="H4901" t="s">
        <v>279</v>
      </c>
      <c r="I4901" t="s">
        <v>53</v>
      </c>
      <c r="J4901" t="s">
        <v>23</v>
      </c>
      <c r="K4901" t="s">
        <v>654</v>
      </c>
      <c r="L4901" t="s">
        <v>26</v>
      </c>
      <c r="M4901" t="s">
        <v>26</v>
      </c>
      <c r="N4901" t="s">
        <v>149</v>
      </c>
      <c r="O4901" t="s">
        <v>149</v>
      </c>
    </row>
    <row r="4902" spans="1:15" x14ac:dyDescent="0.35">
      <c r="A4902" t="s">
        <v>12148</v>
      </c>
      <c r="B4902" t="s">
        <v>12153</v>
      </c>
      <c r="C4902" t="s">
        <v>12154</v>
      </c>
      <c r="D4902" t="s">
        <v>228</v>
      </c>
      <c r="E4902" t="s">
        <v>51</v>
      </c>
      <c r="F4902" t="s">
        <v>21</v>
      </c>
      <c r="G4902">
        <v>370</v>
      </c>
      <c r="H4902" t="s">
        <v>279</v>
      </c>
      <c r="I4902" t="s">
        <v>220</v>
      </c>
      <c r="J4902" t="s">
        <v>23</v>
      </c>
      <c r="K4902" t="s">
        <v>654</v>
      </c>
      <c r="L4902" t="s">
        <v>26</v>
      </c>
      <c r="M4902" t="s">
        <v>26</v>
      </c>
      <c r="N4902" t="s">
        <v>149</v>
      </c>
      <c r="O4902" t="s">
        <v>149</v>
      </c>
    </row>
    <row r="4903" spans="1:15" x14ac:dyDescent="0.35">
      <c r="A4903" t="s">
        <v>12148</v>
      </c>
      <c r="B4903" t="s">
        <v>12155</v>
      </c>
      <c r="C4903" t="s">
        <v>12156</v>
      </c>
      <c r="D4903" t="s">
        <v>228</v>
      </c>
      <c r="E4903" t="s">
        <v>51</v>
      </c>
      <c r="F4903" t="s">
        <v>29</v>
      </c>
      <c r="G4903">
        <v>240</v>
      </c>
      <c r="H4903" t="s">
        <v>26</v>
      </c>
      <c r="I4903" t="s">
        <v>26</v>
      </c>
      <c r="J4903" t="s">
        <v>26</v>
      </c>
      <c r="K4903" t="s">
        <v>26</v>
      </c>
      <c r="L4903" t="s">
        <v>26</v>
      </c>
      <c r="M4903" t="s">
        <v>26</v>
      </c>
      <c r="N4903" t="s">
        <v>149</v>
      </c>
      <c r="O4903" t="s">
        <v>149</v>
      </c>
    </row>
    <row r="4904" spans="1:15" x14ac:dyDescent="0.35">
      <c r="A4904" t="s">
        <v>12157</v>
      </c>
      <c r="B4904" t="s">
        <v>12158</v>
      </c>
      <c r="C4904" t="s">
        <v>12159</v>
      </c>
      <c r="D4904" t="s">
        <v>33</v>
      </c>
      <c r="E4904" t="s">
        <v>192</v>
      </c>
      <c r="F4904" t="s">
        <v>21</v>
      </c>
      <c r="G4904">
        <v>400</v>
      </c>
      <c r="H4904" t="s">
        <v>9175</v>
      </c>
      <c r="I4904" t="s">
        <v>305</v>
      </c>
      <c r="J4904" t="s">
        <v>24</v>
      </c>
      <c r="K4904" t="s">
        <v>25</v>
      </c>
      <c r="L4904" t="s">
        <v>26</v>
      </c>
      <c r="M4904" t="s">
        <v>26</v>
      </c>
      <c r="N4904" t="s">
        <v>149</v>
      </c>
      <c r="O4904" t="s">
        <v>149</v>
      </c>
    </row>
    <row r="4905" spans="1:15" x14ac:dyDescent="0.35">
      <c r="A4905" t="s">
        <v>12157</v>
      </c>
      <c r="B4905" t="s">
        <v>12160</v>
      </c>
      <c r="C4905" t="s">
        <v>12161</v>
      </c>
      <c r="D4905" t="s">
        <v>33</v>
      </c>
      <c r="E4905" t="s">
        <v>192</v>
      </c>
      <c r="F4905" t="s">
        <v>21</v>
      </c>
      <c r="G4905">
        <v>410</v>
      </c>
      <c r="H4905" t="s">
        <v>9175</v>
      </c>
      <c r="I4905" t="s">
        <v>99</v>
      </c>
      <c r="J4905" t="s">
        <v>24</v>
      </c>
      <c r="K4905" t="s">
        <v>25</v>
      </c>
      <c r="L4905" t="s">
        <v>26</v>
      </c>
      <c r="M4905" t="s">
        <v>26</v>
      </c>
      <c r="N4905" t="s">
        <v>149</v>
      </c>
      <c r="O4905" t="s">
        <v>149</v>
      </c>
    </row>
    <row r="4906" spans="1:15" x14ac:dyDescent="0.35">
      <c r="A4906" t="s">
        <v>12157</v>
      </c>
      <c r="B4906" t="s">
        <v>12162</v>
      </c>
      <c r="C4906" t="s">
        <v>12163</v>
      </c>
      <c r="D4906" t="s">
        <v>33</v>
      </c>
      <c r="E4906" t="s">
        <v>192</v>
      </c>
      <c r="F4906" t="s">
        <v>21</v>
      </c>
      <c r="G4906">
        <v>410</v>
      </c>
      <c r="H4906" t="s">
        <v>9175</v>
      </c>
      <c r="I4906" t="s">
        <v>99</v>
      </c>
      <c r="J4906" t="s">
        <v>24</v>
      </c>
      <c r="K4906" t="s">
        <v>25</v>
      </c>
      <c r="L4906" t="s">
        <v>26</v>
      </c>
      <c r="M4906" t="s">
        <v>26</v>
      </c>
      <c r="N4906" t="s">
        <v>149</v>
      </c>
      <c r="O4906" t="s">
        <v>149</v>
      </c>
    </row>
    <row r="4907" spans="1:15" x14ac:dyDescent="0.35">
      <c r="A4907" t="s">
        <v>12157</v>
      </c>
      <c r="B4907" t="s">
        <v>12164</v>
      </c>
      <c r="C4907" t="s">
        <v>12165</v>
      </c>
      <c r="D4907" t="s">
        <v>33</v>
      </c>
      <c r="E4907" t="s">
        <v>192</v>
      </c>
      <c r="F4907" t="s">
        <v>29</v>
      </c>
      <c r="G4907">
        <v>250</v>
      </c>
      <c r="H4907" t="s">
        <v>26</v>
      </c>
      <c r="I4907" t="s">
        <v>26</v>
      </c>
      <c r="J4907" t="s">
        <v>26</v>
      </c>
      <c r="K4907" t="s">
        <v>26</v>
      </c>
      <c r="L4907" t="s">
        <v>26</v>
      </c>
      <c r="M4907" t="s">
        <v>26</v>
      </c>
      <c r="N4907" t="s">
        <v>149</v>
      </c>
      <c r="O4907" t="s">
        <v>149</v>
      </c>
    </row>
    <row r="4908" spans="1:15" x14ac:dyDescent="0.35">
      <c r="A4908" t="s">
        <v>12166</v>
      </c>
      <c r="B4908" t="s">
        <v>12167</v>
      </c>
      <c r="C4908" t="s">
        <v>12168</v>
      </c>
      <c r="D4908" t="s">
        <v>107</v>
      </c>
      <c r="E4908" t="s">
        <v>108</v>
      </c>
      <c r="F4908" t="s">
        <v>21</v>
      </c>
      <c r="G4908">
        <v>410</v>
      </c>
      <c r="H4908" t="s">
        <v>10847</v>
      </c>
      <c r="I4908" t="s">
        <v>37</v>
      </c>
      <c r="J4908" t="s">
        <v>24</v>
      </c>
      <c r="K4908" t="s">
        <v>211</v>
      </c>
      <c r="L4908" t="s">
        <v>26</v>
      </c>
      <c r="M4908" t="s">
        <v>26</v>
      </c>
      <c r="N4908" t="s">
        <v>149</v>
      </c>
      <c r="O4908" t="s">
        <v>149</v>
      </c>
    </row>
    <row r="4909" spans="1:15" x14ac:dyDescent="0.35">
      <c r="A4909" t="s">
        <v>12166</v>
      </c>
      <c r="B4909" t="s">
        <v>12169</v>
      </c>
      <c r="C4909" t="s">
        <v>12170</v>
      </c>
      <c r="D4909" t="s">
        <v>107</v>
      </c>
      <c r="E4909" t="s">
        <v>108</v>
      </c>
      <c r="F4909" t="s">
        <v>21</v>
      </c>
      <c r="G4909">
        <v>410</v>
      </c>
      <c r="H4909" t="s">
        <v>10847</v>
      </c>
      <c r="I4909" t="s">
        <v>37</v>
      </c>
      <c r="J4909" t="s">
        <v>24</v>
      </c>
      <c r="K4909" t="s">
        <v>211</v>
      </c>
      <c r="L4909" t="s">
        <v>26</v>
      </c>
      <c r="M4909" t="s">
        <v>26</v>
      </c>
      <c r="N4909" t="s">
        <v>149</v>
      </c>
      <c r="O4909" t="s">
        <v>149</v>
      </c>
    </row>
    <row r="4910" spans="1:15" x14ac:dyDescent="0.35">
      <c r="A4910" t="s">
        <v>12166</v>
      </c>
      <c r="B4910" t="s">
        <v>12171</v>
      </c>
      <c r="C4910" t="s">
        <v>12172</v>
      </c>
      <c r="D4910" t="s">
        <v>107</v>
      </c>
      <c r="E4910" t="s">
        <v>108</v>
      </c>
      <c r="F4910" t="s">
        <v>21</v>
      </c>
      <c r="G4910">
        <v>410</v>
      </c>
      <c r="H4910" t="s">
        <v>10847</v>
      </c>
      <c r="I4910" t="s">
        <v>125</v>
      </c>
      <c r="J4910" t="s">
        <v>24</v>
      </c>
      <c r="K4910" t="s">
        <v>211</v>
      </c>
      <c r="L4910" t="s">
        <v>26</v>
      </c>
      <c r="M4910" t="s">
        <v>26</v>
      </c>
      <c r="N4910" t="s">
        <v>149</v>
      </c>
      <c r="O4910" t="s">
        <v>149</v>
      </c>
    </row>
    <row r="4911" spans="1:15" x14ac:dyDescent="0.35">
      <c r="A4911" t="s">
        <v>12166</v>
      </c>
      <c r="B4911" t="s">
        <v>12173</v>
      </c>
      <c r="C4911" t="s">
        <v>12174</v>
      </c>
      <c r="D4911" t="s">
        <v>107</v>
      </c>
      <c r="E4911" t="s">
        <v>108</v>
      </c>
      <c r="F4911" t="s">
        <v>29</v>
      </c>
      <c r="G4911">
        <v>250</v>
      </c>
      <c r="H4911" t="s">
        <v>26</v>
      </c>
      <c r="I4911" t="s">
        <v>26</v>
      </c>
      <c r="J4911" t="s">
        <v>26</v>
      </c>
      <c r="K4911" t="s">
        <v>26</v>
      </c>
      <c r="L4911" t="s">
        <v>26</v>
      </c>
      <c r="M4911" t="s">
        <v>26</v>
      </c>
      <c r="N4911" t="s">
        <v>149</v>
      </c>
      <c r="O4911" t="s">
        <v>149</v>
      </c>
    </row>
    <row r="4912" spans="1:15" x14ac:dyDescent="0.35">
      <c r="A4912" t="s">
        <v>12175</v>
      </c>
      <c r="B4912" t="s">
        <v>12176</v>
      </c>
      <c r="C4912" t="s">
        <v>12177</v>
      </c>
      <c r="D4912" t="s">
        <v>20</v>
      </c>
      <c r="E4912" t="s">
        <v>498</v>
      </c>
      <c r="F4912" t="s">
        <v>21</v>
      </c>
      <c r="G4912">
        <v>390</v>
      </c>
      <c r="H4912" t="s">
        <v>1607</v>
      </c>
      <c r="I4912" t="s">
        <v>99</v>
      </c>
      <c r="J4912" t="s">
        <v>99</v>
      </c>
      <c r="K4912" t="s">
        <v>25</v>
      </c>
      <c r="L4912" t="s">
        <v>26</v>
      </c>
      <c r="M4912" t="s">
        <v>26</v>
      </c>
      <c r="N4912" t="s">
        <v>149</v>
      </c>
      <c r="O4912" t="s">
        <v>149</v>
      </c>
    </row>
    <row r="4913" spans="1:17" x14ac:dyDescent="0.35">
      <c r="A4913" t="s">
        <v>12175</v>
      </c>
      <c r="B4913" t="s">
        <v>12178</v>
      </c>
      <c r="C4913" t="s">
        <v>12179</v>
      </c>
      <c r="D4913" t="s">
        <v>20</v>
      </c>
      <c r="E4913" t="s">
        <v>498</v>
      </c>
      <c r="F4913" t="s">
        <v>21</v>
      </c>
      <c r="G4913">
        <v>400</v>
      </c>
      <c r="H4913" t="s">
        <v>1607</v>
      </c>
      <c r="I4913" t="s">
        <v>305</v>
      </c>
      <c r="J4913" t="s">
        <v>99</v>
      </c>
      <c r="K4913" t="s">
        <v>25</v>
      </c>
      <c r="L4913" t="s">
        <v>26</v>
      </c>
      <c r="M4913" t="s">
        <v>26</v>
      </c>
      <c r="N4913" t="s">
        <v>149</v>
      </c>
      <c r="O4913" t="s">
        <v>149</v>
      </c>
    </row>
    <row r="4914" spans="1:17" x14ac:dyDescent="0.35">
      <c r="A4914" t="s">
        <v>12175</v>
      </c>
      <c r="B4914" t="s">
        <v>12180</v>
      </c>
      <c r="C4914" t="s">
        <v>12181</v>
      </c>
      <c r="D4914" t="s">
        <v>20</v>
      </c>
      <c r="E4914" t="s">
        <v>498</v>
      </c>
      <c r="F4914" t="s">
        <v>21</v>
      </c>
      <c r="G4914">
        <v>390</v>
      </c>
      <c r="H4914" t="s">
        <v>1607</v>
      </c>
      <c r="I4914" t="s">
        <v>305</v>
      </c>
      <c r="J4914" t="s">
        <v>24</v>
      </c>
      <c r="K4914" t="s">
        <v>25</v>
      </c>
      <c r="L4914" t="s">
        <v>26</v>
      </c>
      <c r="M4914" t="s">
        <v>26</v>
      </c>
      <c r="N4914" t="s">
        <v>149</v>
      </c>
      <c r="O4914" t="s">
        <v>149</v>
      </c>
    </row>
    <row r="4915" spans="1:17" x14ac:dyDescent="0.35">
      <c r="A4915" t="s">
        <v>12175</v>
      </c>
      <c r="B4915" t="s">
        <v>12182</v>
      </c>
      <c r="C4915" t="s">
        <v>12183</v>
      </c>
      <c r="D4915" t="s">
        <v>20</v>
      </c>
      <c r="E4915" t="s">
        <v>498</v>
      </c>
      <c r="F4915" t="s">
        <v>29</v>
      </c>
      <c r="G4915">
        <v>180</v>
      </c>
      <c r="H4915" t="s">
        <v>26</v>
      </c>
      <c r="I4915" t="s">
        <v>26</v>
      </c>
      <c r="J4915" t="s">
        <v>26</v>
      </c>
      <c r="K4915" t="s">
        <v>26</v>
      </c>
      <c r="L4915" t="s">
        <v>26</v>
      </c>
      <c r="M4915" t="s">
        <v>26</v>
      </c>
      <c r="N4915" t="s">
        <v>149</v>
      </c>
      <c r="O4915" t="s">
        <v>149</v>
      </c>
    </row>
    <row r="4916" spans="1:17" x14ac:dyDescent="0.35">
      <c r="A4916" t="s">
        <v>12184</v>
      </c>
      <c r="B4916" t="s">
        <v>12185</v>
      </c>
      <c r="C4916" t="s">
        <v>12186</v>
      </c>
      <c r="D4916" t="s">
        <v>228</v>
      </c>
      <c r="E4916" t="s">
        <v>51</v>
      </c>
      <c r="F4916" t="s">
        <v>21</v>
      </c>
      <c r="G4916">
        <v>100</v>
      </c>
      <c r="H4916" t="s">
        <v>468</v>
      </c>
      <c r="I4916" t="s">
        <v>23</v>
      </c>
      <c r="J4916" t="s">
        <v>23</v>
      </c>
      <c r="K4916" t="s">
        <v>55</v>
      </c>
      <c r="L4916" t="s">
        <v>26</v>
      </c>
      <c r="M4916" t="s">
        <v>26</v>
      </c>
      <c r="N4916" t="s">
        <v>149</v>
      </c>
      <c r="O4916" t="s">
        <v>149</v>
      </c>
    </row>
    <row r="4917" spans="1:17" x14ac:dyDescent="0.35">
      <c r="A4917" t="s">
        <v>12184</v>
      </c>
      <c r="B4917" t="s">
        <v>12187</v>
      </c>
      <c r="C4917" t="s">
        <v>12188</v>
      </c>
      <c r="D4917" t="s">
        <v>228</v>
      </c>
      <c r="E4917" t="s">
        <v>51</v>
      </c>
      <c r="F4917" t="s">
        <v>21</v>
      </c>
      <c r="G4917">
        <v>100</v>
      </c>
      <c r="H4917" t="s">
        <v>468</v>
      </c>
      <c r="I4917" t="s">
        <v>157</v>
      </c>
      <c r="J4917" t="s">
        <v>53</v>
      </c>
      <c r="K4917" t="s">
        <v>154</v>
      </c>
      <c r="L4917" t="s">
        <v>26</v>
      </c>
      <c r="M4917" t="s">
        <v>26</v>
      </c>
      <c r="N4917" t="s">
        <v>149</v>
      </c>
      <c r="O4917" t="s">
        <v>149</v>
      </c>
    </row>
    <row r="4918" spans="1:17" x14ac:dyDescent="0.35">
      <c r="A4918" t="s">
        <v>12184</v>
      </c>
      <c r="B4918" t="s">
        <v>12189</v>
      </c>
      <c r="C4918" t="s">
        <v>12190</v>
      </c>
      <c r="D4918" t="s">
        <v>228</v>
      </c>
      <c r="E4918" t="s">
        <v>51</v>
      </c>
      <c r="F4918" t="s">
        <v>29</v>
      </c>
      <c r="G4918">
        <v>100</v>
      </c>
      <c r="H4918" t="s">
        <v>26</v>
      </c>
      <c r="I4918" t="s">
        <v>26</v>
      </c>
      <c r="J4918" t="s">
        <v>26</v>
      </c>
      <c r="K4918" t="s">
        <v>26</v>
      </c>
      <c r="L4918" t="s">
        <v>26</v>
      </c>
      <c r="M4918" t="s">
        <v>26</v>
      </c>
      <c r="N4918" t="s">
        <v>149</v>
      </c>
      <c r="O4918" t="s">
        <v>149</v>
      </c>
    </row>
    <row r="4919" spans="1:17" x14ac:dyDescent="0.35">
      <c r="A4919" t="s">
        <v>12191</v>
      </c>
      <c r="B4919" t="s">
        <v>12192</v>
      </c>
      <c r="C4919" t="s">
        <v>12193</v>
      </c>
      <c r="D4919" t="s">
        <v>228</v>
      </c>
      <c r="E4919" t="s">
        <v>51</v>
      </c>
      <c r="F4919" t="s">
        <v>21</v>
      </c>
      <c r="G4919">
        <v>100</v>
      </c>
      <c r="H4919" t="s">
        <v>279</v>
      </c>
      <c r="I4919" t="s">
        <v>53</v>
      </c>
      <c r="J4919" t="s">
        <v>54</v>
      </c>
      <c r="K4919" t="s">
        <v>65</v>
      </c>
      <c r="L4919" t="s">
        <v>26</v>
      </c>
      <c r="M4919" t="s">
        <v>26</v>
      </c>
      <c r="N4919" t="s">
        <v>149</v>
      </c>
      <c r="O4919" t="s">
        <v>149</v>
      </c>
    </row>
    <row r="4920" spans="1:17" x14ac:dyDescent="0.35">
      <c r="A4920" t="s">
        <v>12191</v>
      </c>
      <c r="B4920" t="s">
        <v>12194</v>
      </c>
      <c r="C4920" t="s">
        <v>12195</v>
      </c>
      <c r="D4920" t="s">
        <v>228</v>
      </c>
      <c r="E4920" t="s">
        <v>51</v>
      </c>
      <c r="F4920" t="s">
        <v>21</v>
      </c>
      <c r="G4920">
        <v>100</v>
      </c>
      <c r="H4920" t="s">
        <v>279</v>
      </c>
      <c r="I4920" t="s">
        <v>23</v>
      </c>
      <c r="J4920" t="s">
        <v>37</v>
      </c>
      <c r="K4920" t="s">
        <v>764</v>
      </c>
      <c r="L4920" t="s">
        <v>26</v>
      </c>
      <c r="M4920" t="s">
        <v>26</v>
      </c>
      <c r="N4920" t="s">
        <v>149</v>
      </c>
      <c r="O4920" t="s">
        <v>149</v>
      </c>
    </row>
    <row r="4921" spans="1:17" x14ac:dyDescent="0.35">
      <c r="A4921" t="s">
        <v>12191</v>
      </c>
      <c r="B4921" t="s">
        <v>12196</v>
      </c>
      <c r="C4921" t="s">
        <v>12197</v>
      </c>
      <c r="D4921" t="s">
        <v>228</v>
      </c>
      <c r="E4921" t="s">
        <v>51</v>
      </c>
      <c r="F4921" t="s">
        <v>29</v>
      </c>
      <c r="G4921">
        <v>100</v>
      </c>
      <c r="H4921" t="s">
        <v>26</v>
      </c>
      <c r="I4921" t="s">
        <v>26</v>
      </c>
      <c r="J4921" t="s">
        <v>26</v>
      </c>
      <c r="K4921" t="s">
        <v>26</v>
      </c>
      <c r="L4921" t="s">
        <v>26</v>
      </c>
      <c r="M4921" t="s">
        <v>26</v>
      </c>
      <c r="N4921" t="s">
        <v>149</v>
      </c>
      <c r="O4921" t="s">
        <v>149</v>
      </c>
    </row>
    <row r="4922" spans="1:17" x14ac:dyDescent="0.35">
      <c r="A4922" t="s">
        <v>12198</v>
      </c>
      <c r="B4922" t="s">
        <v>12199</v>
      </c>
      <c r="C4922" t="s">
        <v>12200</v>
      </c>
      <c r="D4922" t="s">
        <v>50</v>
      </c>
      <c r="E4922" t="s">
        <v>51</v>
      </c>
      <c r="F4922" t="s">
        <v>21</v>
      </c>
      <c r="G4922">
        <v>100</v>
      </c>
      <c r="H4922" t="s">
        <v>87</v>
      </c>
      <c r="I4922" t="s">
        <v>23</v>
      </c>
      <c r="J4922" t="s">
        <v>54</v>
      </c>
      <c r="K4922" t="s">
        <v>65</v>
      </c>
      <c r="L4922" t="s">
        <v>26</v>
      </c>
      <c r="M4922" t="s">
        <v>26</v>
      </c>
      <c r="N4922" t="s">
        <v>56</v>
      </c>
      <c r="O4922" t="s">
        <v>56</v>
      </c>
      <c r="P4922" t="s">
        <v>12201</v>
      </c>
      <c r="Q4922" t="s">
        <v>12202</v>
      </c>
    </row>
    <row r="4923" spans="1:17" x14ac:dyDescent="0.35">
      <c r="A4923" t="s">
        <v>12198</v>
      </c>
      <c r="B4923" t="s">
        <v>12203</v>
      </c>
      <c r="C4923" t="s">
        <v>12204</v>
      </c>
      <c r="D4923" t="s">
        <v>50</v>
      </c>
      <c r="E4923" t="s">
        <v>51</v>
      </c>
      <c r="F4923" t="s">
        <v>21</v>
      </c>
      <c r="G4923">
        <v>100</v>
      </c>
      <c r="H4923" t="s">
        <v>87</v>
      </c>
      <c r="I4923" t="s">
        <v>53</v>
      </c>
      <c r="J4923" t="s">
        <v>76</v>
      </c>
      <c r="K4923" t="s">
        <v>65</v>
      </c>
      <c r="L4923" t="s">
        <v>26</v>
      </c>
      <c r="M4923" t="s">
        <v>26</v>
      </c>
      <c r="N4923" t="s">
        <v>56</v>
      </c>
      <c r="O4923" t="s">
        <v>56</v>
      </c>
      <c r="P4923" t="s">
        <v>12201</v>
      </c>
      <c r="Q4923" t="s">
        <v>12202</v>
      </c>
    </row>
    <row r="4924" spans="1:17" x14ac:dyDescent="0.35">
      <c r="A4924" t="s">
        <v>12198</v>
      </c>
      <c r="B4924" t="s">
        <v>12205</v>
      </c>
      <c r="C4924" t="s">
        <v>12206</v>
      </c>
      <c r="D4924" t="s">
        <v>50</v>
      </c>
      <c r="E4924" t="s">
        <v>51</v>
      </c>
      <c r="F4924" t="s">
        <v>29</v>
      </c>
      <c r="G4924">
        <v>100</v>
      </c>
      <c r="H4924" t="s">
        <v>26</v>
      </c>
      <c r="I4924" t="s">
        <v>26</v>
      </c>
      <c r="J4924" t="s">
        <v>26</v>
      </c>
      <c r="K4924" t="s">
        <v>26</v>
      </c>
      <c r="L4924" t="s">
        <v>26</v>
      </c>
      <c r="M4924" t="s">
        <v>26</v>
      </c>
      <c r="N4924" t="s">
        <v>56</v>
      </c>
      <c r="O4924" t="s">
        <v>56</v>
      </c>
      <c r="P4924" t="s">
        <v>12201</v>
      </c>
      <c r="Q4924" t="s">
        <v>12202</v>
      </c>
    </row>
    <row r="4925" spans="1:17" x14ac:dyDescent="0.35">
      <c r="A4925" t="s">
        <v>12207</v>
      </c>
      <c r="B4925" t="s">
        <v>12208</v>
      </c>
      <c r="C4925" t="s">
        <v>12209</v>
      </c>
      <c r="D4925" t="s">
        <v>50</v>
      </c>
      <c r="E4925" t="s">
        <v>51</v>
      </c>
      <c r="F4925" t="s">
        <v>21</v>
      </c>
      <c r="G4925">
        <v>100</v>
      </c>
      <c r="H4925" t="s">
        <v>468</v>
      </c>
      <c r="I4925" t="s">
        <v>23</v>
      </c>
      <c r="J4925" t="s">
        <v>54</v>
      </c>
      <c r="K4925" t="s">
        <v>25</v>
      </c>
      <c r="L4925" t="s">
        <v>26</v>
      </c>
      <c r="M4925" t="s">
        <v>26</v>
      </c>
      <c r="N4925" t="s">
        <v>56</v>
      </c>
      <c r="O4925" t="s">
        <v>56</v>
      </c>
      <c r="P4925" t="s">
        <v>12210</v>
      </c>
      <c r="Q4925" t="s">
        <v>12211</v>
      </c>
    </row>
    <row r="4926" spans="1:17" x14ac:dyDescent="0.35">
      <c r="A4926" t="s">
        <v>12207</v>
      </c>
      <c r="B4926" t="s">
        <v>12212</v>
      </c>
      <c r="C4926" t="s">
        <v>12213</v>
      </c>
      <c r="D4926" t="s">
        <v>50</v>
      </c>
      <c r="E4926" t="s">
        <v>51</v>
      </c>
      <c r="F4926" t="s">
        <v>21</v>
      </c>
      <c r="G4926">
        <v>100</v>
      </c>
      <c r="H4926" t="s">
        <v>468</v>
      </c>
      <c r="I4926" t="s">
        <v>53</v>
      </c>
      <c r="J4926" t="s">
        <v>23</v>
      </c>
      <c r="K4926" t="s">
        <v>211</v>
      </c>
      <c r="L4926" t="s">
        <v>26</v>
      </c>
      <c r="M4926" t="s">
        <v>26</v>
      </c>
      <c r="N4926" t="s">
        <v>56</v>
      </c>
      <c r="O4926" t="s">
        <v>56</v>
      </c>
      <c r="P4926" t="s">
        <v>12210</v>
      </c>
      <c r="Q4926" t="s">
        <v>12211</v>
      </c>
    </row>
    <row r="4927" spans="1:17" x14ac:dyDescent="0.35">
      <c r="A4927" t="s">
        <v>12207</v>
      </c>
      <c r="B4927" t="s">
        <v>12214</v>
      </c>
      <c r="C4927" t="s">
        <v>12215</v>
      </c>
      <c r="D4927" t="s">
        <v>50</v>
      </c>
      <c r="E4927" t="s">
        <v>51</v>
      </c>
      <c r="F4927" t="s">
        <v>29</v>
      </c>
      <c r="G4927">
        <v>100</v>
      </c>
      <c r="H4927" t="s">
        <v>26</v>
      </c>
      <c r="I4927" t="s">
        <v>26</v>
      </c>
      <c r="J4927" t="s">
        <v>26</v>
      </c>
      <c r="K4927" t="s">
        <v>26</v>
      </c>
      <c r="L4927" t="s">
        <v>26</v>
      </c>
      <c r="M4927" t="s">
        <v>26</v>
      </c>
      <c r="N4927" t="s">
        <v>56</v>
      </c>
      <c r="O4927" t="s">
        <v>56</v>
      </c>
      <c r="P4927" t="s">
        <v>12210</v>
      </c>
      <c r="Q4927" t="s">
        <v>12211</v>
      </c>
    </row>
    <row r="4928" spans="1:17" x14ac:dyDescent="0.35">
      <c r="A4928" t="s">
        <v>12216</v>
      </c>
      <c r="B4928" t="s">
        <v>12217</v>
      </c>
      <c r="C4928" t="s">
        <v>12218</v>
      </c>
      <c r="D4928" t="s">
        <v>50</v>
      </c>
      <c r="E4928" t="s">
        <v>51</v>
      </c>
      <c r="F4928" t="s">
        <v>21</v>
      </c>
      <c r="G4928">
        <v>100</v>
      </c>
      <c r="H4928" t="s">
        <v>468</v>
      </c>
      <c r="I4928" t="s">
        <v>53</v>
      </c>
      <c r="J4928" t="s">
        <v>54</v>
      </c>
      <c r="K4928" t="s">
        <v>211</v>
      </c>
      <c r="L4928" t="s">
        <v>26</v>
      </c>
      <c r="M4928" t="s">
        <v>26</v>
      </c>
      <c r="N4928" t="s">
        <v>56</v>
      </c>
      <c r="O4928" t="s">
        <v>56</v>
      </c>
      <c r="P4928" t="s">
        <v>12219</v>
      </c>
      <c r="Q4928" t="s">
        <v>12220</v>
      </c>
    </row>
    <row r="4929" spans="1:17" x14ac:dyDescent="0.35">
      <c r="A4929" t="s">
        <v>12216</v>
      </c>
      <c r="B4929" t="s">
        <v>12221</v>
      </c>
      <c r="C4929" t="s">
        <v>12222</v>
      </c>
      <c r="D4929" t="s">
        <v>50</v>
      </c>
      <c r="E4929" t="s">
        <v>51</v>
      </c>
      <c r="F4929" t="s">
        <v>21</v>
      </c>
      <c r="G4929">
        <v>100</v>
      </c>
      <c r="H4929" t="s">
        <v>468</v>
      </c>
      <c r="I4929" t="s">
        <v>157</v>
      </c>
      <c r="J4929" t="s">
        <v>157</v>
      </c>
      <c r="K4929" t="s">
        <v>211</v>
      </c>
      <c r="L4929" t="s">
        <v>26</v>
      </c>
      <c r="M4929" t="s">
        <v>26</v>
      </c>
      <c r="N4929" t="s">
        <v>56</v>
      </c>
      <c r="O4929" t="s">
        <v>56</v>
      </c>
      <c r="P4929" t="s">
        <v>12219</v>
      </c>
      <c r="Q4929" t="s">
        <v>12220</v>
      </c>
    </row>
    <row r="4930" spans="1:17" x14ac:dyDescent="0.35">
      <c r="A4930" t="s">
        <v>12216</v>
      </c>
      <c r="B4930" t="s">
        <v>12223</v>
      </c>
      <c r="C4930" t="s">
        <v>12224</v>
      </c>
      <c r="D4930" t="s">
        <v>50</v>
      </c>
      <c r="E4930" t="s">
        <v>51</v>
      </c>
      <c r="F4930" t="s">
        <v>29</v>
      </c>
      <c r="G4930">
        <v>100</v>
      </c>
      <c r="H4930" t="s">
        <v>26</v>
      </c>
      <c r="I4930" t="s">
        <v>26</v>
      </c>
      <c r="J4930" t="s">
        <v>26</v>
      </c>
      <c r="K4930" t="s">
        <v>26</v>
      </c>
      <c r="L4930" t="s">
        <v>26</v>
      </c>
      <c r="M4930" t="s">
        <v>26</v>
      </c>
      <c r="N4930" t="s">
        <v>56</v>
      </c>
      <c r="O4930" t="s">
        <v>56</v>
      </c>
      <c r="P4930" t="s">
        <v>12219</v>
      </c>
      <c r="Q4930" t="s">
        <v>12220</v>
      </c>
    </row>
    <row r="4931" spans="1:17" x14ac:dyDescent="0.35">
      <c r="A4931" t="s">
        <v>12225</v>
      </c>
      <c r="B4931" t="s">
        <v>12226</v>
      </c>
      <c r="C4931" t="s">
        <v>12227</v>
      </c>
      <c r="D4931" t="s">
        <v>50</v>
      </c>
      <c r="E4931" t="s">
        <v>51</v>
      </c>
      <c r="F4931" t="s">
        <v>21</v>
      </c>
      <c r="G4931">
        <v>100</v>
      </c>
      <c r="H4931" t="s">
        <v>87</v>
      </c>
      <c r="I4931" t="s">
        <v>23</v>
      </c>
      <c r="J4931" t="s">
        <v>54</v>
      </c>
      <c r="K4931" t="s">
        <v>211</v>
      </c>
      <c r="L4931" t="s">
        <v>26</v>
      </c>
      <c r="M4931" t="s">
        <v>26</v>
      </c>
      <c r="N4931" t="s">
        <v>56</v>
      </c>
      <c r="O4931" t="s">
        <v>56</v>
      </c>
      <c r="P4931" t="s">
        <v>12228</v>
      </c>
      <c r="Q4931" t="s">
        <v>12229</v>
      </c>
    </row>
    <row r="4932" spans="1:17" x14ac:dyDescent="0.35">
      <c r="A4932" t="s">
        <v>12225</v>
      </c>
      <c r="B4932" t="s">
        <v>12230</v>
      </c>
      <c r="C4932" t="s">
        <v>12231</v>
      </c>
      <c r="D4932" t="s">
        <v>50</v>
      </c>
      <c r="E4932" t="s">
        <v>51</v>
      </c>
      <c r="F4932" t="s">
        <v>21</v>
      </c>
      <c r="G4932">
        <v>100</v>
      </c>
      <c r="H4932" t="s">
        <v>87</v>
      </c>
      <c r="I4932" t="s">
        <v>53</v>
      </c>
      <c r="J4932" t="s">
        <v>76</v>
      </c>
      <c r="K4932" t="s">
        <v>211</v>
      </c>
      <c r="L4932" t="s">
        <v>26</v>
      </c>
      <c r="M4932" t="s">
        <v>26</v>
      </c>
      <c r="N4932" t="s">
        <v>56</v>
      </c>
      <c r="O4932" t="s">
        <v>56</v>
      </c>
      <c r="P4932" t="s">
        <v>12228</v>
      </c>
      <c r="Q4932" t="s">
        <v>12229</v>
      </c>
    </row>
    <row r="4933" spans="1:17" x14ac:dyDescent="0.35">
      <c r="A4933" t="s">
        <v>12225</v>
      </c>
      <c r="B4933" t="s">
        <v>12232</v>
      </c>
      <c r="C4933" t="s">
        <v>12233</v>
      </c>
      <c r="D4933" t="s">
        <v>50</v>
      </c>
      <c r="E4933" t="s">
        <v>51</v>
      </c>
      <c r="F4933" t="s">
        <v>29</v>
      </c>
      <c r="G4933">
        <v>100</v>
      </c>
      <c r="H4933" t="s">
        <v>26</v>
      </c>
      <c r="I4933" t="s">
        <v>26</v>
      </c>
      <c r="J4933" t="s">
        <v>26</v>
      </c>
      <c r="K4933" t="s">
        <v>26</v>
      </c>
      <c r="L4933" t="s">
        <v>26</v>
      </c>
      <c r="M4933" t="s">
        <v>26</v>
      </c>
      <c r="N4933" t="s">
        <v>56</v>
      </c>
      <c r="O4933" t="s">
        <v>56</v>
      </c>
      <c r="P4933" t="s">
        <v>12228</v>
      </c>
      <c r="Q4933" t="s">
        <v>12229</v>
      </c>
    </row>
    <row r="4934" spans="1:17" x14ac:dyDescent="0.35">
      <c r="A4934" t="s">
        <v>12234</v>
      </c>
      <c r="B4934" t="s">
        <v>12235</v>
      </c>
      <c r="C4934" t="s">
        <v>12236</v>
      </c>
      <c r="D4934" t="s">
        <v>50</v>
      </c>
      <c r="E4934" t="s">
        <v>51</v>
      </c>
      <c r="F4934" t="s">
        <v>21</v>
      </c>
      <c r="G4934">
        <v>100</v>
      </c>
      <c r="H4934" t="s">
        <v>279</v>
      </c>
      <c r="I4934" t="s">
        <v>53</v>
      </c>
      <c r="J4934" t="s">
        <v>23</v>
      </c>
      <c r="K4934" t="s">
        <v>65</v>
      </c>
      <c r="L4934" t="s">
        <v>26</v>
      </c>
      <c r="M4934" t="s">
        <v>26</v>
      </c>
      <c r="N4934" t="s">
        <v>56</v>
      </c>
      <c r="O4934" t="s">
        <v>56</v>
      </c>
      <c r="P4934" t="s">
        <v>12237</v>
      </c>
      <c r="Q4934" t="s">
        <v>12238</v>
      </c>
    </row>
    <row r="4935" spans="1:17" x14ac:dyDescent="0.35">
      <c r="A4935" t="s">
        <v>12234</v>
      </c>
      <c r="B4935" t="s">
        <v>12239</v>
      </c>
      <c r="C4935" t="s">
        <v>12240</v>
      </c>
      <c r="D4935" t="s">
        <v>50</v>
      </c>
      <c r="E4935" t="s">
        <v>51</v>
      </c>
      <c r="F4935" t="s">
        <v>21</v>
      </c>
      <c r="G4935">
        <v>100</v>
      </c>
      <c r="H4935" t="s">
        <v>279</v>
      </c>
      <c r="I4935" t="s">
        <v>220</v>
      </c>
      <c r="J4935" t="s">
        <v>76</v>
      </c>
      <c r="K4935" t="s">
        <v>747</v>
      </c>
      <c r="L4935" t="s">
        <v>26</v>
      </c>
      <c r="M4935" t="s">
        <v>26</v>
      </c>
      <c r="N4935" t="s">
        <v>56</v>
      </c>
      <c r="O4935" t="s">
        <v>56</v>
      </c>
      <c r="P4935" t="s">
        <v>12237</v>
      </c>
      <c r="Q4935" t="s">
        <v>12238</v>
      </c>
    </row>
    <row r="4936" spans="1:17" x14ac:dyDescent="0.35">
      <c r="A4936" t="s">
        <v>12234</v>
      </c>
      <c r="B4936" t="s">
        <v>12241</v>
      </c>
      <c r="C4936" t="s">
        <v>12242</v>
      </c>
      <c r="D4936" t="s">
        <v>50</v>
      </c>
      <c r="E4936" t="s">
        <v>51</v>
      </c>
      <c r="F4936" t="s">
        <v>29</v>
      </c>
      <c r="G4936">
        <v>100</v>
      </c>
      <c r="H4936" t="s">
        <v>26</v>
      </c>
      <c r="I4936" t="s">
        <v>26</v>
      </c>
      <c r="J4936" t="s">
        <v>26</v>
      </c>
      <c r="K4936" t="s">
        <v>26</v>
      </c>
      <c r="L4936" t="s">
        <v>26</v>
      </c>
      <c r="M4936" t="s">
        <v>26</v>
      </c>
      <c r="N4936" t="s">
        <v>56</v>
      </c>
      <c r="O4936" t="s">
        <v>56</v>
      </c>
      <c r="P4936" t="s">
        <v>12237</v>
      </c>
      <c r="Q4936" t="s">
        <v>12238</v>
      </c>
    </row>
    <row r="4937" spans="1:17" x14ac:dyDescent="0.35">
      <c r="A4937" t="s">
        <v>12243</v>
      </c>
      <c r="B4937" t="s">
        <v>12244</v>
      </c>
      <c r="C4937" t="s">
        <v>12245</v>
      </c>
      <c r="D4937" t="s">
        <v>50</v>
      </c>
      <c r="E4937" t="s">
        <v>51</v>
      </c>
      <c r="F4937" t="s">
        <v>21</v>
      </c>
      <c r="G4937">
        <v>100</v>
      </c>
      <c r="H4937" t="s">
        <v>279</v>
      </c>
      <c r="I4937" t="s">
        <v>53</v>
      </c>
      <c r="J4937" t="s">
        <v>23</v>
      </c>
      <c r="K4937" t="s">
        <v>65</v>
      </c>
      <c r="L4937" t="s">
        <v>26</v>
      </c>
      <c r="M4937" t="s">
        <v>26</v>
      </c>
      <c r="N4937" t="s">
        <v>56</v>
      </c>
      <c r="O4937" t="s">
        <v>56</v>
      </c>
      <c r="P4937" t="s">
        <v>12246</v>
      </c>
      <c r="Q4937" t="s">
        <v>12247</v>
      </c>
    </row>
    <row r="4938" spans="1:17" x14ac:dyDescent="0.35">
      <c r="A4938" t="s">
        <v>12243</v>
      </c>
      <c r="B4938" t="s">
        <v>12248</v>
      </c>
      <c r="C4938" t="s">
        <v>12249</v>
      </c>
      <c r="D4938" t="s">
        <v>50</v>
      </c>
      <c r="E4938" t="s">
        <v>51</v>
      </c>
      <c r="F4938" t="s">
        <v>21</v>
      </c>
      <c r="G4938">
        <v>100</v>
      </c>
      <c r="H4938" t="s">
        <v>279</v>
      </c>
      <c r="I4938" t="s">
        <v>157</v>
      </c>
      <c r="J4938" t="s">
        <v>23</v>
      </c>
      <c r="K4938" t="s">
        <v>211</v>
      </c>
      <c r="L4938" t="s">
        <v>26</v>
      </c>
      <c r="M4938" t="s">
        <v>26</v>
      </c>
      <c r="N4938" t="s">
        <v>56</v>
      </c>
      <c r="O4938" t="s">
        <v>56</v>
      </c>
      <c r="P4938" t="s">
        <v>12246</v>
      </c>
      <c r="Q4938" t="s">
        <v>12247</v>
      </c>
    </row>
    <row r="4939" spans="1:17" x14ac:dyDescent="0.35">
      <c r="A4939" t="s">
        <v>12243</v>
      </c>
      <c r="B4939" t="s">
        <v>12250</v>
      </c>
      <c r="C4939" t="s">
        <v>12251</v>
      </c>
      <c r="D4939" t="s">
        <v>50</v>
      </c>
      <c r="E4939" t="s">
        <v>51</v>
      </c>
      <c r="F4939" t="s">
        <v>29</v>
      </c>
      <c r="G4939">
        <v>100</v>
      </c>
      <c r="H4939" t="s">
        <v>26</v>
      </c>
      <c r="I4939" t="s">
        <v>26</v>
      </c>
      <c r="J4939" t="s">
        <v>26</v>
      </c>
      <c r="K4939" t="s">
        <v>26</v>
      </c>
      <c r="L4939" t="s">
        <v>26</v>
      </c>
      <c r="M4939" t="s">
        <v>26</v>
      </c>
      <c r="N4939" t="s">
        <v>56</v>
      </c>
      <c r="O4939" t="s">
        <v>56</v>
      </c>
      <c r="P4939" t="s">
        <v>12246</v>
      </c>
      <c r="Q4939" t="s">
        <v>12247</v>
      </c>
    </row>
    <row r="4940" spans="1:17" x14ac:dyDescent="0.35">
      <c r="A4940" t="s">
        <v>12252</v>
      </c>
      <c r="B4940" t="s">
        <v>12253</v>
      </c>
      <c r="C4940" t="s">
        <v>12254</v>
      </c>
      <c r="D4940" t="s">
        <v>228</v>
      </c>
      <c r="E4940" t="s">
        <v>51</v>
      </c>
      <c r="F4940" t="s">
        <v>21</v>
      </c>
      <c r="G4940">
        <v>100</v>
      </c>
      <c r="H4940" t="s">
        <v>279</v>
      </c>
      <c r="I4940" t="s">
        <v>23</v>
      </c>
      <c r="J4940" t="s">
        <v>76</v>
      </c>
      <c r="K4940" t="s">
        <v>65</v>
      </c>
      <c r="L4940" t="s">
        <v>26</v>
      </c>
      <c r="M4940" t="s">
        <v>26</v>
      </c>
      <c r="N4940" t="s">
        <v>149</v>
      </c>
      <c r="O4940" t="s">
        <v>149</v>
      </c>
    </row>
    <row r="4941" spans="1:17" x14ac:dyDescent="0.35">
      <c r="A4941" t="s">
        <v>12252</v>
      </c>
      <c r="B4941" t="s">
        <v>12255</v>
      </c>
      <c r="C4941" t="s">
        <v>12256</v>
      </c>
      <c r="D4941" t="s">
        <v>228</v>
      </c>
      <c r="E4941" t="s">
        <v>51</v>
      </c>
      <c r="F4941" t="s">
        <v>21</v>
      </c>
      <c r="G4941">
        <v>100</v>
      </c>
      <c r="H4941" t="s">
        <v>279</v>
      </c>
      <c r="I4941" t="s">
        <v>53</v>
      </c>
      <c r="J4941" t="s">
        <v>23</v>
      </c>
      <c r="K4941" t="s">
        <v>154</v>
      </c>
      <c r="L4941" t="s">
        <v>26</v>
      </c>
      <c r="M4941" t="s">
        <v>26</v>
      </c>
      <c r="N4941" t="s">
        <v>149</v>
      </c>
      <c r="O4941" t="s">
        <v>149</v>
      </c>
    </row>
    <row r="4942" spans="1:17" x14ac:dyDescent="0.35">
      <c r="A4942" t="s">
        <v>12252</v>
      </c>
      <c r="B4942" t="s">
        <v>12257</v>
      </c>
      <c r="C4942" t="s">
        <v>12258</v>
      </c>
      <c r="D4942" t="s">
        <v>228</v>
      </c>
      <c r="E4942" t="s">
        <v>51</v>
      </c>
      <c r="F4942" t="s">
        <v>29</v>
      </c>
      <c r="G4942">
        <v>100</v>
      </c>
      <c r="H4942" t="s">
        <v>26</v>
      </c>
      <c r="I4942" t="s">
        <v>26</v>
      </c>
      <c r="J4942" t="s">
        <v>26</v>
      </c>
      <c r="K4942" t="s">
        <v>26</v>
      </c>
      <c r="L4942" t="s">
        <v>26</v>
      </c>
      <c r="M4942" t="s">
        <v>26</v>
      </c>
      <c r="N4942" t="s">
        <v>149</v>
      </c>
      <c r="O4942" t="s">
        <v>149</v>
      </c>
    </row>
    <row r="4943" spans="1:17" x14ac:dyDescent="0.35">
      <c r="A4943" t="s">
        <v>12259</v>
      </c>
      <c r="B4943" t="s">
        <v>12260</v>
      </c>
      <c r="C4943" t="s">
        <v>12261</v>
      </c>
      <c r="D4943" t="s">
        <v>228</v>
      </c>
      <c r="E4943" t="s">
        <v>51</v>
      </c>
      <c r="F4943" t="s">
        <v>21</v>
      </c>
      <c r="G4943">
        <v>100</v>
      </c>
      <c r="H4943" t="s">
        <v>468</v>
      </c>
      <c r="I4943" t="s">
        <v>157</v>
      </c>
      <c r="J4943" t="s">
        <v>54</v>
      </c>
      <c r="K4943" t="s">
        <v>747</v>
      </c>
      <c r="L4943" t="s">
        <v>26</v>
      </c>
      <c r="M4943" t="s">
        <v>26</v>
      </c>
      <c r="N4943" t="s">
        <v>149</v>
      </c>
      <c r="O4943" t="s">
        <v>149</v>
      </c>
    </row>
    <row r="4944" spans="1:17" x14ac:dyDescent="0.35">
      <c r="A4944" t="s">
        <v>12259</v>
      </c>
      <c r="B4944" t="s">
        <v>12262</v>
      </c>
      <c r="C4944" t="s">
        <v>12263</v>
      </c>
      <c r="D4944" t="s">
        <v>228</v>
      </c>
      <c r="E4944" t="s">
        <v>51</v>
      </c>
      <c r="F4944" t="s">
        <v>21</v>
      </c>
      <c r="G4944">
        <v>100</v>
      </c>
      <c r="H4944" t="s">
        <v>468</v>
      </c>
      <c r="I4944" t="s">
        <v>53</v>
      </c>
      <c r="J4944" t="s">
        <v>23</v>
      </c>
      <c r="K4944" t="s">
        <v>65</v>
      </c>
      <c r="L4944" t="s">
        <v>26</v>
      </c>
      <c r="M4944" t="s">
        <v>26</v>
      </c>
      <c r="N4944" t="s">
        <v>149</v>
      </c>
      <c r="O4944" t="s">
        <v>149</v>
      </c>
    </row>
    <row r="4945" spans="1:17" x14ac:dyDescent="0.35">
      <c r="A4945" t="s">
        <v>12259</v>
      </c>
      <c r="B4945" t="s">
        <v>12264</v>
      </c>
      <c r="C4945" t="s">
        <v>12265</v>
      </c>
      <c r="D4945" t="s">
        <v>228</v>
      </c>
      <c r="E4945" t="s">
        <v>51</v>
      </c>
      <c r="F4945" t="s">
        <v>29</v>
      </c>
      <c r="G4945">
        <v>50</v>
      </c>
      <c r="H4945" t="s">
        <v>26</v>
      </c>
      <c r="I4945" t="s">
        <v>26</v>
      </c>
      <c r="J4945" t="s">
        <v>26</v>
      </c>
      <c r="K4945" t="s">
        <v>26</v>
      </c>
      <c r="L4945" t="s">
        <v>26</v>
      </c>
      <c r="M4945" t="s">
        <v>26</v>
      </c>
      <c r="N4945" t="s">
        <v>149</v>
      </c>
      <c r="O4945" t="s">
        <v>149</v>
      </c>
    </row>
    <row r="4946" spans="1:17" x14ac:dyDescent="0.35">
      <c r="A4946" t="s">
        <v>12266</v>
      </c>
      <c r="B4946" t="s">
        <v>12267</v>
      </c>
      <c r="C4946" t="s">
        <v>12268</v>
      </c>
      <c r="D4946" t="s">
        <v>96</v>
      </c>
      <c r="E4946" t="s">
        <v>97</v>
      </c>
      <c r="F4946" t="s">
        <v>21</v>
      </c>
      <c r="G4946">
        <v>100</v>
      </c>
      <c r="H4946" t="s">
        <v>12269</v>
      </c>
      <c r="I4946" t="s">
        <v>54</v>
      </c>
      <c r="J4946" t="s">
        <v>37</v>
      </c>
      <c r="K4946" t="s">
        <v>25</v>
      </c>
      <c r="L4946" t="s">
        <v>26</v>
      </c>
      <c r="M4946" t="s">
        <v>26</v>
      </c>
      <c r="N4946" t="s">
        <v>149</v>
      </c>
      <c r="O4946" t="s">
        <v>149</v>
      </c>
    </row>
    <row r="4947" spans="1:17" x14ac:dyDescent="0.35">
      <c r="A4947" t="s">
        <v>12266</v>
      </c>
      <c r="B4947" t="s">
        <v>12270</v>
      </c>
      <c r="C4947" t="s">
        <v>12271</v>
      </c>
      <c r="D4947" t="s">
        <v>96</v>
      </c>
      <c r="E4947" t="s">
        <v>97</v>
      </c>
      <c r="F4947" t="s">
        <v>21</v>
      </c>
      <c r="G4947">
        <v>100</v>
      </c>
      <c r="H4947" t="s">
        <v>12269</v>
      </c>
      <c r="I4947" t="s">
        <v>23</v>
      </c>
      <c r="J4947" t="s">
        <v>54</v>
      </c>
      <c r="K4947" t="s">
        <v>25</v>
      </c>
      <c r="L4947" t="s">
        <v>26</v>
      </c>
      <c r="M4947" t="s">
        <v>26</v>
      </c>
      <c r="N4947" t="s">
        <v>149</v>
      </c>
      <c r="O4947" t="s">
        <v>149</v>
      </c>
    </row>
    <row r="4948" spans="1:17" x14ac:dyDescent="0.35">
      <c r="A4948" t="s">
        <v>12266</v>
      </c>
      <c r="B4948" t="s">
        <v>12272</v>
      </c>
      <c r="C4948" t="s">
        <v>12273</v>
      </c>
      <c r="D4948" t="s">
        <v>96</v>
      </c>
      <c r="E4948" t="s">
        <v>97</v>
      </c>
      <c r="F4948" t="s">
        <v>29</v>
      </c>
      <c r="G4948">
        <v>100</v>
      </c>
      <c r="H4948" t="s">
        <v>26</v>
      </c>
      <c r="I4948" t="s">
        <v>26</v>
      </c>
      <c r="J4948" t="s">
        <v>26</v>
      </c>
      <c r="K4948" t="s">
        <v>26</v>
      </c>
      <c r="L4948" t="s">
        <v>26</v>
      </c>
      <c r="M4948" t="s">
        <v>26</v>
      </c>
      <c r="N4948" t="s">
        <v>149</v>
      </c>
      <c r="O4948" t="s">
        <v>149</v>
      </c>
    </row>
    <row r="4949" spans="1:17" x14ac:dyDescent="0.35">
      <c r="A4949" t="s">
        <v>12274</v>
      </c>
      <c r="B4949" t="s">
        <v>12275</v>
      </c>
      <c r="C4949" t="s">
        <v>12276</v>
      </c>
      <c r="D4949" t="s">
        <v>96</v>
      </c>
      <c r="E4949" t="s">
        <v>97</v>
      </c>
      <c r="F4949" t="s">
        <v>29</v>
      </c>
      <c r="G4949">
        <v>100</v>
      </c>
      <c r="H4949" t="s">
        <v>26</v>
      </c>
      <c r="I4949" t="s">
        <v>26</v>
      </c>
      <c r="J4949" t="s">
        <v>26</v>
      </c>
      <c r="K4949" t="s">
        <v>26</v>
      </c>
      <c r="L4949" t="s">
        <v>26</v>
      </c>
      <c r="M4949" t="s">
        <v>26</v>
      </c>
      <c r="N4949" t="s">
        <v>149</v>
      </c>
      <c r="O4949" t="s">
        <v>149</v>
      </c>
    </row>
    <row r="4950" spans="1:17" x14ac:dyDescent="0.35">
      <c r="A4950" t="s">
        <v>12274</v>
      </c>
      <c r="B4950" t="s">
        <v>12277</v>
      </c>
      <c r="C4950" t="s">
        <v>12278</v>
      </c>
      <c r="D4950" t="s">
        <v>96</v>
      </c>
      <c r="E4950" t="s">
        <v>97</v>
      </c>
      <c r="F4950" t="s">
        <v>21</v>
      </c>
      <c r="G4950">
        <v>100</v>
      </c>
      <c r="H4950" t="s">
        <v>133</v>
      </c>
      <c r="I4950" t="s">
        <v>54</v>
      </c>
      <c r="J4950" t="s">
        <v>37</v>
      </c>
      <c r="K4950" t="s">
        <v>25</v>
      </c>
      <c r="L4950" t="s">
        <v>26</v>
      </c>
      <c r="M4950" t="s">
        <v>26</v>
      </c>
      <c r="N4950" t="s">
        <v>149</v>
      </c>
      <c r="O4950" t="s">
        <v>149</v>
      </c>
    </row>
    <row r="4951" spans="1:17" x14ac:dyDescent="0.35">
      <c r="A4951" t="s">
        <v>12274</v>
      </c>
      <c r="B4951" t="s">
        <v>12279</v>
      </c>
      <c r="C4951" t="s">
        <v>12280</v>
      </c>
      <c r="D4951" t="s">
        <v>96</v>
      </c>
      <c r="E4951" t="s">
        <v>97</v>
      </c>
      <c r="F4951" t="s">
        <v>21</v>
      </c>
      <c r="G4951">
        <v>100</v>
      </c>
      <c r="H4951" t="s">
        <v>133</v>
      </c>
      <c r="I4951" t="s">
        <v>23</v>
      </c>
      <c r="J4951" t="s">
        <v>99</v>
      </c>
      <c r="K4951" t="s">
        <v>211</v>
      </c>
      <c r="L4951" t="s">
        <v>26</v>
      </c>
      <c r="M4951" t="s">
        <v>26</v>
      </c>
      <c r="N4951" t="s">
        <v>149</v>
      </c>
      <c r="O4951" t="s">
        <v>149</v>
      </c>
    </row>
    <row r="4952" spans="1:17" x14ac:dyDescent="0.35">
      <c r="A4952" t="s">
        <v>12281</v>
      </c>
      <c r="B4952" t="s">
        <v>12282</v>
      </c>
      <c r="C4952" t="s">
        <v>12283</v>
      </c>
      <c r="D4952" t="s">
        <v>50</v>
      </c>
      <c r="E4952" t="s">
        <v>51</v>
      </c>
      <c r="F4952" t="s">
        <v>21</v>
      </c>
      <c r="G4952">
        <v>100</v>
      </c>
      <c r="H4952" t="s">
        <v>87</v>
      </c>
      <c r="I4952" t="s">
        <v>23</v>
      </c>
      <c r="J4952" t="s">
        <v>37</v>
      </c>
      <c r="K4952" t="s">
        <v>211</v>
      </c>
      <c r="L4952" t="s">
        <v>26</v>
      </c>
      <c r="M4952" t="s">
        <v>26</v>
      </c>
      <c r="N4952" t="s">
        <v>56</v>
      </c>
      <c r="O4952" t="s">
        <v>56</v>
      </c>
      <c r="P4952" t="s">
        <v>12284</v>
      </c>
      <c r="Q4952" t="s">
        <v>12285</v>
      </c>
    </row>
    <row r="4953" spans="1:17" x14ac:dyDescent="0.35">
      <c r="A4953" t="s">
        <v>12281</v>
      </c>
      <c r="B4953" t="s">
        <v>12286</v>
      </c>
      <c r="C4953" t="s">
        <v>12287</v>
      </c>
      <c r="D4953" t="s">
        <v>50</v>
      </c>
      <c r="E4953" t="s">
        <v>51</v>
      </c>
      <c r="F4953" t="s">
        <v>21</v>
      </c>
      <c r="G4953">
        <v>100</v>
      </c>
      <c r="H4953" t="s">
        <v>87</v>
      </c>
      <c r="I4953" t="s">
        <v>220</v>
      </c>
      <c r="J4953" t="s">
        <v>54</v>
      </c>
      <c r="K4953" t="s">
        <v>65</v>
      </c>
      <c r="L4953" t="s">
        <v>26</v>
      </c>
      <c r="M4953" t="s">
        <v>26</v>
      </c>
      <c r="N4953" t="s">
        <v>56</v>
      </c>
      <c r="O4953" t="s">
        <v>56</v>
      </c>
      <c r="P4953" t="s">
        <v>12284</v>
      </c>
      <c r="Q4953" t="s">
        <v>12285</v>
      </c>
    </row>
    <row r="4954" spans="1:17" x14ac:dyDescent="0.35">
      <c r="A4954" t="s">
        <v>12281</v>
      </c>
      <c r="B4954" t="s">
        <v>12288</v>
      </c>
      <c r="C4954" t="s">
        <v>12289</v>
      </c>
      <c r="D4954" t="s">
        <v>50</v>
      </c>
      <c r="E4954" t="s">
        <v>51</v>
      </c>
      <c r="F4954" t="s">
        <v>29</v>
      </c>
      <c r="G4954">
        <v>50</v>
      </c>
      <c r="H4954" t="s">
        <v>26</v>
      </c>
      <c r="I4954" t="s">
        <v>26</v>
      </c>
      <c r="J4954" t="s">
        <v>26</v>
      </c>
      <c r="K4954" t="s">
        <v>26</v>
      </c>
      <c r="L4954" t="s">
        <v>26</v>
      </c>
      <c r="M4954" t="s">
        <v>26</v>
      </c>
      <c r="N4954" t="s">
        <v>56</v>
      </c>
      <c r="O4954" t="s">
        <v>56</v>
      </c>
      <c r="P4954" t="s">
        <v>12284</v>
      </c>
      <c r="Q4954" t="s">
        <v>12285</v>
      </c>
    </row>
    <row r="4955" spans="1:17" x14ac:dyDescent="0.35">
      <c r="A4955" t="s">
        <v>12290</v>
      </c>
      <c r="B4955" t="s">
        <v>12291</v>
      </c>
      <c r="C4955" t="s">
        <v>12292</v>
      </c>
      <c r="D4955" t="s">
        <v>228</v>
      </c>
      <c r="E4955" t="s">
        <v>51</v>
      </c>
      <c r="F4955" t="s">
        <v>21</v>
      </c>
      <c r="G4955">
        <v>337</v>
      </c>
      <c r="H4955" t="s">
        <v>87</v>
      </c>
      <c r="I4955" t="s">
        <v>54</v>
      </c>
      <c r="J4955" t="s">
        <v>23</v>
      </c>
      <c r="K4955" t="s">
        <v>654</v>
      </c>
      <c r="L4955" t="s">
        <v>26</v>
      </c>
      <c r="M4955" t="s">
        <v>26</v>
      </c>
      <c r="N4955" t="s">
        <v>149</v>
      </c>
      <c r="O4955" t="s">
        <v>149</v>
      </c>
    </row>
    <row r="4956" spans="1:17" x14ac:dyDescent="0.35">
      <c r="A4956" t="s">
        <v>12290</v>
      </c>
      <c r="B4956" t="s">
        <v>12293</v>
      </c>
      <c r="C4956" t="s">
        <v>12294</v>
      </c>
      <c r="D4956" t="s">
        <v>228</v>
      </c>
      <c r="E4956" t="s">
        <v>51</v>
      </c>
      <c r="F4956" t="s">
        <v>21</v>
      </c>
      <c r="G4956">
        <v>290</v>
      </c>
      <c r="H4956" t="s">
        <v>87</v>
      </c>
      <c r="I4956" t="s">
        <v>164</v>
      </c>
      <c r="J4956" t="s">
        <v>641</v>
      </c>
      <c r="K4956" t="s">
        <v>157</v>
      </c>
      <c r="L4956" t="s">
        <v>26</v>
      </c>
      <c r="M4956" t="s">
        <v>26</v>
      </c>
      <c r="N4956" t="s">
        <v>149</v>
      </c>
      <c r="O4956" t="s">
        <v>149</v>
      </c>
    </row>
    <row r="4957" spans="1:17" x14ac:dyDescent="0.35">
      <c r="A4957" t="s">
        <v>12290</v>
      </c>
      <c r="B4957" t="s">
        <v>12295</v>
      </c>
      <c r="C4957" t="s">
        <v>12296</v>
      </c>
      <c r="D4957" t="s">
        <v>228</v>
      </c>
      <c r="E4957" t="s">
        <v>51</v>
      </c>
      <c r="F4957" t="s">
        <v>21</v>
      </c>
      <c r="G4957">
        <v>148</v>
      </c>
      <c r="H4957" t="s">
        <v>87</v>
      </c>
      <c r="I4957" t="s">
        <v>54</v>
      </c>
      <c r="J4957" t="s">
        <v>23</v>
      </c>
      <c r="K4957" t="s">
        <v>55</v>
      </c>
      <c r="L4957" t="s">
        <v>26</v>
      </c>
      <c r="M4957" t="s">
        <v>26</v>
      </c>
      <c r="N4957" t="s">
        <v>149</v>
      </c>
      <c r="O4957" t="s">
        <v>149</v>
      </c>
    </row>
    <row r="4958" spans="1:17" x14ac:dyDescent="0.35">
      <c r="A4958" t="s">
        <v>12290</v>
      </c>
      <c r="B4958" t="s">
        <v>12297</v>
      </c>
      <c r="C4958" t="s">
        <v>12298</v>
      </c>
      <c r="D4958" t="s">
        <v>228</v>
      </c>
      <c r="E4958" t="s">
        <v>51</v>
      </c>
      <c r="F4958" t="s">
        <v>29</v>
      </c>
      <c r="G4958">
        <v>103</v>
      </c>
      <c r="H4958" t="s">
        <v>26</v>
      </c>
      <c r="I4958" t="s">
        <v>26</v>
      </c>
      <c r="J4958" t="s">
        <v>26</v>
      </c>
      <c r="K4958" t="s">
        <v>26</v>
      </c>
      <c r="L4958" t="s">
        <v>26</v>
      </c>
      <c r="M4958" t="s">
        <v>26</v>
      </c>
      <c r="N4958" t="s">
        <v>149</v>
      </c>
      <c r="O4958" t="s">
        <v>149</v>
      </c>
    </row>
    <row r="4959" spans="1:17" x14ac:dyDescent="0.35">
      <c r="A4959" t="s">
        <v>12290</v>
      </c>
      <c r="B4959" t="s">
        <v>12299</v>
      </c>
      <c r="C4959" t="s">
        <v>12300</v>
      </c>
      <c r="D4959" t="s">
        <v>228</v>
      </c>
      <c r="E4959" t="s">
        <v>51</v>
      </c>
      <c r="F4959" t="s">
        <v>29</v>
      </c>
      <c r="G4959">
        <v>58</v>
      </c>
      <c r="H4959" t="s">
        <v>26</v>
      </c>
      <c r="I4959" t="s">
        <v>26</v>
      </c>
      <c r="J4959" t="s">
        <v>26</v>
      </c>
      <c r="K4959" t="s">
        <v>26</v>
      </c>
      <c r="L4959" t="s">
        <v>26</v>
      </c>
      <c r="M4959" t="s">
        <v>26</v>
      </c>
      <c r="N4959" t="s">
        <v>149</v>
      </c>
      <c r="O4959" t="s">
        <v>149</v>
      </c>
    </row>
    <row r="4960" spans="1:17" x14ac:dyDescent="0.35">
      <c r="A4960" t="s">
        <v>12301</v>
      </c>
      <c r="B4960" t="s">
        <v>12302</v>
      </c>
      <c r="C4960" t="s">
        <v>12303</v>
      </c>
      <c r="D4960" t="s">
        <v>228</v>
      </c>
      <c r="E4960" t="s">
        <v>51</v>
      </c>
      <c r="F4960" t="s">
        <v>21</v>
      </c>
      <c r="G4960">
        <v>191</v>
      </c>
      <c r="H4960" t="s">
        <v>219</v>
      </c>
      <c r="I4960" t="s">
        <v>157</v>
      </c>
      <c r="J4960" t="s">
        <v>23</v>
      </c>
      <c r="K4960" t="s">
        <v>55</v>
      </c>
      <c r="L4960" t="s">
        <v>26</v>
      </c>
      <c r="M4960" t="s">
        <v>26</v>
      </c>
      <c r="N4960" t="s">
        <v>149</v>
      </c>
      <c r="O4960" t="s">
        <v>149</v>
      </c>
    </row>
    <row r="4961" spans="1:15" x14ac:dyDescent="0.35">
      <c r="A4961" t="s">
        <v>12301</v>
      </c>
      <c r="B4961" t="s">
        <v>12304</v>
      </c>
      <c r="C4961" t="s">
        <v>12305</v>
      </c>
      <c r="D4961" t="s">
        <v>228</v>
      </c>
      <c r="E4961" t="s">
        <v>51</v>
      </c>
      <c r="F4961" t="s">
        <v>21</v>
      </c>
      <c r="G4961">
        <v>152</v>
      </c>
      <c r="H4961" t="s">
        <v>219</v>
      </c>
      <c r="I4961" t="s">
        <v>154</v>
      </c>
      <c r="J4961" t="s">
        <v>23</v>
      </c>
      <c r="K4961" t="s">
        <v>65</v>
      </c>
      <c r="L4961" t="s">
        <v>26</v>
      </c>
      <c r="M4961" t="s">
        <v>26</v>
      </c>
      <c r="N4961" t="s">
        <v>149</v>
      </c>
      <c r="O4961" t="s">
        <v>149</v>
      </c>
    </row>
    <row r="4962" spans="1:15" x14ac:dyDescent="0.35">
      <c r="A4962" t="s">
        <v>12301</v>
      </c>
      <c r="B4962" t="s">
        <v>12306</v>
      </c>
      <c r="C4962" t="s">
        <v>12307</v>
      </c>
      <c r="D4962" t="s">
        <v>228</v>
      </c>
      <c r="E4962" t="s">
        <v>51</v>
      </c>
      <c r="F4962" t="s">
        <v>21</v>
      </c>
      <c r="G4962">
        <v>194</v>
      </c>
      <c r="H4962" t="s">
        <v>219</v>
      </c>
      <c r="I4962" t="s">
        <v>125</v>
      </c>
      <c r="J4962" t="s">
        <v>76</v>
      </c>
      <c r="K4962" t="s">
        <v>65</v>
      </c>
      <c r="L4962" t="s">
        <v>26</v>
      </c>
      <c r="M4962" t="s">
        <v>26</v>
      </c>
      <c r="N4962" t="s">
        <v>149</v>
      </c>
      <c r="O4962" t="s">
        <v>149</v>
      </c>
    </row>
    <row r="4963" spans="1:15" x14ac:dyDescent="0.35">
      <c r="A4963" t="s">
        <v>12301</v>
      </c>
      <c r="B4963" t="s">
        <v>12308</v>
      </c>
      <c r="C4963" t="s">
        <v>12309</v>
      </c>
      <c r="D4963" t="s">
        <v>228</v>
      </c>
      <c r="E4963" t="s">
        <v>51</v>
      </c>
      <c r="F4963" t="s">
        <v>29</v>
      </c>
      <c r="G4963">
        <v>198</v>
      </c>
      <c r="H4963" t="s">
        <v>26</v>
      </c>
      <c r="I4963" t="s">
        <v>26</v>
      </c>
      <c r="J4963" t="s">
        <v>26</v>
      </c>
      <c r="K4963" t="s">
        <v>26</v>
      </c>
      <c r="L4963" t="s">
        <v>26</v>
      </c>
      <c r="M4963" t="s">
        <v>26</v>
      </c>
      <c r="N4963" t="s">
        <v>149</v>
      </c>
      <c r="O4963" t="s">
        <v>149</v>
      </c>
    </row>
    <row r="4964" spans="1:15" x14ac:dyDescent="0.35">
      <c r="A4964" t="s">
        <v>12301</v>
      </c>
      <c r="B4964" t="s">
        <v>12310</v>
      </c>
      <c r="C4964" t="s">
        <v>12311</v>
      </c>
      <c r="D4964" t="s">
        <v>228</v>
      </c>
      <c r="E4964" t="s">
        <v>51</v>
      </c>
      <c r="F4964" t="s">
        <v>29</v>
      </c>
      <c r="G4964">
        <v>301</v>
      </c>
      <c r="H4964" t="s">
        <v>26</v>
      </c>
      <c r="I4964" t="s">
        <v>26</v>
      </c>
      <c r="J4964" t="s">
        <v>26</v>
      </c>
      <c r="K4964" t="s">
        <v>26</v>
      </c>
      <c r="L4964" t="s">
        <v>26</v>
      </c>
      <c r="M4964" t="s">
        <v>26</v>
      </c>
      <c r="N4964" t="s">
        <v>149</v>
      </c>
      <c r="O4964" t="s">
        <v>149</v>
      </c>
    </row>
    <row r="4965" spans="1:15" x14ac:dyDescent="0.35">
      <c r="A4965" t="s">
        <v>12312</v>
      </c>
      <c r="B4965" t="s">
        <v>12313</v>
      </c>
      <c r="C4965" t="s">
        <v>12314</v>
      </c>
      <c r="D4965" t="s">
        <v>107</v>
      </c>
      <c r="E4965" t="s">
        <v>108</v>
      </c>
      <c r="F4965" t="s">
        <v>21</v>
      </c>
      <c r="G4965">
        <v>268</v>
      </c>
      <c r="H4965" t="s">
        <v>12315</v>
      </c>
      <c r="I4965" t="s">
        <v>37</v>
      </c>
      <c r="J4965" t="s">
        <v>99</v>
      </c>
      <c r="K4965" t="s">
        <v>65</v>
      </c>
      <c r="L4965" t="s">
        <v>26</v>
      </c>
      <c r="M4965" t="s">
        <v>26</v>
      </c>
      <c r="N4965" t="s">
        <v>149</v>
      </c>
      <c r="O4965" t="s">
        <v>149</v>
      </c>
    </row>
    <row r="4966" spans="1:15" x14ac:dyDescent="0.35">
      <c r="A4966" t="s">
        <v>12312</v>
      </c>
      <c r="B4966" t="s">
        <v>12316</v>
      </c>
      <c r="C4966" t="s">
        <v>12317</v>
      </c>
      <c r="D4966" t="s">
        <v>107</v>
      </c>
      <c r="E4966" t="s">
        <v>108</v>
      </c>
      <c r="F4966" t="s">
        <v>21</v>
      </c>
      <c r="G4966">
        <v>502</v>
      </c>
      <c r="H4966" t="s">
        <v>12315</v>
      </c>
      <c r="I4966" t="s">
        <v>23</v>
      </c>
      <c r="J4966" t="s">
        <v>24</v>
      </c>
      <c r="K4966" t="s">
        <v>25</v>
      </c>
      <c r="L4966" t="s">
        <v>26</v>
      </c>
      <c r="M4966" t="s">
        <v>26</v>
      </c>
      <c r="N4966" t="s">
        <v>149</v>
      </c>
      <c r="O4966" t="s">
        <v>149</v>
      </c>
    </row>
    <row r="4967" spans="1:15" x14ac:dyDescent="0.35">
      <c r="A4967" t="s">
        <v>12312</v>
      </c>
      <c r="B4967" t="s">
        <v>12318</v>
      </c>
      <c r="C4967" t="s">
        <v>12319</v>
      </c>
      <c r="D4967" t="s">
        <v>107</v>
      </c>
      <c r="E4967" t="s">
        <v>108</v>
      </c>
      <c r="F4967" t="s">
        <v>21</v>
      </c>
      <c r="G4967">
        <v>539</v>
      </c>
      <c r="H4967" t="s">
        <v>12315</v>
      </c>
      <c r="I4967" t="s">
        <v>54</v>
      </c>
      <c r="J4967" t="s">
        <v>37</v>
      </c>
      <c r="K4967" t="s">
        <v>65</v>
      </c>
      <c r="L4967" t="s">
        <v>26</v>
      </c>
      <c r="M4967" t="s">
        <v>26</v>
      </c>
      <c r="N4967" t="s">
        <v>149</v>
      </c>
      <c r="O4967" t="s">
        <v>149</v>
      </c>
    </row>
    <row r="4968" spans="1:15" x14ac:dyDescent="0.35">
      <c r="A4968" t="s">
        <v>12312</v>
      </c>
      <c r="B4968" t="s">
        <v>12320</v>
      </c>
      <c r="C4968" t="s">
        <v>12321</v>
      </c>
      <c r="D4968" t="s">
        <v>107</v>
      </c>
      <c r="E4968" t="s">
        <v>108</v>
      </c>
      <c r="F4968" t="s">
        <v>29</v>
      </c>
      <c r="G4968">
        <v>282</v>
      </c>
      <c r="H4968" t="s">
        <v>26</v>
      </c>
      <c r="I4968" t="s">
        <v>26</v>
      </c>
      <c r="J4968" t="s">
        <v>26</v>
      </c>
      <c r="K4968" t="s">
        <v>26</v>
      </c>
      <c r="L4968" t="s">
        <v>26</v>
      </c>
      <c r="M4968" t="s">
        <v>26</v>
      </c>
      <c r="N4968" t="s">
        <v>149</v>
      </c>
      <c r="O4968" t="s">
        <v>149</v>
      </c>
    </row>
    <row r="4969" spans="1:15" x14ac:dyDescent="0.35">
      <c r="A4969" t="s">
        <v>12312</v>
      </c>
      <c r="B4969" t="s">
        <v>12322</v>
      </c>
      <c r="C4969" t="s">
        <v>12323</v>
      </c>
      <c r="D4969" t="s">
        <v>107</v>
      </c>
      <c r="E4969" t="s">
        <v>108</v>
      </c>
      <c r="F4969" t="s">
        <v>29</v>
      </c>
      <c r="G4969">
        <v>630</v>
      </c>
      <c r="H4969" t="s">
        <v>26</v>
      </c>
      <c r="I4969" t="s">
        <v>26</v>
      </c>
      <c r="J4969" t="s">
        <v>26</v>
      </c>
      <c r="K4969" t="s">
        <v>26</v>
      </c>
      <c r="L4969" t="s">
        <v>26</v>
      </c>
      <c r="M4969" t="s">
        <v>26</v>
      </c>
      <c r="N4969" t="s">
        <v>149</v>
      </c>
      <c r="O4969" t="s">
        <v>149</v>
      </c>
    </row>
    <row r="4970" spans="1:15" x14ac:dyDescent="0.35">
      <c r="A4970" t="s">
        <v>12324</v>
      </c>
      <c r="B4970" t="s">
        <v>12325</v>
      </c>
      <c r="C4970" t="s">
        <v>12326</v>
      </c>
      <c r="D4970" t="s">
        <v>107</v>
      </c>
      <c r="E4970" t="s">
        <v>108</v>
      </c>
      <c r="F4970" t="s">
        <v>21</v>
      </c>
      <c r="G4970">
        <v>377</v>
      </c>
      <c r="H4970" t="s">
        <v>12327</v>
      </c>
      <c r="I4970" t="s">
        <v>37</v>
      </c>
      <c r="J4970" t="s">
        <v>99</v>
      </c>
      <c r="K4970" t="s">
        <v>211</v>
      </c>
      <c r="L4970" t="s">
        <v>26</v>
      </c>
      <c r="M4970" t="s">
        <v>26</v>
      </c>
      <c r="N4970" t="s">
        <v>149</v>
      </c>
      <c r="O4970" t="s">
        <v>149</v>
      </c>
    </row>
    <row r="4971" spans="1:15" x14ac:dyDescent="0.35">
      <c r="A4971" t="s">
        <v>12324</v>
      </c>
      <c r="B4971" t="s">
        <v>12328</v>
      </c>
      <c r="C4971" t="s">
        <v>12329</v>
      </c>
      <c r="D4971" t="s">
        <v>107</v>
      </c>
      <c r="E4971" t="s">
        <v>108</v>
      </c>
      <c r="F4971" t="s">
        <v>21</v>
      </c>
      <c r="G4971">
        <v>240</v>
      </c>
      <c r="H4971" t="s">
        <v>12327</v>
      </c>
      <c r="I4971" t="s">
        <v>37</v>
      </c>
      <c r="J4971" t="s">
        <v>99</v>
      </c>
      <c r="K4971" t="s">
        <v>211</v>
      </c>
      <c r="L4971" t="s">
        <v>26</v>
      </c>
      <c r="M4971" t="s">
        <v>26</v>
      </c>
      <c r="N4971" t="s">
        <v>149</v>
      </c>
      <c r="O4971" t="s">
        <v>149</v>
      </c>
    </row>
    <row r="4972" spans="1:15" x14ac:dyDescent="0.35">
      <c r="A4972" t="s">
        <v>12324</v>
      </c>
      <c r="B4972" t="s">
        <v>12330</v>
      </c>
      <c r="C4972" t="s">
        <v>12331</v>
      </c>
      <c r="D4972" t="s">
        <v>107</v>
      </c>
      <c r="E4972" t="s">
        <v>108</v>
      </c>
      <c r="F4972" t="s">
        <v>29</v>
      </c>
      <c r="G4972">
        <v>115</v>
      </c>
      <c r="H4972" t="s">
        <v>26</v>
      </c>
      <c r="I4972" t="s">
        <v>26</v>
      </c>
      <c r="J4972" t="s">
        <v>26</v>
      </c>
      <c r="K4972" t="s">
        <v>26</v>
      </c>
      <c r="L4972" t="s">
        <v>26</v>
      </c>
      <c r="M4972" t="s">
        <v>26</v>
      </c>
      <c r="N4972" t="s">
        <v>149</v>
      </c>
      <c r="O4972" t="s">
        <v>149</v>
      </c>
    </row>
    <row r="4973" spans="1:15" x14ac:dyDescent="0.35">
      <c r="A4973" t="s">
        <v>12324</v>
      </c>
      <c r="B4973" t="s">
        <v>12332</v>
      </c>
      <c r="C4973" t="s">
        <v>12333</v>
      </c>
      <c r="D4973" t="s">
        <v>107</v>
      </c>
      <c r="E4973" t="s">
        <v>108</v>
      </c>
      <c r="F4973" t="s">
        <v>29</v>
      </c>
      <c r="G4973">
        <v>134</v>
      </c>
      <c r="H4973" t="s">
        <v>26</v>
      </c>
      <c r="I4973" t="s">
        <v>26</v>
      </c>
      <c r="J4973" t="s">
        <v>26</v>
      </c>
      <c r="K4973" t="s">
        <v>26</v>
      </c>
      <c r="L4973" t="s">
        <v>26</v>
      </c>
      <c r="M4973" t="s">
        <v>26</v>
      </c>
      <c r="N4973" t="s">
        <v>149</v>
      </c>
      <c r="O4973" t="s">
        <v>149</v>
      </c>
    </row>
    <row r="4974" spans="1:15" x14ac:dyDescent="0.35">
      <c r="A4974" t="s">
        <v>12334</v>
      </c>
      <c r="B4974" t="s">
        <v>12335</v>
      </c>
      <c r="C4974" t="s">
        <v>12336</v>
      </c>
      <c r="D4974" t="s">
        <v>96</v>
      </c>
      <c r="E4974" t="s">
        <v>97</v>
      </c>
      <c r="F4974" t="s">
        <v>21</v>
      </c>
      <c r="G4974">
        <v>341</v>
      </c>
      <c r="H4974" t="s">
        <v>10783</v>
      </c>
      <c r="I4974" t="s">
        <v>157</v>
      </c>
      <c r="J4974" t="s">
        <v>614</v>
      </c>
      <c r="K4974" t="s">
        <v>164</v>
      </c>
      <c r="L4974" t="s">
        <v>26</v>
      </c>
      <c r="M4974" t="s">
        <v>26</v>
      </c>
      <c r="N4974" t="s">
        <v>149</v>
      </c>
      <c r="O4974" t="s">
        <v>149</v>
      </c>
    </row>
    <row r="4975" spans="1:15" x14ac:dyDescent="0.35">
      <c r="A4975" t="s">
        <v>12334</v>
      </c>
      <c r="B4975" t="s">
        <v>12337</v>
      </c>
      <c r="C4975" t="s">
        <v>12338</v>
      </c>
      <c r="D4975" t="s">
        <v>96</v>
      </c>
      <c r="E4975" t="s">
        <v>97</v>
      </c>
      <c r="F4975" t="s">
        <v>21</v>
      </c>
      <c r="G4975">
        <v>400</v>
      </c>
      <c r="H4975" t="s">
        <v>10783</v>
      </c>
      <c r="I4975" t="s">
        <v>23</v>
      </c>
      <c r="J4975" t="s">
        <v>23</v>
      </c>
      <c r="K4975" t="s">
        <v>65</v>
      </c>
      <c r="L4975" t="s">
        <v>26</v>
      </c>
      <c r="M4975" t="s">
        <v>26</v>
      </c>
      <c r="N4975" t="s">
        <v>149</v>
      </c>
      <c r="O4975" t="s">
        <v>149</v>
      </c>
    </row>
    <row r="4976" spans="1:15" x14ac:dyDescent="0.35">
      <c r="A4976" t="s">
        <v>12334</v>
      </c>
      <c r="B4976" t="s">
        <v>12339</v>
      </c>
      <c r="C4976" t="s">
        <v>12340</v>
      </c>
      <c r="D4976" t="s">
        <v>96</v>
      </c>
      <c r="E4976" t="s">
        <v>97</v>
      </c>
      <c r="F4976" t="s">
        <v>21</v>
      </c>
      <c r="G4976">
        <v>675</v>
      </c>
      <c r="H4976" t="s">
        <v>10783</v>
      </c>
      <c r="I4976" t="s">
        <v>23</v>
      </c>
      <c r="J4976" t="s">
        <v>76</v>
      </c>
      <c r="K4976" t="s">
        <v>65</v>
      </c>
      <c r="L4976" t="s">
        <v>26</v>
      </c>
      <c r="M4976" t="s">
        <v>26</v>
      </c>
      <c r="N4976" t="s">
        <v>149</v>
      </c>
      <c r="O4976" t="s">
        <v>149</v>
      </c>
    </row>
    <row r="4977" spans="1:17" x14ac:dyDescent="0.35">
      <c r="A4977" t="s">
        <v>12334</v>
      </c>
      <c r="B4977" t="s">
        <v>12341</v>
      </c>
      <c r="C4977" t="s">
        <v>12342</v>
      </c>
      <c r="D4977" t="s">
        <v>96</v>
      </c>
      <c r="E4977" t="s">
        <v>97</v>
      </c>
      <c r="F4977" t="s">
        <v>29</v>
      </c>
      <c r="G4977">
        <v>285</v>
      </c>
      <c r="H4977" t="s">
        <v>26</v>
      </c>
      <c r="I4977" t="s">
        <v>26</v>
      </c>
      <c r="J4977" t="s">
        <v>26</v>
      </c>
      <c r="K4977" t="s">
        <v>26</v>
      </c>
      <c r="L4977" t="s">
        <v>26</v>
      </c>
      <c r="M4977" t="s">
        <v>26</v>
      </c>
      <c r="N4977" t="s">
        <v>149</v>
      </c>
      <c r="O4977" t="s">
        <v>149</v>
      </c>
    </row>
    <row r="4978" spans="1:17" x14ac:dyDescent="0.35">
      <c r="A4978" t="s">
        <v>12334</v>
      </c>
      <c r="B4978" t="s">
        <v>12343</v>
      </c>
      <c r="C4978" t="s">
        <v>12344</v>
      </c>
      <c r="D4978" t="s">
        <v>96</v>
      </c>
      <c r="E4978" t="s">
        <v>97</v>
      </c>
      <c r="F4978" t="s">
        <v>29</v>
      </c>
      <c r="G4978">
        <v>406</v>
      </c>
      <c r="H4978" t="s">
        <v>26</v>
      </c>
      <c r="I4978" t="s">
        <v>26</v>
      </c>
      <c r="J4978" t="s">
        <v>26</v>
      </c>
      <c r="K4978" t="s">
        <v>26</v>
      </c>
      <c r="L4978" t="s">
        <v>26</v>
      </c>
      <c r="M4978" t="s">
        <v>26</v>
      </c>
      <c r="N4978" t="s">
        <v>149</v>
      </c>
      <c r="O4978" t="s">
        <v>149</v>
      </c>
    </row>
    <row r="4979" spans="1:17" x14ac:dyDescent="0.35">
      <c r="A4979" t="s">
        <v>12345</v>
      </c>
      <c r="B4979" t="s">
        <v>12346</v>
      </c>
      <c r="C4979" t="s">
        <v>12347</v>
      </c>
      <c r="D4979" t="s">
        <v>50</v>
      </c>
      <c r="E4979" t="s">
        <v>51</v>
      </c>
      <c r="F4979" t="s">
        <v>21</v>
      </c>
      <c r="G4979">
        <v>156</v>
      </c>
      <c r="H4979" t="s">
        <v>87</v>
      </c>
      <c r="I4979" t="s">
        <v>220</v>
      </c>
      <c r="J4979" t="s">
        <v>23</v>
      </c>
      <c r="K4979" t="s">
        <v>65</v>
      </c>
      <c r="L4979" t="s">
        <v>26</v>
      </c>
      <c r="M4979" t="s">
        <v>26</v>
      </c>
      <c r="N4979" t="s">
        <v>149</v>
      </c>
      <c r="O4979" t="s">
        <v>149</v>
      </c>
    </row>
    <row r="4980" spans="1:17" x14ac:dyDescent="0.35">
      <c r="A4980" t="s">
        <v>12345</v>
      </c>
      <c r="B4980" t="s">
        <v>12348</v>
      </c>
      <c r="C4980" t="s">
        <v>12349</v>
      </c>
      <c r="D4980" t="s">
        <v>50</v>
      </c>
      <c r="E4980" t="s">
        <v>51</v>
      </c>
      <c r="F4980" t="s">
        <v>21</v>
      </c>
      <c r="G4980">
        <v>166</v>
      </c>
      <c r="H4980" t="s">
        <v>87</v>
      </c>
      <c r="I4980" t="s">
        <v>53</v>
      </c>
      <c r="J4980" t="s">
        <v>54</v>
      </c>
      <c r="K4980" t="s">
        <v>764</v>
      </c>
      <c r="L4980" t="s">
        <v>26</v>
      </c>
      <c r="M4980" t="s">
        <v>26</v>
      </c>
      <c r="N4980" t="s">
        <v>149</v>
      </c>
      <c r="O4980" t="s">
        <v>149</v>
      </c>
    </row>
    <row r="4981" spans="1:17" x14ac:dyDescent="0.35">
      <c r="A4981" t="s">
        <v>12345</v>
      </c>
      <c r="B4981" t="s">
        <v>12350</v>
      </c>
      <c r="C4981" t="s">
        <v>12351</v>
      </c>
      <c r="D4981" t="s">
        <v>50</v>
      </c>
      <c r="E4981" t="s">
        <v>51</v>
      </c>
      <c r="F4981" t="s">
        <v>21</v>
      </c>
      <c r="G4981">
        <v>128</v>
      </c>
      <c r="H4981" t="s">
        <v>87</v>
      </c>
      <c r="I4981" t="s">
        <v>76</v>
      </c>
      <c r="J4981" t="s">
        <v>54</v>
      </c>
      <c r="K4981" t="s">
        <v>764</v>
      </c>
      <c r="L4981" t="s">
        <v>26</v>
      </c>
      <c r="M4981" t="s">
        <v>26</v>
      </c>
      <c r="N4981" t="s">
        <v>149</v>
      </c>
      <c r="O4981" t="s">
        <v>149</v>
      </c>
    </row>
    <row r="4982" spans="1:17" x14ac:dyDescent="0.35">
      <c r="A4982" t="s">
        <v>12345</v>
      </c>
      <c r="B4982" t="s">
        <v>12352</v>
      </c>
      <c r="C4982" t="s">
        <v>12353</v>
      </c>
      <c r="D4982" t="s">
        <v>50</v>
      </c>
      <c r="E4982" t="s">
        <v>51</v>
      </c>
      <c r="F4982" t="s">
        <v>29</v>
      </c>
      <c r="G4982">
        <v>127</v>
      </c>
      <c r="H4982" t="s">
        <v>26</v>
      </c>
      <c r="I4982" t="s">
        <v>26</v>
      </c>
      <c r="J4982" t="s">
        <v>26</v>
      </c>
      <c r="K4982" t="s">
        <v>26</v>
      </c>
      <c r="L4982" t="s">
        <v>26</v>
      </c>
      <c r="M4982" t="s">
        <v>26</v>
      </c>
      <c r="N4982" t="s">
        <v>149</v>
      </c>
      <c r="O4982" t="s">
        <v>149</v>
      </c>
    </row>
    <row r="4983" spans="1:17" x14ac:dyDescent="0.35">
      <c r="A4983" t="s">
        <v>12345</v>
      </c>
      <c r="B4983" t="s">
        <v>12354</v>
      </c>
      <c r="C4983" t="s">
        <v>12355</v>
      </c>
      <c r="D4983" t="s">
        <v>50</v>
      </c>
      <c r="E4983" t="s">
        <v>51</v>
      </c>
      <c r="F4983" t="s">
        <v>29</v>
      </c>
      <c r="G4983">
        <v>52</v>
      </c>
      <c r="H4983" t="s">
        <v>26</v>
      </c>
      <c r="I4983" t="s">
        <v>26</v>
      </c>
      <c r="J4983" t="s">
        <v>26</v>
      </c>
      <c r="K4983" t="s">
        <v>26</v>
      </c>
      <c r="L4983" t="s">
        <v>26</v>
      </c>
      <c r="M4983" t="s">
        <v>26</v>
      </c>
      <c r="N4983" t="s">
        <v>149</v>
      </c>
      <c r="O4983" t="s">
        <v>149</v>
      </c>
    </row>
    <row r="4984" spans="1:17" x14ac:dyDescent="0.35">
      <c r="A4984" t="s">
        <v>12356</v>
      </c>
      <c r="B4984" t="s">
        <v>12357</v>
      </c>
      <c r="C4984" t="s">
        <v>12358</v>
      </c>
      <c r="D4984" t="s">
        <v>228</v>
      </c>
      <c r="E4984" t="s">
        <v>51</v>
      </c>
      <c r="F4984" t="s">
        <v>21</v>
      </c>
      <c r="G4984">
        <v>209</v>
      </c>
      <c r="H4984" t="s">
        <v>271</v>
      </c>
      <c r="I4984" t="s">
        <v>157</v>
      </c>
      <c r="J4984" t="s">
        <v>54</v>
      </c>
      <c r="K4984" t="s">
        <v>55</v>
      </c>
      <c r="L4984" t="s">
        <v>26</v>
      </c>
      <c r="M4984" t="s">
        <v>26</v>
      </c>
      <c r="N4984" t="s">
        <v>149</v>
      </c>
      <c r="O4984" t="s">
        <v>149</v>
      </c>
    </row>
    <row r="4985" spans="1:17" x14ac:dyDescent="0.35">
      <c r="A4985" t="s">
        <v>12356</v>
      </c>
      <c r="B4985" t="s">
        <v>12359</v>
      </c>
      <c r="C4985" t="s">
        <v>12360</v>
      </c>
      <c r="D4985" t="s">
        <v>228</v>
      </c>
      <c r="E4985" t="s">
        <v>51</v>
      </c>
      <c r="F4985" t="s">
        <v>29</v>
      </c>
      <c r="G4985">
        <v>90</v>
      </c>
      <c r="H4985" t="s">
        <v>26</v>
      </c>
      <c r="I4985" t="s">
        <v>26</v>
      </c>
      <c r="J4985" t="s">
        <v>26</v>
      </c>
      <c r="K4985" t="s">
        <v>26</v>
      </c>
      <c r="L4985" t="s">
        <v>26</v>
      </c>
      <c r="M4985" t="s">
        <v>26</v>
      </c>
      <c r="N4985" t="s">
        <v>149</v>
      </c>
      <c r="O4985" t="s">
        <v>149</v>
      </c>
    </row>
    <row r="4986" spans="1:17" x14ac:dyDescent="0.35">
      <c r="A4986" t="s">
        <v>12356</v>
      </c>
      <c r="B4986" t="s">
        <v>12361</v>
      </c>
      <c r="C4986" t="s">
        <v>12362</v>
      </c>
      <c r="D4986" t="s">
        <v>228</v>
      </c>
      <c r="E4986" t="s">
        <v>51</v>
      </c>
      <c r="F4986" t="s">
        <v>29</v>
      </c>
      <c r="G4986">
        <v>123</v>
      </c>
      <c r="H4986" t="s">
        <v>26</v>
      </c>
      <c r="I4986" t="s">
        <v>26</v>
      </c>
      <c r="J4986" t="s">
        <v>26</v>
      </c>
      <c r="K4986" t="s">
        <v>26</v>
      </c>
      <c r="L4986" t="s">
        <v>26</v>
      </c>
      <c r="M4986" t="s">
        <v>26</v>
      </c>
      <c r="N4986" t="s">
        <v>149</v>
      </c>
      <c r="O4986" t="s">
        <v>149</v>
      </c>
    </row>
    <row r="4987" spans="1:17" x14ac:dyDescent="0.35">
      <c r="A4987" t="s">
        <v>12356</v>
      </c>
      <c r="B4987" t="s">
        <v>12363</v>
      </c>
      <c r="C4987" t="s">
        <v>12364</v>
      </c>
      <c r="D4987" t="s">
        <v>228</v>
      </c>
      <c r="E4987" t="s">
        <v>51</v>
      </c>
      <c r="F4987" t="s">
        <v>29</v>
      </c>
      <c r="G4987">
        <v>164</v>
      </c>
      <c r="H4987" t="s">
        <v>26</v>
      </c>
      <c r="I4987" t="s">
        <v>26</v>
      </c>
      <c r="J4987" t="s">
        <v>26</v>
      </c>
      <c r="K4987" t="s">
        <v>26</v>
      </c>
      <c r="L4987" t="s">
        <v>26</v>
      </c>
      <c r="M4987" t="s">
        <v>26</v>
      </c>
      <c r="N4987" t="s">
        <v>149</v>
      </c>
      <c r="O4987" t="s">
        <v>149</v>
      </c>
    </row>
    <row r="4988" spans="1:17" x14ac:dyDescent="0.35">
      <c r="A4988" t="s">
        <v>12365</v>
      </c>
      <c r="B4988" t="s">
        <v>12366</v>
      </c>
      <c r="C4988" t="s">
        <v>12367</v>
      </c>
      <c r="D4988" t="s">
        <v>228</v>
      </c>
      <c r="E4988" t="s">
        <v>51</v>
      </c>
      <c r="F4988" t="s">
        <v>21</v>
      </c>
      <c r="G4988">
        <v>91</v>
      </c>
      <c r="H4988" t="s">
        <v>219</v>
      </c>
      <c r="I4988" t="s">
        <v>157</v>
      </c>
      <c r="J4988" t="s">
        <v>54</v>
      </c>
      <c r="K4988" t="s">
        <v>55</v>
      </c>
      <c r="L4988" t="s">
        <v>26</v>
      </c>
      <c r="M4988" t="s">
        <v>26</v>
      </c>
      <c r="N4988" t="s">
        <v>149</v>
      </c>
      <c r="O4988" t="s">
        <v>149</v>
      </c>
    </row>
    <row r="4989" spans="1:17" x14ac:dyDescent="0.35">
      <c r="A4989" t="s">
        <v>12365</v>
      </c>
      <c r="B4989" t="s">
        <v>12368</v>
      </c>
      <c r="C4989" t="s">
        <v>12369</v>
      </c>
      <c r="D4989" t="s">
        <v>228</v>
      </c>
      <c r="E4989" t="s">
        <v>51</v>
      </c>
      <c r="F4989" t="s">
        <v>21</v>
      </c>
      <c r="G4989">
        <v>36</v>
      </c>
      <c r="H4989" t="s">
        <v>219</v>
      </c>
      <c r="I4989" t="s">
        <v>53</v>
      </c>
      <c r="J4989" t="s">
        <v>37</v>
      </c>
      <c r="K4989" t="s">
        <v>65</v>
      </c>
      <c r="L4989" t="s">
        <v>26</v>
      </c>
      <c r="M4989" t="s">
        <v>26</v>
      </c>
      <c r="N4989" t="s">
        <v>149</v>
      </c>
      <c r="O4989" t="s">
        <v>149</v>
      </c>
    </row>
    <row r="4990" spans="1:17" x14ac:dyDescent="0.35">
      <c r="A4990" t="s">
        <v>12365</v>
      </c>
      <c r="B4990" t="s">
        <v>12370</v>
      </c>
      <c r="C4990" t="s">
        <v>12371</v>
      </c>
      <c r="D4990" t="s">
        <v>228</v>
      </c>
      <c r="E4990" t="s">
        <v>51</v>
      </c>
      <c r="F4990" t="s">
        <v>29</v>
      </c>
      <c r="G4990">
        <v>53</v>
      </c>
      <c r="H4990" t="s">
        <v>26</v>
      </c>
      <c r="I4990" t="s">
        <v>26</v>
      </c>
      <c r="J4990" t="s">
        <v>26</v>
      </c>
      <c r="K4990" t="s">
        <v>26</v>
      </c>
      <c r="L4990" t="s">
        <v>26</v>
      </c>
      <c r="M4990" t="s">
        <v>26</v>
      </c>
      <c r="N4990" t="s">
        <v>149</v>
      </c>
      <c r="O4990" t="s">
        <v>149</v>
      </c>
    </row>
    <row r="4991" spans="1:17" x14ac:dyDescent="0.35">
      <c r="A4991" t="s">
        <v>12365</v>
      </c>
      <c r="B4991" t="s">
        <v>12372</v>
      </c>
      <c r="C4991" t="s">
        <v>12373</v>
      </c>
      <c r="D4991" t="s">
        <v>228</v>
      </c>
      <c r="E4991" t="s">
        <v>51</v>
      </c>
      <c r="F4991" t="s">
        <v>29</v>
      </c>
      <c r="G4991">
        <v>35</v>
      </c>
      <c r="H4991" t="s">
        <v>26</v>
      </c>
      <c r="I4991" t="s">
        <v>26</v>
      </c>
      <c r="J4991" t="s">
        <v>26</v>
      </c>
      <c r="K4991" t="s">
        <v>26</v>
      </c>
      <c r="L4991" t="s">
        <v>26</v>
      </c>
      <c r="M4991" t="s">
        <v>26</v>
      </c>
      <c r="N4991" t="s">
        <v>149</v>
      </c>
      <c r="O4991" t="s">
        <v>149</v>
      </c>
    </row>
    <row r="4992" spans="1:17" x14ac:dyDescent="0.35">
      <c r="A4992" t="s">
        <v>12374</v>
      </c>
      <c r="B4992" t="s">
        <v>12375</v>
      </c>
      <c r="C4992" t="s">
        <v>12376</v>
      </c>
      <c r="D4992" t="s">
        <v>50</v>
      </c>
      <c r="E4992" t="s">
        <v>51</v>
      </c>
      <c r="F4992" t="s">
        <v>21</v>
      </c>
      <c r="G4992">
        <v>100</v>
      </c>
      <c r="H4992" t="s">
        <v>271</v>
      </c>
      <c r="I4992" t="s">
        <v>220</v>
      </c>
      <c r="J4992" t="s">
        <v>76</v>
      </c>
      <c r="K4992" t="s">
        <v>65</v>
      </c>
      <c r="L4992" t="s">
        <v>26</v>
      </c>
      <c r="M4992" t="s">
        <v>26</v>
      </c>
      <c r="N4992" t="s">
        <v>56</v>
      </c>
      <c r="O4992" t="s">
        <v>56</v>
      </c>
      <c r="P4992" t="s">
        <v>12377</v>
      </c>
      <c r="Q4992" t="s">
        <v>12378</v>
      </c>
    </row>
    <row r="4993" spans="1:17" x14ac:dyDescent="0.35">
      <c r="A4993" t="s">
        <v>12374</v>
      </c>
      <c r="B4993" t="s">
        <v>12379</v>
      </c>
      <c r="C4993" t="s">
        <v>12380</v>
      </c>
      <c r="D4993" t="s">
        <v>50</v>
      </c>
      <c r="E4993" t="s">
        <v>51</v>
      </c>
      <c r="F4993" t="s">
        <v>21</v>
      </c>
      <c r="G4993">
        <v>100</v>
      </c>
      <c r="H4993" t="s">
        <v>271</v>
      </c>
      <c r="I4993" t="s">
        <v>76</v>
      </c>
      <c r="J4993" t="s">
        <v>54</v>
      </c>
      <c r="K4993" t="s">
        <v>764</v>
      </c>
      <c r="L4993" t="s">
        <v>26</v>
      </c>
      <c r="M4993" t="s">
        <v>26</v>
      </c>
      <c r="N4993" t="s">
        <v>56</v>
      </c>
      <c r="O4993" t="s">
        <v>56</v>
      </c>
      <c r="P4993" t="s">
        <v>12377</v>
      </c>
      <c r="Q4993" t="s">
        <v>12378</v>
      </c>
    </row>
    <row r="4994" spans="1:17" x14ac:dyDescent="0.35">
      <c r="A4994" t="s">
        <v>12374</v>
      </c>
      <c r="B4994" t="s">
        <v>12381</v>
      </c>
      <c r="C4994" t="s">
        <v>12382</v>
      </c>
      <c r="D4994" t="s">
        <v>50</v>
      </c>
      <c r="E4994" t="s">
        <v>51</v>
      </c>
      <c r="F4994" t="s">
        <v>29</v>
      </c>
      <c r="G4994">
        <v>50</v>
      </c>
      <c r="H4994" t="s">
        <v>26</v>
      </c>
      <c r="I4994" t="s">
        <v>26</v>
      </c>
      <c r="J4994" t="s">
        <v>26</v>
      </c>
      <c r="K4994" t="s">
        <v>26</v>
      </c>
      <c r="L4994" t="s">
        <v>26</v>
      </c>
      <c r="M4994" t="s">
        <v>26</v>
      </c>
      <c r="N4994" t="s">
        <v>56</v>
      </c>
      <c r="O4994" t="s">
        <v>56</v>
      </c>
      <c r="P4994" t="s">
        <v>12377</v>
      </c>
      <c r="Q4994" t="s">
        <v>12378</v>
      </c>
    </row>
    <row r="4995" spans="1:17" x14ac:dyDescent="0.35">
      <c r="A4995" t="s">
        <v>12383</v>
      </c>
      <c r="B4995" t="s">
        <v>12384</v>
      </c>
      <c r="C4995" t="s">
        <v>12385</v>
      </c>
      <c r="D4995" t="s">
        <v>50</v>
      </c>
      <c r="E4995" t="s">
        <v>51</v>
      </c>
      <c r="F4995" t="s">
        <v>21</v>
      </c>
      <c r="G4995">
        <v>100</v>
      </c>
      <c r="H4995" t="s">
        <v>468</v>
      </c>
      <c r="I4995" t="s">
        <v>53</v>
      </c>
      <c r="J4995" t="s">
        <v>53</v>
      </c>
      <c r="K4995" t="s">
        <v>55</v>
      </c>
      <c r="L4995" t="s">
        <v>26</v>
      </c>
      <c r="M4995" t="s">
        <v>26</v>
      </c>
      <c r="N4995" t="s">
        <v>56</v>
      </c>
      <c r="O4995" t="s">
        <v>56</v>
      </c>
      <c r="P4995" t="s">
        <v>12386</v>
      </c>
      <c r="Q4995" t="s">
        <v>12387</v>
      </c>
    </row>
    <row r="4996" spans="1:17" x14ac:dyDescent="0.35">
      <c r="A4996" t="s">
        <v>12383</v>
      </c>
      <c r="B4996" t="s">
        <v>12388</v>
      </c>
      <c r="C4996" t="s">
        <v>12389</v>
      </c>
      <c r="D4996" t="s">
        <v>50</v>
      </c>
      <c r="E4996" t="s">
        <v>51</v>
      </c>
      <c r="F4996" t="s">
        <v>21</v>
      </c>
      <c r="G4996">
        <v>100</v>
      </c>
      <c r="H4996" t="s">
        <v>468</v>
      </c>
      <c r="I4996" t="s">
        <v>157</v>
      </c>
      <c r="J4996" t="s">
        <v>157</v>
      </c>
      <c r="K4996" t="s">
        <v>654</v>
      </c>
      <c r="L4996" t="s">
        <v>26</v>
      </c>
      <c r="M4996" t="s">
        <v>26</v>
      </c>
      <c r="N4996" t="s">
        <v>56</v>
      </c>
      <c r="O4996" t="s">
        <v>56</v>
      </c>
      <c r="P4996" t="s">
        <v>12386</v>
      </c>
      <c r="Q4996" t="s">
        <v>12387</v>
      </c>
    </row>
    <row r="4997" spans="1:17" x14ac:dyDescent="0.35">
      <c r="A4997" t="s">
        <v>12383</v>
      </c>
      <c r="B4997" t="s">
        <v>12390</v>
      </c>
      <c r="C4997" t="s">
        <v>12391</v>
      </c>
      <c r="D4997" t="s">
        <v>50</v>
      </c>
      <c r="E4997" t="s">
        <v>51</v>
      </c>
      <c r="F4997" t="s">
        <v>29</v>
      </c>
      <c r="G4997">
        <v>50</v>
      </c>
      <c r="H4997" t="s">
        <v>26</v>
      </c>
      <c r="I4997" t="s">
        <v>26</v>
      </c>
      <c r="J4997" t="s">
        <v>26</v>
      </c>
      <c r="K4997" t="s">
        <v>26</v>
      </c>
      <c r="L4997" t="s">
        <v>26</v>
      </c>
      <c r="M4997" t="s">
        <v>26</v>
      </c>
      <c r="N4997" t="s">
        <v>56</v>
      </c>
      <c r="O4997" t="s">
        <v>56</v>
      </c>
      <c r="P4997" t="s">
        <v>12386</v>
      </c>
      <c r="Q4997" t="s">
        <v>12387</v>
      </c>
    </row>
    <row r="4998" spans="1:17" x14ac:dyDescent="0.35">
      <c r="A4998" t="s">
        <v>12392</v>
      </c>
      <c r="B4998" t="s">
        <v>12393</v>
      </c>
      <c r="C4998" t="s">
        <v>12394</v>
      </c>
      <c r="D4998" t="s">
        <v>161</v>
      </c>
      <c r="E4998" t="s">
        <v>162</v>
      </c>
      <c r="F4998" t="s">
        <v>21</v>
      </c>
      <c r="G4998">
        <v>100</v>
      </c>
      <c r="H4998" t="s">
        <v>12395</v>
      </c>
      <c r="I4998" t="s">
        <v>641</v>
      </c>
      <c r="J4998" t="s">
        <v>23</v>
      </c>
      <c r="K4998" t="s">
        <v>25</v>
      </c>
      <c r="L4998" t="s">
        <v>26</v>
      </c>
      <c r="M4998" t="s">
        <v>26</v>
      </c>
      <c r="N4998" t="s">
        <v>149</v>
      </c>
      <c r="O4998" t="s">
        <v>149</v>
      </c>
    </row>
    <row r="4999" spans="1:17" x14ac:dyDescent="0.35">
      <c r="A4999" t="s">
        <v>12392</v>
      </c>
      <c r="B4999" t="s">
        <v>12396</v>
      </c>
      <c r="C4999" t="s">
        <v>12397</v>
      </c>
      <c r="D4999" t="s">
        <v>161</v>
      </c>
      <c r="E4999" t="s">
        <v>162</v>
      </c>
      <c r="F4999" t="s">
        <v>21</v>
      </c>
      <c r="G4999">
        <v>100</v>
      </c>
      <c r="H4999" t="s">
        <v>12395</v>
      </c>
      <c r="I4999" t="s">
        <v>641</v>
      </c>
      <c r="J4999" t="s">
        <v>23</v>
      </c>
      <c r="K4999" t="s">
        <v>25</v>
      </c>
      <c r="L4999" t="s">
        <v>26</v>
      </c>
      <c r="M4999" t="s">
        <v>26</v>
      </c>
      <c r="N4999" t="s">
        <v>149</v>
      </c>
      <c r="O4999" t="s">
        <v>149</v>
      </c>
    </row>
    <row r="5000" spans="1:17" x14ac:dyDescent="0.35">
      <c r="A5000" t="s">
        <v>12392</v>
      </c>
      <c r="B5000" t="s">
        <v>12398</v>
      </c>
      <c r="C5000" t="s">
        <v>12399</v>
      </c>
      <c r="D5000" t="s">
        <v>161</v>
      </c>
      <c r="E5000" t="s">
        <v>162</v>
      </c>
      <c r="F5000" t="s">
        <v>29</v>
      </c>
      <c r="G5000">
        <v>50</v>
      </c>
      <c r="H5000" t="s">
        <v>26</v>
      </c>
      <c r="I5000" t="s">
        <v>26</v>
      </c>
      <c r="J5000" t="s">
        <v>26</v>
      </c>
      <c r="K5000" t="s">
        <v>26</v>
      </c>
      <c r="L5000" t="s">
        <v>26</v>
      </c>
      <c r="M5000" t="s">
        <v>26</v>
      </c>
      <c r="N5000" t="s">
        <v>149</v>
      </c>
      <c r="O5000" t="s">
        <v>149</v>
      </c>
    </row>
    <row r="5001" spans="1:17" x14ac:dyDescent="0.35">
      <c r="A5001" t="s">
        <v>12400</v>
      </c>
      <c r="B5001" t="s">
        <v>12401</v>
      </c>
      <c r="C5001" t="s">
        <v>12402</v>
      </c>
      <c r="D5001" t="s">
        <v>228</v>
      </c>
      <c r="E5001" t="s">
        <v>51</v>
      </c>
      <c r="F5001" t="s">
        <v>21</v>
      </c>
      <c r="G5001">
        <v>100</v>
      </c>
      <c r="H5001" t="s">
        <v>219</v>
      </c>
      <c r="I5001" t="s">
        <v>53</v>
      </c>
      <c r="J5001" t="s">
        <v>23</v>
      </c>
      <c r="K5001" t="s">
        <v>65</v>
      </c>
      <c r="L5001" t="s">
        <v>26</v>
      </c>
      <c r="M5001" t="s">
        <v>26</v>
      </c>
      <c r="N5001" t="s">
        <v>149</v>
      </c>
      <c r="O5001" t="s">
        <v>149</v>
      </c>
    </row>
    <row r="5002" spans="1:17" x14ac:dyDescent="0.35">
      <c r="A5002" t="s">
        <v>12400</v>
      </c>
      <c r="B5002" t="s">
        <v>12403</v>
      </c>
      <c r="C5002" t="s">
        <v>12404</v>
      </c>
      <c r="D5002" t="s">
        <v>228</v>
      </c>
      <c r="E5002" t="s">
        <v>51</v>
      </c>
      <c r="F5002" t="s">
        <v>21</v>
      </c>
      <c r="G5002">
        <v>100</v>
      </c>
      <c r="H5002" t="s">
        <v>219</v>
      </c>
      <c r="I5002" t="s">
        <v>220</v>
      </c>
      <c r="J5002" t="s">
        <v>76</v>
      </c>
      <c r="K5002" t="s">
        <v>654</v>
      </c>
      <c r="L5002" t="s">
        <v>26</v>
      </c>
      <c r="M5002" t="s">
        <v>26</v>
      </c>
      <c r="N5002" t="s">
        <v>149</v>
      </c>
      <c r="O5002" t="s">
        <v>149</v>
      </c>
    </row>
    <row r="5003" spans="1:17" x14ac:dyDescent="0.35">
      <c r="A5003" t="s">
        <v>12400</v>
      </c>
      <c r="B5003" t="s">
        <v>12405</v>
      </c>
      <c r="C5003" t="s">
        <v>12406</v>
      </c>
      <c r="D5003" t="s">
        <v>228</v>
      </c>
      <c r="E5003" t="s">
        <v>51</v>
      </c>
      <c r="F5003" t="s">
        <v>29</v>
      </c>
      <c r="G5003">
        <v>50</v>
      </c>
      <c r="H5003" t="s">
        <v>26</v>
      </c>
      <c r="I5003" t="s">
        <v>26</v>
      </c>
      <c r="J5003" t="s">
        <v>26</v>
      </c>
      <c r="K5003" t="s">
        <v>26</v>
      </c>
      <c r="L5003" t="s">
        <v>26</v>
      </c>
      <c r="M5003" t="s">
        <v>26</v>
      </c>
      <c r="N5003" t="s">
        <v>149</v>
      </c>
      <c r="O5003" t="s">
        <v>149</v>
      </c>
    </row>
    <row r="5004" spans="1:17" x14ac:dyDescent="0.35">
      <c r="A5004" t="s">
        <v>12407</v>
      </c>
      <c r="B5004" t="s">
        <v>12408</v>
      </c>
      <c r="C5004" t="s">
        <v>12409</v>
      </c>
      <c r="D5004" t="s">
        <v>96</v>
      </c>
      <c r="E5004" t="s">
        <v>97</v>
      </c>
      <c r="F5004" t="s">
        <v>21</v>
      </c>
      <c r="G5004">
        <v>100</v>
      </c>
      <c r="H5004" t="s">
        <v>12410</v>
      </c>
      <c r="I5004" t="s">
        <v>23</v>
      </c>
      <c r="J5004" t="s">
        <v>54</v>
      </c>
      <c r="K5004" t="s">
        <v>764</v>
      </c>
      <c r="L5004" t="s">
        <v>26</v>
      </c>
      <c r="M5004" t="s">
        <v>26</v>
      </c>
      <c r="N5004" t="s">
        <v>149</v>
      </c>
      <c r="O5004" t="s">
        <v>149</v>
      </c>
    </row>
    <row r="5005" spans="1:17" x14ac:dyDescent="0.35">
      <c r="A5005" t="s">
        <v>12407</v>
      </c>
      <c r="B5005" t="s">
        <v>12411</v>
      </c>
      <c r="C5005" t="s">
        <v>12412</v>
      </c>
      <c r="D5005" t="s">
        <v>96</v>
      </c>
      <c r="E5005" t="s">
        <v>97</v>
      </c>
      <c r="F5005" t="s">
        <v>21</v>
      </c>
      <c r="G5005">
        <v>100</v>
      </c>
      <c r="H5005" t="s">
        <v>12410</v>
      </c>
      <c r="I5005" t="s">
        <v>23</v>
      </c>
      <c r="J5005" t="s">
        <v>23</v>
      </c>
      <c r="K5005" t="s">
        <v>25</v>
      </c>
      <c r="L5005" t="s">
        <v>26</v>
      </c>
      <c r="M5005" t="s">
        <v>26</v>
      </c>
      <c r="N5005" t="s">
        <v>149</v>
      </c>
      <c r="O5005" t="s">
        <v>149</v>
      </c>
    </row>
    <row r="5006" spans="1:17" x14ac:dyDescent="0.35">
      <c r="A5006" t="s">
        <v>12407</v>
      </c>
      <c r="B5006" t="s">
        <v>12413</v>
      </c>
      <c r="C5006" t="s">
        <v>12414</v>
      </c>
      <c r="D5006" t="s">
        <v>96</v>
      </c>
      <c r="E5006" t="s">
        <v>97</v>
      </c>
      <c r="F5006" t="s">
        <v>29</v>
      </c>
      <c r="G5006">
        <v>50</v>
      </c>
      <c r="H5006" t="s">
        <v>26</v>
      </c>
      <c r="I5006" t="s">
        <v>26</v>
      </c>
      <c r="J5006" t="s">
        <v>26</v>
      </c>
      <c r="K5006" t="s">
        <v>26</v>
      </c>
      <c r="L5006" t="s">
        <v>26</v>
      </c>
      <c r="M5006" t="s">
        <v>26</v>
      </c>
      <c r="N5006" t="s">
        <v>149</v>
      </c>
      <c r="O5006" t="s">
        <v>149</v>
      </c>
    </row>
    <row r="5007" spans="1:17" x14ac:dyDescent="0.35">
      <c r="A5007" t="s">
        <v>12415</v>
      </c>
      <c r="B5007" t="s">
        <v>12416</v>
      </c>
      <c r="C5007" t="s">
        <v>12417</v>
      </c>
      <c r="D5007" t="s">
        <v>161</v>
      </c>
      <c r="E5007" t="s">
        <v>162</v>
      </c>
      <c r="F5007" t="s">
        <v>21</v>
      </c>
      <c r="G5007">
        <v>126</v>
      </c>
      <c r="H5007" t="s">
        <v>163</v>
      </c>
      <c r="I5007" t="s">
        <v>25</v>
      </c>
      <c r="J5007" t="s">
        <v>24</v>
      </c>
      <c r="K5007" t="s">
        <v>25</v>
      </c>
      <c r="L5007" t="s">
        <v>26</v>
      </c>
      <c r="M5007" t="s">
        <v>26</v>
      </c>
      <c r="N5007" t="s">
        <v>149</v>
      </c>
      <c r="O5007" t="s">
        <v>149</v>
      </c>
    </row>
    <row r="5008" spans="1:17" x14ac:dyDescent="0.35">
      <c r="A5008" t="s">
        <v>12415</v>
      </c>
      <c r="B5008" t="s">
        <v>12418</v>
      </c>
      <c r="C5008" t="s">
        <v>12419</v>
      </c>
      <c r="D5008" t="s">
        <v>161</v>
      </c>
      <c r="E5008" t="s">
        <v>162</v>
      </c>
      <c r="F5008" t="s">
        <v>21</v>
      </c>
      <c r="G5008">
        <v>138</v>
      </c>
      <c r="H5008" t="s">
        <v>163</v>
      </c>
      <c r="I5008" t="s">
        <v>641</v>
      </c>
      <c r="J5008" t="s">
        <v>23</v>
      </c>
      <c r="K5008" t="s">
        <v>25</v>
      </c>
      <c r="L5008" t="s">
        <v>26</v>
      </c>
      <c r="M5008" t="s">
        <v>26</v>
      </c>
      <c r="N5008" t="s">
        <v>149</v>
      </c>
      <c r="O5008" t="s">
        <v>149</v>
      </c>
    </row>
    <row r="5009" spans="1:17" x14ac:dyDescent="0.35">
      <c r="A5009" t="s">
        <v>12415</v>
      </c>
      <c r="B5009" t="s">
        <v>12420</v>
      </c>
      <c r="C5009" t="s">
        <v>12421</v>
      </c>
      <c r="D5009" t="s">
        <v>161</v>
      </c>
      <c r="E5009" t="s">
        <v>162</v>
      </c>
      <c r="F5009" t="s">
        <v>29</v>
      </c>
      <c r="G5009">
        <v>156</v>
      </c>
      <c r="H5009" t="s">
        <v>26</v>
      </c>
      <c r="I5009" t="s">
        <v>26</v>
      </c>
      <c r="J5009" t="s">
        <v>26</v>
      </c>
      <c r="K5009" t="s">
        <v>26</v>
      </c>
      <c r="L5009" t="s">
        <v>26</v>
      </c>
      <c r="M5009" t="s">
        <v>26</v>
      </c>
      <c r="N5009" t="s">
        <v>149</v>
      </c>
      <c r="O5009" t="s">
        <v>149</v>
      </c>
    </row>
    <row r="5010" spans="1:17" x14ac:dyDescent="0.35">
      <c r="A5010" t="s">
        <v>12422</v>
      </c>
      <c r="B5010" t="s">
        <v>12423</v>
      </c>
      <c r="C5010" t="s">
        <v>12424</v>
      </c>
      <c r="D5010" t="s">
        <v>50</v>
      </c>
      <c r="E5010" t="s">
        <v>51</v>
      </c>
      <c r="F5010" t="s">
        <v>21</v>
      </c>
      <c r="G5010">
        <v>100</v>
      </c>
      <c r="H5010" t="s">
        <v>279</v>
      </c>
      <c r="I5010" t="s">
        <v>37</v>
      </c>
      <c r="J5010" t="s">
        <v>37</v>
      </c>
      <c r="K5010" t="s">
        <v>211</v>
      </c>
      <c r="L5010" t="s">
        <v>26</v>
      </c>
      <c r="M5010" t="s">
        <v>26</v>
      </c>
      <c r="N5010" t="s">
        <v>56</v>
      </c>
      <c r="O5010" t="s">
        <v>56</v>
      </c>
      <c r="P5010" t="s">
        <v>12425</v>
      </c>
      <c r="Q5010" t="s">
        <v>12426</v>
      </c>
    </row>
    <row r="5011" spans="1:17" x14ac:dyDescent="0.35">
      <c r="A5011" t="s">
        <v>12422</v>
      </c>
      <c r="B5011" t="s">
        <v>12427</v>
      </c>
      <c r="C5011" t="s">
        <v>12428</v>
      </c>
      <c r="D5011" t="s">
        <v>50</v>
      </c>
      <c r="E5011" t="s">
        <v>51</v>
      </c>
      <c r="F5011" t="s">
        <v>21</v>
      </c>
      <c r="G5011">
        <v>100</v>
      </c>
      <c r="H5011" t="s">
        <v>279</v>
      </c>
      <c r="I5011" t="s">
        <v>23</v>
      </c>
      <c r="J5011" t="s">
        <v>37</v>
      </c>
      <c r="K5011" t="s">
        <v>65</v>
      </c>
      <c r="L5011" t="s">
        <v>26</v>
      </c>
      <c r="M5011" t="s">
        <v>26</v>
      </c>
      <c r="N5011" t="s">
        <v>56</v>
      </c>
      <c r="O5011" t="s">
        <v>56</v>
      </c>
      <c r="P5011" t="s">
        <v>12425</v>
      </c>
      <c r="Q5011" t="s">
        <v>12426</v>
      </c>
    </row>
    <row r="5012" spans="1:17" x14ac:dyDescent="0.35">
      <c r="A5012" t="s">
        <v>12422</v>
      </c>
      <c r="B5012" t="s">
        <v>12429</v>
      </c>
      <c r="C5012" t="s">
        <v>12430</v>
      </c>
      <c r="D5012" t="s">
        <v>50</v>
      </c>
      <c r="E5012" t="s">
        <v>51</v>
      </c>
      <c r="F5012" t="s">
        <v>29</v>
      </c>
      <c r="G5012">
        <v>100</v>
      </c>
      <c r="H5012" t="s">
        <v>26</v>
      </c>
      <c r="I5012" t="s">
        <v>26</v>
      </c>
      <c r="J5012" t="s">
        <v>26</v>
      </c>
      <c r="K5012" t="s">
        <v>26</v>
      </c>
      <c r="L5012" t="s">
        <v>26</v>
      </c>
      <c r="M5012" t="s">
        <v>26</v>
      </c>
      <c r="N5012" t="s">
        <v>56</v>
      </c>
      <c r="O5012" t="s">
        <v>56</v>
      </c>
      <c r="P5012" t="s">
        <v>12425</v>
      </c>
      <c r="Q5012" t="s">
        <v>12426</v>
      </c>
    </row>
    <row r="5013" spans="1:17" x14ac:dyDescent="0.35">
      <c r="A5013" t="s">
        <v>12431</v>
      </c>
      <c r="B5013" t="s">
        <v>12432</v>
      </c>
      <c r="C5013" t="s">
        <v>12433</v>
      </c>
      <c r="D5013" t="s">
        <v>161</v>
      </c>
      <c r="E5013" t="s">
        <v>162</v>
      </c>
      <c r="F5013" t="s">
        <v>21</v>
      </c>
      <c r="G5013">
        <v>100</v>
      </c>
      <c r="H5013" t="s">
        <v>12434</v>
      </c>
      <c r="I5013" t="s">
        <v>157</v>
      </c>
      <c r="J5013" t="s">
        <v>23</v>
      </c>
      <c r="K5013" t="s">
        <v>211</v>
      </c>
      <c r="L5013" t="s">
        <v>26</v>
      </c>
      <c r="M5013" t="s">
        <v>26</v>
      </c>
      <c r="N5013" t="s">
        <v>149</v>
      </c>
      <c r="O5013" t="s">
        <v>149</v>
      </c>
    </row>
    <row r="5014" spans="1:17" x14ac:dyDescent="0.35">
      <c r="A5014" t="s">
        <v>12431</v>
      </c>
      <c r="B5014" t="s">
        <v>12435</v>
      </c>
      <c r="C5014" t="s">
        <v>12436</v>
      </c>
      <c r="D5014" t="s">
        <v>161</v>
      </c>
      <c r="E5014" t="s">
        <v>162</v>
      </c>
      <c r="F5014" t="s">
        <v>21</v>
      </c>
      <c r="G5014">
        <v>100</v>
      </c>
      <c r="H5014" t="s">
        <v>12434</v>
      </c>
      <c r="I5014" t="s">
        <v>53</v>
      </c>
      <c r="J5014" t="s">
        <v>76</v>
      </c>
      <c r="K5014" t="s">
        <v>211</v>
      </c>
      <c r="L5014" t="s">
        <v>26</v>
      </c>
      <c r="M5014" t="s">
        <v>26</v>
      </c>
      <c r="N5014" t="s">
        <v>149</v>
      </c>
      <c r="O5014" t="s">
        <v>149</v>
      </c>
    </row>
    <row r="5015" spans="1:17" x14ac:dyDescent="0.35">
      <c r="A5015" t="s">
        <v>12431</v>
      </c>
      <c r="B5015" t="s">
        <v>12437</v>
      </c>
      <c r="C5015" t="s">
        <v>12438</v>
      </c>
      <c r="D5015" t="s">
        <v>161</v>
      </c>
      <c r="E5015" t="s">
        <v>162</v>
      </c>
      <c r="F5015" t="s">
        <v>29</v>
      </c>
      <c r="G5015">
        <v>100</v>
      </c>
      <c r="H5015" t="s">
        <v>26</v>
      </c>
      <c r="I5015" t="s">
        <v>26</v>
      </c>
      <c r="J5015" t="s">
        <v>26</v>
      </c>
      <c r="K5015" t="s">
        <v>26</v>
      </c>
      <c r="L5015" t="s">
        <v>26</v>
      </c>
      <c r="M5015" t="s">
        <v>26</v>
      </c>
      <c r="N5015" t="s">
        <v>149</v>
      </c>
      <c r="O5015" t="s">
        <v>149</v>
      </c>
    </row>
    <row r="5016" spans="1:17" x14ac:dyDescent="0.35">
      <c r="A5016" t="s">
        <v>12439</v>
      </c>
      <c r="B5016" t="s">
        <v>12440</v>
      </c>
      <c r="C5016" t="s">
        <v>12441</v>
      </c>
      <c r="D5016" t="s">
        <v>50</v>
      </c>
      <c r="E5016" t="s">
        <v>51</v>
      </c>
      <c r="F5016" t="s">
        <v>21</v>
      </c>
      <c r="G5016">
        <v>100</v>
      </c>
      <c r="H5016" t="s">
        <v>87</v>
      </c>
      <c r="I5016" t="s">
        <v>76</v>
      </c>
      <c r="J5016" t="s">
        <v>23</v>
      </c>
      <c r="K5016" t="s">
        <v>25</v>
      </c>
      <c r="L5016" t="s">
        <v>26</v>
      </c>
      <c r="M5016" t="s">
        <v>26</v>
      </c>
      <c r="N5016" t="s">
        <v>56</v>
      </c>
      <c r="O5016" t="s">
        <v>56</v>
      </c>
      <c r="P5016" t="s">
        <v>12442</v>
      </c>
      <c r="Q5016" t="s">
        <v>12443</v>
      </c>
    </row>
    <row r="5017" spans="1:17" x14ac:dyDescent="0.35">
      <c r="A5017" t="s">
        <v>12439</v>
      </c>
      <c r="B5017" t="s">
        <v>12444</v>
      </c>
      <c r="C5017" t="s">
        <v>12445</v>
      </c>
      <c r="D5017" t="s">
        <v>50</v>
      </c>
      <c r="E5017" t="s">
        <v>51</v>
      </c>
      <c r="F5017" t="s">
        <v>21</v>
      </c>
      <c r="G5017">
        <v>100</v>
      </c>
      <c r="H5017" t="s">
        <v>87</v>
      </c>
      <c r="I5017" t="s">
        <v>53</v>
      </c>
      <c r="J5017" t="s">
        <v>53</v>
      </c>
      <c r="K5017" t="s">
        <v>25</v>
      </c>
      <c r="L5017" t="s">
        <v>26</v>
      </c>
      <c r="M5017" t="s">
        <v>26</v>
      </c>
      <c r="N5017" t="s">
        <v>56</v>
      </c>
      <c r="O5017" t="s">
        <v>56</v>
      </c>
      <c r="P5017" t="s">
        <v>12442</v>
      </c>
      <c r="Q5017" t="s">
        <v>12443</v>
      </c>
    </row>
    <row r="5018" spans="1:17" x14ac:dyDescent="0.35">
      <c r="A5018" t="s">
        <v>12439</v>
      </c>
      <c r="B5018" t="s">
        <v>12446</v>
      </c>
      <c r="C5018" t="s">
        <v>12447</v>
      </c>
      <c r="D5018" t="s">
        <v>50</v>
      </c>
      <c r="E5018" t="s">
        <v>51</v>
      </c>
      <c r="F5018" t="s">
        <v>29</v>
      </c>
      <c r="G5018">
        <v>100</v>
      </c>
      <c r="H5018" t="s">
        <v>26</v>
      </c>
      <c r="I5018" t="s">
        <v>26</v>
      </c>
      <c r="J5018" t="s">
        <v>26</v>
      </c>
      <c r="K5018" t="s">
        <v>26</v>
      </c>
      <c r="L5018" t="s">
        <v>26</v>
      </c>
      <c r="M5018" t="s">
        <v>26</v>
      </c>
      <c r="N5018" t="s">
        <v>56</v>
      </c>
      <c r="O5018" t="s">
        <v>56</v>
      </c>
      <c r="P5018" t="s">
        <v>12442</v>
      </c>
      <c r="Q5018" t="s">
        <v>12443</v>
      </c>
    </row>
    <row r="5019" spans="1:17" x14ac:dyDescent="0.35">
      <c r="A5019" t="s">
        <v>12448</v>
      </c>
      <c r="B5019" t="s">
        <v>12449</v>
      </c>
      <c r="C5019" t="s">
        <v>12450</v>
      </c>
      <c r="D5019" t="s">
        <v>50</v>
      </c>
      <c r="E5019" t="s">
        <v>51</v>
      </c>
      <c r="F5019" t="s">
        <v>21</v>
      </c>
      <c r="G5019">
        <v>100</v>
      </c>
      <c r="H5019" t="s">
        <v>219</v>
      </c>
      <c r="I5019" t="s">
        <v>23</v>
      </c>
      <c r="J5019" t="s">
        <v>54</v>
      </c>
      <c r="K5019" t="s">
        <v>25</v>
      </c>
      <c r="L5019" t="s">
        <v>26</v>
      </c>
      <c r="M5019" t="s">
        <v>26</v>
      </c>
      <c r="N5019" t="s">
        <v>56</v>
      </c>
      <c r="O5019" t="s">
        <v>56</v>
      </c>
      <c r="P5019" t="s">
        <v>12451</v>
      </c>
      <c r="Q5019" t="s">
        <v>12452</v>
      </c>
    </row>
    <row r="5020" spans="1:17" x14ac:dyDescent="0.35">
      <c r="A5020" t="s">
        <v>12448</v>
      </c>
      <c r="B5020" t="s">
        <v>12453</v>
      </c>
      <c r="C5020" t="s">
        <v>12454</v>
      </c>
      <c r="D5020" t="s">
        <v>50</v>
      </c>
      <c r="E5020" t="s">
        <v>51</v>
      </c>
      <c r="F5020" t="s">
        <v>21</v>
      </c>
      <c r="G5020">
        <v>100</v>
      </c>
      <c r="H5020" t="s">
        <v>219</v>
      </c>
      <c r="I5020" t="s">
        <v>23</v>
      </c>
      <c r="J5020" t="s">
        <v>37</v>
      </c>
      <c r="K5020" t="s">
        <v>25</v>
      </c>
      <c r="L5020" t="s">
        <v>26</v>
      </c>
      <c r="M5020" t="s">
        <v>26</v>
      </c>
      <c r="N5020" t="s">
        <v>56</v>
      </c>
      <c r="O5020" t="s">
        <v>56</v>
      </c>
      <c r="P5020" t="s">
        <v>12451</v>
      </c>
      <c r="Q5020" t="s">
        <v>12452</v>
      </c>
    </row>
    <row r="5021" spans="1:17" x14ac:dyDescent="0.35">
      <c r="A5021" t="s">
        <v>12448</v>
      </c>
      <c r="B5021" t="s">
        <v>12455</v>
      </c>
      <c r="C5021" t="s">
        <v>12456</v>
      </c>
      <c r="D5021" t="s">
        <v>50</v>
      </c>
      <c r="E5021" t="s">
        <v>51</v>
      </c>
      <c r="F5021" t="s">
        <v>29</v>
      </c>
      <c r="G5021">
        <v>100</v>
      </c>
      <c r="H5021" t="s">
        <v>26</v>
      </c>
      <c r="I5021" t="s">
        <v>26</v>
      </c>
      <c r="J5021" t="s">
        <v>26</v>
      </c>
      <c r="K5021" t="s">
        <v>26</v>
      </c>
      <c r="L5021" t="s">
        <v>26</v>
      </c>
      <c r="M5021" t="s">
        <v>26</v>
      </c>
      <c r="N5021" t="s">
        <v>56</v>
      </c>
      <c r="O5021" t="s">
        <v>56</v>
      </c>
      <c r="P5021" t="s">
        <v>12451</v>
      </c>
      <c r="Q5021" t="s">
        <v>12452</v>
      </c>
    </row>
    <row r="5022" spans="1:17" x14ac:dyDescent="0.35">
      <c r="A5022" t="s">
        <v>12457</v>
      </c>
      <c r="B5022" t="s">
        <v>12458</v>
      </c>
      <c r="C5022" t="s">
        <v>12459</v>
      </c>
      <c r="D5022" t="s">
        <v>50</v>
      </c>
      <c r="E5022" t="s">
        <v>51</v>
      </c>
      <c r="F5022" t="s">
        <v>21</v>
      </c>
      <c r="G5022">
        <v>100</v>
      </c>
      <c r="H5022" t="s">
        <v>468</v>
      </c>
      <c r="I5022" t="s">
        <v>76</v>
      </c>
      <c r="J5022" t="s">
        <v>23</v>
      </c>
      <c r="K5022" t="s">
        <v>55</v>
      </c>
      <c r="L5022" t="s">
        <v>26</v>
      </c>
      <c r="M5022" t="s">
        <v>26</v>
      </c>
      <c r="N5022" t="s">
        <v>56</v>
      </c>
      <c r="O5022" t="s">
        <v>56</v>
      </c>
      <c r="P5022" t="s">
        <v>12460</v>
      </c>
      <c r="Q5022" t="s">
        <v>12461</v>
      </c>
    </row>
    <row r="5023" spans="1:17" x14ac:dyDescent="0.35">
      <c r="A5023" t="s">
        <v>12457</v>
      </c>
      <c r="B5023" t="s">
        <v>12462</v>
      </c>
      <c r="C5023" t="s">
        <v>12463</v>
      </c>
      <c r="D5023" t="s">
        <v>50</v>
      </c>
      <c r="E5023" t="s">
        <v>51</v>
      </c>
      <c r="F5023" t="s">
        <v>21</v>
      </c>
      <c r="G5023">
        <v>100</v>
      </c>
      <c r="H5023" t="s">
        <v>468</v>
      </c>
      <c r="I5023" t="s">
        <v>23</v>
      </c>
      <c r="J5023" t="s">
        <v>54</v>
      </c>
      <c r="K5023" t="s">
        <v>65</v>
      </c>
      <c r="L5023" t="s">
        <v>26</v>
      </c>
      <c r="M5023" t="s">
        <v>26</v>
      </c>
      <c r="N5023" t="s">
        <v>56</v>
      </c>
      <c r="O5023" t="s">
        <v>56</v>
      </c>
      <c r="P5023" t="s">
        <v>12460</v>
      </c>
      <c r="Q5023" t="s">
        <v>12461</v>
      </c>
    </row>
    <row r="5024" spans="1:17" x14ac:dyDescent="0.35">
      <c r="A5024" t="s">
        <v>12457</v>
      </c>
      <c r="B5024" t="s">
        <v>12464</v>
      </c>
      <c r="C5024" t="s">
        <v>12465</v>
      </c>
      <c r="D5024" t="s">
        <v>50</v>
      </c>
      <c r="E5024" t="s">
        <v>51</v>
      </c>
      <c r="F5024" t="s">
        <v>29</v>
      </c>
      <c r="G5024">
        <v>100</v>
      </c>
      <c r="H5024" t="s">
        <v>26</v>
      </c>
      <c r="I5024" t="s">
        <v>26</v>
      </c>
      <c r="J5024" t="s">
        <v>26</v>
      </c>
      <c r="K5024" t="s">
        <v>26</v>
      </c>
      <c r="L5024" t="s">
        <v>26</v>
      </c>
      <c r="M5024" t="s">
        <v>26</v>
      </c>
      <c r="N5024" t="s">
        <v>56</v>
      </c>
      <c r="O5024" t="s">
        <v>56</v>
      </c>
      <c r="P5024" t="s">
        <v>12460</v>
      </c>
      <c r="Q5024" t="s">
        <v>12461</v>
      </c>
    </row>
    <row r="5025" spans="1:15" x14ac:dyDescent="0.35">
      <c r="A5025" t="s">
        <v>12466</v>
      </c>
      <c r="B5025" t="s">
        <v>12467</v>
      </c>
      <c r="C5025" t="s">
        <v>12468</v>
      </c>
      <c r="D5025" t="s">
        <v>161</v>
      </c>
      <c r="E5025" t="s">
        <v>162</v>
      </c>
      <c r="F5025" t="s">
        <v>21</v>
      </c>
      <c r="G5025">
        <v>273</v>
      </c>
      <c r="H5025" t="s">
        <v>163</v>
      </c>
      <c r="I5025" t="s">
        <v>55</v>
      </c>
      <c r="J5025" t="s">
        <v>99</v>
      </c>
      <c r="K5025" t="s">
        <v>211</v>
      </c>
      <c r="L5025" t="s">
        <v>26</v>
      </c>
      <c r="M5025" t="s">
        <v>26</v>
      </c>
      <c r="N5025" t="s">
        <v>149</v>
      </c>
      <c r="O5025" t="s">
        <v>149</v>
      </c>
    </row>
    <row r="5026" spans="1:15" x14ac:dyDescent="0.35">
      <c r="A5026" t="s">
        <v>12466</v>
      </c>
      <c r="B5026" t="s">
        <v>12469</v>
      </c>
      <c r="C5026" t="s">
        <v>12470</v>
      </c>
      <c r="D5026" t="s">
        <v>161</v>
      </c>
      <c r="E5026" t="s">
        <v>162</v>
      </c>
      <c r="F5026" t="s">
        <v>29</v>
      </c>
      <c r="G5026">
        <v>170</v>
      </c>
      <c r="H5026" t="s">
        <v>26</v>
      </c>
      <c r="I5026" t="s">
        <v>26</v>
      </c>
      <c r="J5026" t="s">
        <v>26</v>
      </c>
      <c r="K5026" t="s">
        <v>26</v>
      </c>
      <c r="L5026" t="s">
        <v>26</v>
      </c>
      <c r="M5026" t="s">
        <v>26</v>
      </c>
      <c r="N5026" t="s">
        <v>149</v>
      </c>
      <c r="O5026" t="s">
        <v>149</v>
      </c>
    </row>
    <row r="5027" spans="1:15" x14ac:dyDescent="0.35">
      <c r="A5027" t="s">
        <v>12471</v>
      </c>
      <c r="B5027" t="s">
        <v>12472</v>
      </c>
      <c r="C5027" t="s">
        <v>12473</v>
      </c>
      <c r="D5027" t="s">
        <v>161</v>
      </c>
      <c r="E5027" t="s">
        <v>162</v>
      </c>
      <c r="F5027" t="s">
        <v>21</v>
      </c>
      <c r="G5027">
        <v>220</v>
      </c>
      <c r="H5027" t="s">
        <v>163</v>
      </c>
      <c r="I5027" t="s">
        <v>641</v>
      </c>
      <c r="J5027" t="s">
        <v>37</v>
      </c>
      <c r="K5027" t="s">
        <v>211</v>
      </c>
      <c r="L5027" t="s">
        <v>26</v>
      </c>
      <c r="M5027" t="s">
        <v>26</v>
      </c>
      <c r="N5027" t="s">
        <v>149</v>
      </c>
      <c r="O5027" t="s">
        <v>149</v>
      </c>
    </row>
    <row r="5028" spans="1:15" x14ac:dyDescent="0.35">
      <c r="A5028" t="s">
        <v>12471</v>
      </c>
      <c r="B5028" t="s">
        <v>12474</v>
      </c>
      <c r="C5028" t="s">
        <v>12475</v>
      </c>
      <c r="D5028" t="s">
        <v>161</v>
      </c>
      <c r="E5028" t="s">
        <v>162</v>
      </c>
      <c r="F5028" t="s">
        <v>29</v>
      </c>
      <c r="G5028">
        <v>226</v>
      </c>
      <c r="H5028" t="s">
        <v>26</v>
      </c>
      <c r="I5028" t="s">
        <v>26</v>
      </c>
      <c r="J5028" t="s">
        <v>26</v>
      </c>
      <c r="K5028" t="s">
        <v>26</v>
      </c>
      <c r="L5028" t="s">
        <v>26</v>
      </c>
      <c r="M5028" t="s">
        <v>26</v>
      </c>
      <c r="N5028" t="s">
        <v>149</v>
      </c>
      <c r="O5028" t="s">
        <v>149</v>
      </c>
    </row>
    <row r="5029" spans="1:15" x14ac:dyDescent="0.35">
      <c r="A5029" t="s">
        <v>12476</v>
      </c>
      <c r="B5029" t="s">
        <v>12477</v>
      </c>
      <c r="C5029" t="s">
        <v>12478</v>
      </c>
      <c r="D5029" t="s">
        <v>161</v>
      </c>
      <c r="E5029" t="s">
        <v>162</v>
      </c>
      <c r="F5029" t="s">
        <v>21</v>
      </c>
      <c r="G5029">
        <v>223</v>
      </c>
      <c r="H5029" t="s">
        <v>163</v>
      </c>
      <c r="I5029" t="s">
        <v>462</v>
      </c>
      <c r="J5029" t="s">
        <v>99</v>
      </c>
      <c r="K5029" t="s">
        <v>211</v>
      </c>
      <c r="L5029" t="s">
        <v>26</v>
      </c>
      <c r="M5029" t="s">
        <v>26</v>
      </c>
      <c r="N5029" t="s">
        <v>149</v>
      </c>
      <c r="O5029" t="s">
        <v>149</v>
      </c>
    </row>
    <row r="5030" spans="1:15" x14ac:dyDescent="0.35">
      <c r="A5030" t="s">
        <v>12476</v>
      </c>
      <c r="B5030" t="s">
        <v>12479</v>
      </c>
      <c r="C5030" t="s">
        <v>12480</v>
      </c>
      <c r="D5030" t="s">
        <v>161</v>
      </c>
      <c r="E5030" t="s">
        <v>162</v>
      </c>
      <c r="F5030" t="s">
        <v>29</v>
      </c>
      <c r="G5030">
        <v>346</v>
      </c>
      <c r="H5030" t="s">
        <v>26</v>
      </c>
      <c r="I5030" t="s">
        <v>26</v>
      </c>
      <c r="J5030" t="s">
        <v>26</v>
      </c>
      <c r="K5030" t="s">
        <v>26</v>
      </c>
      <c r="L5030" t="s">
        <v>26</v>
      </c>
      <c r="M5030" t="s">
        <v>26</v>
      </c>
      <c r="N5030" t="s">
        <v>149</v>
      </c>
      <c r="O5030" t="s">
        <v>149</v>
      </c>
    </row>
    <row r="5031" spans="1:15" x14ac:dyDescent="0.35">
      <c r="A5031" t="s">
        <v>12481</v>
      </c>
      <c r="B5031" t="s">
        <v>12482</v>
      </c>
      <c r="C5031" t="s">
        <v>12483</v>
      </c>
      <c r="D5031" t="s">
        <v>161</v>
      </c>
      <c r="E5031" t="s">
        <v>162</v>
      </c>
      <c r="F5031" t="s">
        <v>21</v>
      </c>
      <c r="G5031">
        <v>183</v>
      </c>
      <c r="H5031" t="s">
        <v>163</v>
      </c>
      <c r="I5031" t="s">
        <v>154</v>
      </c>
      <c r="J5031" t="s">
        <v>99</v>
      </c>
      <c r="K5031" t="s">
        <v>211</v>
      </c>
      <c r="L5031" t="s">
        <v>26</v>
      </c>
      <c r="M5031" t="s">
        <v>26</v>
      </c>
      <c r="N5031" t="s">
        <v>149</v>
      </c>
      <c r="O5031" t="s">
        <v>149</v>
      </c>
    </row>
    <row r="5032" spans="1:15" x14ac:dyDescent="0.35">
      <c r="A5032" t="s">
        <v>12481</v>
      </c>
      <c r="B5032" t="s">
        <v>12484</v>
      </c>
      <c r="C5032" t="s">
        <v>12485</v>
      </c>
      <c r="D5032" t="s">
        <v>161</v>
      </c>
      <c r="E5032" t="s">
        <v>162</v>
      </c>
      <c r="F5032" t="s">
        <v>21</v>
      </c>
      <c r="G5032">
        <v>193</v>
      </c>
      <c r="H5032" t="s">
        <v>163</v>
      </c>
      <c r="I5032" t="s">
        <v>154</v>
      </c>
      <c r="J5032" t="s">
        <v>99</v>
      </c>
      <c r="K5032" t="s">
        <v>211</v>
      </c>
      <c r="L5032" t="s">
        <v>26</v>
      </c>
      <c r="M5032" t="s">
        <v>26</v>
      </c>
      <c r="N5032" t="s">
        <v>149</v>
      </c>
      <c r="O5032" t="s">
        <v>149</v>
      </c>
    </row>
    <row r="5033" spans="1:15" x14ac:dyDescent="0.35">
      <c r="A5033" t="s">
        <v>12481</v>
      </c>
      <c r="B5033" t="s">
        <v>12486</v>
      </c>
      <c r="C5033" t="s">
        <v>12487</v>
      </c>
      <c r="D5033" t="s">
        <v>161</v>
      </c>
      <c r="E5033" t="s">
        <v>162</v>
      </c>
      <c r="F5033" t="s">
        <v>29</v>
      </c>
      <c r="G5033">
        <v>88</v>
      </c>
      <c r="H5033" t="s">
        <v>26</v>
      </c>
      <c r="I5033" t="s">
        <v>26</v>
      </c>
      <c r="J5033" t="s">
        <v>26</v>
      </c>
      <c r="K5033" t="s">
        <v>26</v>
      </c>
      <c r="L5033" t="s">
        <v>26</v>
      </c>
      <c r="M5033" t="s">
        <v>26</v>
      </c>
      <c r="N5033" t="s">
        <v>149</v>
      </c>
      <c r="O5033" t="s">
        <v>149</v>
      </c>
    </row>
    <row r="5034" spans="1:15" x14ac:dyDescent="0.35">
      <c r="A5034" t="s">
        <v>12488</v>
      </c>
      <c r="B5034" t="s">
        <v>12489</v>
      </c>
      <c r="C5034" t="s">
        <v>12490</v>
      </c>
      <c r="D5034" t="s">
        <v>107</v>
      </c>
      <c r="E5034" t="s">
        <v>108</v>
      </c>
      <c r="F5034" t="s">
        <v>21</v>
      </c>
      <c r="G5034">
        <v>264</v>
      </c>
      <c r="H5034" t="s">
        <v>109</v>
      </c>
      <c r="I5034" t="s">
        <v>37</v>
      </c>
      <c r="J5034" t="s">
        <v>24</v>
      </c>
      <c r="K5034" t="s">
        <v>211</v>
      </c>
      <c r="L5034" t="s">
        <v>26</v>
      </c>
      <c r="M5034" t="s">
        <v>26</v>
      </c>
      <c r="N5034" t="s">
        <v>149</v>
      </c>
      <c r="O5034" t="s">
        <v>149</v>
      </c>
    </row>
    <row r="5035" spans="1:15" x14ac:dyDescent="0.35">
      <c r="A5035" t="s">
        <v>12488</v>
      </c>
      <c r="B5035" t="s">
        <v>12491</v>
      </c>
      <c r="C5035" t="s">
        <v>12492</v>
      </c>
      <c r="D5035" t="s">
        <v>107</v>
      </c>
      <c r="E5035" t="s">
        <v>108</v>
      </c>
      <c r="F5035" t="s">
        <v>21</v>
      </c>
      <c r="G5035">
        <v>218</v>
      </c>
      <c r="H5035" t="s">
        <v>109</v>
      </c>
      <c r="I5035" t="s">
        <v>23</v>
      </c>
      <c r="J5035" t="s">
        <v>99</v>
      </c>
      <c r="K5035" t="s">
        <v>211</v>
      </c>
      <c r="L5035" t="s">
        <v>26</v>
      </c>
      <c r="M5035" t="s">
        <v>26</v>
      </c>
      <c r="N5035" t="s">
        <v>149</v>
      </c>
      <c r="O5035" t="s">
        <v>149</v>
      </c>
    </row>
    <row r="5036" spans="1:15" x14ac:dyDescent="0.35">
      <c r="A5036" t="s">
        <v>12488</v>
      </c>
      <c r="B5036" t="s">
        <v>12493</v>
      </c>
      <c r="C5036" t="s">
        <v>12494</v>
      </c>
      <c r="D5036" t="s">
        <v>107</v>
      </c>
      <c r="E5036" t="s">
        <v>108</v>
      </c>
      <c r="F5036" t="s">
        <v>29</v>
      </c>
      <c r="G5036">
        <v>105</v>
      </c>
      <c r="H5036" t="s">
        <v>26</v>
      </c>
      <c r="I5036" t="s">
        <v>26</v>
      </c>
      <c r="J5036" t="s">
        <v>26</v>
      </c>
      <c r="K5036" t="s">
        <v>26</v>
      </c>
      <c r="L5036" t="s">
        <v>26</v>
      </c>
      <c r="M5036" t="s">
        <v>26</v>
      </c>
      <c r="N5036" t="s">
        <v>149</v>
      </c>
      <c r="O5036" t="s">
        <v>149</v>
      </c>
    </row>
    <row r="5037" spans="1:15" x14ac:dyDescent="0.35">
      <c r="A5037" t="s">
        <v>12495</v>
      </c>
      <c r="B5037" t="s">
        <v>12496</v>
      </c>
      <c r="C5037" t="s">
        <v>12497</v>
      </c>
      <c r="D5037" t="s">
        <v>107</v>
      </c>
      <c r="E5037" t="s">
        <v>108</v>
      </c>
      <c r="F5037" t="s">
        <v>21</v>
      </c>
      <c r="G5037">
        <v>161</v>
      </c>
      <c r="H5037" t="s">
        <v>109</v>
      </c>
      <c r="I5037" t="s">
        <v>37</v>
      </c>
      <c r="J5037" t="s">
        <v>37</v>
      </c>
      <c r="K5037" t="s">
        <v>211</v>
      </c>
      <c r="L5037" t="s">
        <v>26</v>
      </c>
      <c r="M5037" t="s">
        <v>26</v>
      </c>
      <c r="N5037" t="s">
        <v>149</v>
      </c>
      <c r="O5037" t="s">
        <v>149</v>
      </c>
    </row>
    <row r="5038" spans="1:15" x14ac:dyDescent="0.35">
      <c r="A5038" t="s">
        <v>12495</v>
      </c>
      <c r="B5038" t="s">
        <v>12498</v>
      </c>
      <c r="C5038" t="s">
        <v>12499</v>
      </c>
      <c r="D5038" t="s">
        <v>107</v>
      </c>
      <c r="E5038" t="s">
        <v>108</v>
      </c>
      <c r="F5038" t="s">
        <v>21</v>
      </c>
      <c r="G5038">
        <v>177</v>
      </c>
      <c r="H5038" t="s">
        <v>109</v>
      </c>
      <c r="I5038" t="s">
        <v>23</v>
      </c>
      <c r="J5038" t="s">
        <v>23</v>
      </c>
      <c r="K5038" t="s">
        <v>211</v>
      </c>
      <c r="L5038" t="s">
        <v>26</v>
      </c>
      <c r="M5038" t="s">
        <v>26</v>
      </c>
      <c r="N5038" t="s">
        <v>149</v>
      </c>
      <c r="O5038" t="s">
        <v>149</v>
      </c>
    </row>
    <row r="5039" spans="1:15" x14ac:dyDescent="0.35">
      <c r="A5039" t="s">
        <v>12495</v>
      </c>
      <c r="B5039" t="s">
        <v>12500</v>
      </c>
      <c r="C5039" t="s">
        <v>12501</v>
      </c>
      <c r="D5039" t="s">
        <v>107</v>
      </c>
      <c r="E5039" t="s">
        <v>108</v>
      </c>
      <c r="F5039" t="s">
        <v>29</v>
      </c>
      <c r="G5039">
        <v>95</v>
      </c>
      <c r="H5039" t="s">
        <v>26</v>
      </c>
      <c r="I5039" t="s">
        <v>26</v>
      </c>
      <c r="J5039" t="s">
        <v>26</v>
      </c>
      <c r="K5039" t="s">
        <v>26</v>
      </c>
      <c r="L5039" t="s">
        <v>26</v>
      </c>
      <c r="M5039" t="s">
        <v>26</v>
      </c>
      <c r="N5039" t="s">
        <v>149</v>
      </c>
      <c r="O5039" t="s">
        <v>149</v>
      </c>
    </row>
    <row r="5040" spans="1:15" x14ac:dyDescent="0.35">
      <c r="A5040" t="s">
        <v>12502</v>
      </c>
      <c r="B5040" t="s">
        <v>12503</v>
      </c>
      <c r="C5040" t="s">
        <v>12504</v>
      </c>
      <c r="D5040" t="s">
        <v>62</v>
      </c>
      <c r="E5040" t="s">
        <v>63</v>
      </c>
      <c r="F5040" t="s">
        <v>21</v>
      </c>
      <c r="G5040">
        <v>337</v>
      </c>
      <c r="H5040" t="s">
        <v>148</v>
      </c>
      <c r="I5040" t="s">
        <v>54</v>
      </c>
      <c r="J5040" t="s">
        <v>37</v>
      </c>
      <c r="K5040" t="s">
        <v>25</v>
      </c>
      <c r="L5040" t="s">
        <v>26</v>
      </c>
      <c r="M5040" t="s">
        <v>26</v>
      </c>
      <c r="N5040" t="s">
        <v>149</v>
      </c>
      <c r="O5040" t="s">
        <v>149</v>
      </c>
    </row>
    <row r="5041" spans="1:15" x14ac:dyDescent="0.35">
      <c r="A5041" t="s">
        <v>12505</v>
      </c>
      <c r="B5041" t="s">
        <v>12506</v>
      </c>
      <c r="C5041" t="s">
        <v>12507</v>
      </c>
      <c r="D5041" t="s">
        <v>107</v>
      </c>
      <c r="E5041" t="s">
        <v>108</v>
      </c>
      <c r="F5041" t="s">
        <v>21</v>
      </c>
      <c r="G5041">
        <v>135</v>
      </c>
      <c r="H5041" t="s">
        <v>117</v>
      </c>
      <c r="I5041" t="s">
        <v>37</v>
      </c>
      <c r="J5041" t="s">
        <v>99</v>
      </c>
      <c r="K5041" t="s">
        <v>211</v>
      </c>
      <c r="L5041" t="s">
        <v>26</v>
      </c>
      <c r="M5041" t="s">
        <v>26</v>
      </c>
      <c r="N5041" t="s">
        <v>149</v>
      </c>
      <c r="O5041" t="s">
        <v>149</v>
      </c>
    </row>
    <row r="5042" spans="1:15" x14ac:dyDescent="0.35">
      <c r="A5042" t="s">
        <v>12505</v>
      </c>
      <c r="B5042" t="s">
        <v>12508</v>
      </c>
      <c r="C5042" t="s">
        <v>12509</v>
      </c>
      <c r="D5042" t="s">
        <v>107</v>
      </c>
      <c r="E5042" t="s">
        <v>108</v>
      </c>
      <c r="F5042" t="s">
        <v>21</v>
      </c>
      <c r="G5042">
        <v>149</v>
      </c>
      <c r="H5042" t="s">
        <v>117</v>
      </c>
      <c r="I5042" t="s">
        <v>37</v>
      </c>
      <c r="J5042" t="s">
        <v>99</v>
      </c>
      <c r="K5042" t="s">
        <v>211</v>
      </c>
      <c r="L5042" t="s">
        <v>26</v>
      </c>
      <c r="M5042" t="s">
        <v>26</v>
      </c>
      <c r="N5042" t="s">
        <v>149</v>
      </c>
      <c r="O5042" t="s">
        <v>149</v>
      </c>
    </row>
    <row r="5043" spans="1:15" x14ac:dyDescent="0.35">
      <c r="A5043" t="s">
        <v>12505</v>
      </c>
      <c r="B5043" t="s">
        <v>12510</v>
      </c>
      <c r="C5043" t="s">
        <v>12511</v>
      </c>
      <c r="D5043" t="s">
        <v>107</v>
      </c>
      <c r="E5043" t="s">
        <v>108</v>
      </c>
      <c r="F5043" t="s">
        <v>29</v>
      </c>
      <c r="G5043">
        <v>231</v>
      </c>
      <c r="H5043" t="s">
        <v>26</v>
      </c>
      <c r="I5043" t="s">
        <v>26</v>
      </c>
      <c r="J5043" t="s">
        <v>26</v>
      </c>
      <c r="K5043" t="s">
        <v>26</v>
      </c>
      <c r="L5043" t="s">
        <v>26</v>
      </c>
      <c r="M5043" t="s">
        <v>26</v>
      </c>
      <c r="N5043" t="s">
        <v>149</v>
      </c>
      <c r="O5043" t="s">
        <v>149</v>
      </c>
    </row>
    <row r="5044" spans="1:15" x14ac:dyDescent="0.35">
      <c r="A5044" t="s">
        <v>12512</v>
      </c>
      <c r="B5044" t="s">
        <v>12513</v>
      </c>
      <c r="C5044" t="s">
        <v>12514</v>
      </c>
      <c r="D5044" t="s">
        <v>107</v>
      </c>
      <c r="E5044" t="s">
        <v>108</v>
      </c>
      <c r="F5044" t="s">
        <v>21</v>
      </c>
      <c r="G5044">
        <v>302</v>
      </c>
      <c r="H5044" t="s">
        <v>117</v>
      </c>
      <c r="I5044" t="s">
        <v>37</v>
      </c>
      <c r="J5044" t="s">
        <v>24</v>
      </c>
      <c r="K5044" t="s">
        <v>211</v>
      </c>
      <c r="L5044" t="s">
        <v>26</v>
      </c>
      <c r="M5044" t="s">
        <v>26</v>
      </c>
      <c r="N5044" t="s">
        <v>149</v>
      </c>
      <c r="O5044" t="s">
        <v>149</v>
      </c>
    </row>
    <row r="5045" spans="1:15" x14ac:dyDescent="0.35">
      <c r="A5045" t="s">
        <v>12512</v>
      </c>
      <c r="B5045" t="s">
        <v>12515</v>
      </c>
      <c r="C5045" t="s">
        <v>12516</v>
      </c>
      <c r="D5045" t="s">
        <v>107</v>
      </c>
      <c r="E5045" t="s">
        <v>108</v>
      </c>
      <c r="F5045" t="s">
        <v>29</v>
      </c>
      <c r="G5045">
        <v>260</v>
      </c>
      <c r="H5045" t="s">
        <v>26</v>
      </c>
      <c r="I5045" t="s">
        <v>26</v>
      </c>
      <c r="J5045" t="s">
        <v>26</v>
      </c>
      <c r="K5045" t="s">
        <v>26</v>
      </c>
      <c r="L5045" t="s">
        <v>26</v>
      </c>
      <c r="M5045" t="s">
        <v>26</v>
      </c>
      <c r="N5045" t="s">
        <v>149</v>
      </c>
      <c r="O5045" t="s">
        <v>149</v>
      </c>
    </row>
    <row r="5046" spans="1:15" x14ac:dyDescent="0.35">
      <c r="A5046" t="s">
        <v>12517</v>
      </c>
      <c r="B5046" t="s">
        <v>12518</v>
      </c>
      <c r="C5046" t="s">
        <v>12519</v>
      </c>
      <c r="D5046" t="s">
        <v>20</v>
      </c>
      <c r="E5046" t="s">
        <v>498</v>
      </c>
      <c r="F5046" t="s">
        <v>21</v>
      </c>
      <c r="G5046">
        <v>197</v>
      </c>
      <c r="H5046" t="s">
        <v>3074</v>
      </c>
      <c r="I5046" t="s">
        <v>37</v>
      </c>
      <c r="J5046" t="s">
        <v>24</v>
      </c>
      <c r="K5046" t="s">
        <v>25</v>
      </c>
      <c r="L5046" t="s">
        <v>26</v>
      </c>
      <c r="M5046" t="s">
        <v>26</v>
      </c>
      <c r="N5046" t="s">
        <v>149</v>
      </c>
      <c r="O5046" t="s">
        <v>149</v>
      </c>
    </row>
    <row r="5047" spans="1:15" x14ac:dyDescent="0.35">
      <c r="A5047" t="s">
        <v>12517</v>
      </c>
      <c r="B5047" t="s">
        <v>12520</v>
      </c>
      <c r="C5047" t="s">
        <v>12521</v>
      </c>
      <c r="D5047" t="s">
        <v>20</v>
      </c>
      <c r="E5047" t="s">
        <v>498</v>
      </c>
      <c r="F5047" t="s">
        <v>21</v>
      </c>
      <c r="G5047">
        <v>293</v>
      </c>
      <c r="H5047" t="s">
        <v>3074</v>
      </c>
      <c r="I5047" t="s">
        <v>37</v>
      </c>
      <c r="J5047" t="s">
        <v>24</v>
      </c>
      <c r="K5047" t="s">
        <v>25</v>
      </c>
      <c r="L5047" t="s">
        <v>26</v>
      </c>
      <c r="M5047" t="s">
        <v>26</v>
      </c>
      <c r="N5047" t="s">
        <v>149</v>
      </c>
      <c r="O5047" t="s">
        <v>149</v>
      </c>
    </row>
    <row r="5048" spans="1:15" x14ac:dyDescent="0.35">
      <c r="A5048" t="s">
        <v>12522</v>
      </c>
      <c r="B5048" t="s">
        <v>12523</v>
      </c>
      <c r="C5048" t="s">
        <v>12524</v>
      </c>
      <c r="D5048" t="s">
        <v>107</v>
      </c>
      <c r="E5048" t="s">
        <v>108</v>
      </c>
      <c r="F5048" t="s">
        <v>21</v>
      </c>
      <c r="G5048">
        <v>361</v>
      </c>
      <c r="H5048" t="s">
        <v>109</v>
      </c>
      <c r="I5048" t="s">
        <v>99</v>
      </c>
      <c r="J5048" t="s">
        <v>99</v>
      </c>
      <c r="K5048" t="s">
        <v>211</v>
      </c>
      <c r="L5048" t="s">
        <v>26</v>
      </c>
      <c r="M5048" t="s">
        <v>26</v>
      </c>
      <c r="N5048" t="s">
        <v>149</v>
      </c>
      <c r="O5048" t="s">
        <v>149</v>
      </c>
    </row>
    <row r="5049" spans="1:15" x14ac:dyDescent="0.35">
      <c r="A5049" t="s">
        <v>12522</v>
      </c>
      <c r="B5049" t="s">
        <v>12525</v>
      </c>
      <c r="C5049" t="s">
        <v>12526</v>
      </c>
      <c r="D5049" t="s">
        <v>107</v>
      </c>
      <c r="E5049" t="s">
        <v>108</v>
      </c>
      <c r="F5049" t="s">
        <v>21</v>
      </c>
      <c r="G5049">
        <v>251</v>
      </c>
      <c r="H5049" t="s">
        <v>109</v>
      </c>
      <c r="I5049" t="s">
        <v>99</v>
      </c>
      <c r="J5049" t="s">
        <v>37</v>
      </c>
      <c r="K5049" t="s">
        <v>211</v>
      </c>
      <c r="L5049" t="s">
        <v>26</v>
      </c>
      <c r="M5049" t="s">
        <v>26</v>
      </c>
      <c r="N5049" t="s">
        <v>149</v>
      </c>
      <c r="O5049" t="s">
        <v>149</v>
      </c>
    </row>
    <row r="5050" spans="1:15" x14ac:dyDescent="0.35">
      <c r="A5050" t="s">
        <v>12522</v>
      </c>
      <c r="B5050" t="s">
        <v>12527</v>
      </c>
      <c r="C5050" t="s">
        <v>12528</v>
      </c>
      <c r="D5050" t="s">
        <v>107</v>
      </c>
      <c r="E5050" t="s">
        <v>108</v>
      </c>
      <c r="F5050" t="s">
        <v>29</v>
      </c>
      <c r="G5050">
        <v>108</v>
      </c>
      <c r="H5050" t="s">
        <v>26</v>
      </c>
      <c r="I5050" t="s">
        <v>26</v>
      </c>
      <c r="J5050" t="s">
        <v>26</v>
      </c>
      <c r="K5050" t="s">
        <v>26</v>
      </c>
      <c r="L5050" t="s">
        <v>26</v>
      </c>
      <c r="M5050" t="s">
        <v>26</v>
      </c>
      <c r="N5050" t="s">
        <v>149</v>
      </c>
      <c r="O5050" t="s">
        <v>149</v>
      </c>
    </row>
    <row r="5051" spans="1:15" x14ac:dyDescent="0.35">
      <c r="A5051" t="s">
        <v>12529</v>
      </c>
      <c r="B5051" t="s">
        <v>12530</v>
      </c>
      <c r="C5051" t="s">
        <v>12531</v>
      </c>
      <c r="D5051" t="s">
        <v>107</v>
      </c>
      <c r="E5051" t="s">
        <v>108</v>
      </c>
      <c r="F5051" t="s">
        <v>21</v>
      </c>
      <c r="G5051">
        <v>275</v>
      </c>
      <c r="H5051" t="s">
        <v>109</v>
      </c>
      <c r="I5051" t="s">
        <v>37</v>
      </c>
      <c r="J5051" t="s">
        <v>24</v>
      </c>
      <c r="K5051" t="s">
        <v>211</v>
      </c>
      <c r="L5051" t="s">
        <v>26</v>
      </c>
      <c r="M5051" t="s">
        <v>26</v>
      </c>
      <c r="N5051" t="s">
        <v>149</v>
      </c>
      <c r="O5051" t="s">
        <v>149</v>
      </c>
    </row>
    <row r="5052" spans="1:15" x14ac:dyDescent="0.35">
      <c r="A5052" t="s">
        <v>12529</v>
      </c>
      <c r="B5052" t="s">
        <v>12532</v>
      </c>
      <c r="C5052" t="s">
        <v>12533</v>
      </c>
      <c r="D5052" t="s">
        <v>107</v>
      </c>
      <c r="E5052" t="s">
        <v>108</v>
      </c>
      <c r="F5052" t="s">
        <v>21</v>
      </c>
      <c r="G5052">
        <v>206</v>
      </c>
      <c r="H5052" t="s">
        <v>109</v>
      </c>
      <c r="I5052" t="s">
        <v>23</v>
      </c>
      <c r="J5052" t="s">
        <v>99</v>
      </c>
      <c r="K5052" t="s">
        <v>211</v>
      </c>
      <c r="L5052" t="s">
        <v>26</v>
      </c>
      <c r="M5052" t="s">
        <v>26</v>
      </c>
      <c r="N5052" t="s">
        <v>149</v>
      </c>
      <c r="O5052" t="s">
        <v>149</v>
      </c>
    </row>
    <row r="5053" spans="1:15" x14ac:dyDescent="0.35">
      <c r="A5053" t="s">
        <v>12529</v>
      </c>
      <c r="B5053" t="s">
        <v>12534</v>
      </c>
      <c r="C5053" t="s">
        <v>12535</v>
      </c>
      <c r="D5053" t="s">
        <v>107</v>
      </c>
      <c r="E5053" t="s">
        <v>108</v>
      </c>
      <c r="F5053" t="s">
        <v>29</v>
      </c>
      <c r="G5053">
        <v>175</v>
      </c>
      <c r="H5053" t="s">
        <v>26</v>
      </c>
      <c r="I5053" t="s">
        <v>26</v>
      </c>
      <c r="J5053" t="s">
        <v>26</v>
      </c>
      <c r="K5053" t="s">
        <v>26</v>
      </c>
      <c r="L5053" t="s">
        <v>26</v>
      </c>
      <c r="M5053" t="s">
        <v>26</v>
      </c>
      <c r="N5053" t="s">
        <v>149</v>
      </c>
      <c r="O5053" t="s">
        <v>149</v>
      </c>
    </row>
    <row r="5054" spans="1:15" x14ac:dyDescent="0.35">
      <c r="A5054" t="s">
        <v>12536</v>
      </c>
      <c r="B5054" t="s">
        <v>12537</v>
      </c>
      <c r="C5054" t="s">
        <v>12538</v>
      </c>
      <c r="D5054" t="s">
        <v>107</v>
      </c>
      <c r="E5054" t="s">
        <v>108</v>
      </c>
      <c r="F5054" t="s">
        <v>21</v>
      </c>
      <c r="G5054">
        <v>140</v>
      </c>
      <c r="H5054" t="s">
        <v>109</v>
      </c>
      <c r="I5054" t="s">
        <v>23</v>
      </c>
      <c r="J5054" t="s">
        <v>24</v>
      </c>
      <c r="K5054" t="s">
        <v>211</v>
      </c>
      <c r="L5054" t="s">
        <v>26</v>
      </c>
      <c r="M5054" t="s">
        <v>26</v>
      </c>
      <c r="N5054" t="s">
        <v>149</v>
      </c>
      <c r="O5054" t="s">
        <v>149</v>
      </c>
    </row>
    <row r="5055" spans="1:15" x14ac:dyDescent="0.35">
      <c r="A5055" t="s">
        <v>12536</v>
      </c>
      <c r="B5055" t="s">
        <v>12539</v>
      </c>
      <c r="C5055" t="s">
        <v>12540</v>
      </c>
      <c r="D5055" t="s">
        <v>107</v>
      </c>
      <c r="E5055" t="s">
        <v>108</v>
      </c>
      <c r="F5055" t="s">
        <v>21</v>
      </c>
      <c r="G5055">
        <v>123</v>
      </c>
      <c r="H5055" t="s">
        <v>109</v>
      </c>
      <c r="I5055" t="s">
        <v>37</v>
      </c>
      <c r="J5055" t="s">
        <v>24</v>
      </c>
      <c r="K5055" t="s">
        <v>211</v>
      </c>
      <c r="L5055" t="s">
        <v>26</v>
      </c>
      <c r="M5055" t="s">
        <v>26</v>
      </c>
      <c r="N5055" t="s">
        <v>149</v>
      </c>
      <c r="O5055" t="s">
        <v>149</v>
      </c>
    </row>
    <row r="5056" spans="1:15" x14ac:dyDescent="0.35">
      <c r="A5056" t="s">
        <v>12536</v>
      </c>
      <c r="B5056" t="s">
        <v>12541</v>
      </c>
      <c r="C5056" t="s">
        <v>12542</v>
      </c>
      <c r="D5056" t="s">
        <v>107</v>
      </c>
      <c r="E5056" t="s">
        <v>108</v>
      </c>
      <c r="F5056" t="s">
        <v>29</v>
      </c>
      <c r="G5056">
        <v>127</v>
      </c>
      <c r="H5056" t="s">
        <v>26</v>
      </c>
      <c r="I5056" t="s">
        <v>26</v>
      </c>
      <c r="J5056" t="s">
        <v>26</v>
      </c>
      <c r="K5056" t="s">
        <v>26</v>
      </c>
      <c r="L5056" t="s">
        <v>26</v>
      </c>
      <c r="M5056" t="s">
        <v>26</v>
      </c>
      <c r="N5056" t="s">
        <v>149</v>
      </c>
      <c r="O5056" t="s">
        <v>149</v>
      </c>
    </row>
    <row r="5057" spans="1:15" x14ac:dyDescent="0.35">
      <c r="A5057" t="s">
        <v>12543</v>
      </c>
      <c r="B5057" t="s">
        <v>12544</v>
      </c>
      <c r="C5057" t="s">
        <v>12545</v>
      </c>
      <c r="D5057" t="s">
        <v>107</v>
      </c>
      <c r="E5057" t="s">
        <v>108</v>
      </c>
      <c r="F5057" t="s">
        <v>21</v>
      </c>
      <c r="G5057">
        <v>221</v>
      </c>
      <c r="H5057" t="s">
        <v>109</v>
      </c>
      <c r="I5057" t="s">
        <v>23</v>
      </c>
      <c r="J5057" t="s">
        <v>23</v>
      </c>
      <c r="K5057" t="s">
        <v>55</v>
      </c>
      <c r="L5057" t="s">
        <v>26</v>
      </c>
      <c r="M5057" t="s">
        <v>26</v>
      </c>
      <c r="N5057" t="s">
        <v>149</v>
      </c>
      <c r="O5057" t="s">
        <v>149</v>
      </c>
    </row>
    <row r="5058" spans="1:15" x14ac:dyDescent="0.35">
      <c r="A5058" t="s">
        <v>12543</v>
      </c>
      <c r="B5058" t="s">
        <v>12546</v>
      </c>
      <c r="C5058" t="s">
        <v>12547</v>
      </c>
      <c r="D5058" t="s">
        <v>107</v>
      </c>
      <c r="E5058" t="s">
        <v>108</v>
      </c>
      <c r="F5058" t="s">
        <v>21</v>
      </c>
      <c r="G5058">
        <v>166</v>
      </c>
      <c r="H5058" t="s">
        <v>109</v>
      </c>
      <c r="I5058" t="s">
        <v>23</v>
      </c>
      <c r="J5058" t="s">
        <v>23</v>
      </c>
      <c r="K5058" t="s">
        <v>65</v>
      </c>
      <c r="L5058" t="s">
        <v>26</v>
      </c>
      <c r="M5058" t="s">
        <v>26</v>
      </c>
      <c r="N5058" t="s">
        <v>149</v>
      </c>
      <c r="O5058" t="s">
        <v>149</v>
      </c>
    </row>
    <row r="5059" spans="1:15" x14ac:dyDescent="0.35">
      <c r="A5059" t="s">
        <v>12548</v>
      </c>
      <c r="B5059" t="s">
        <v>12549</v>
      </c>
      <c r="C5059" t="s">
        <v>12550</v>
      </c>
      <c r="D5059" t="s">
        <v>50</v>
      </c>
      <c r="E5059" t="s">
        <v>51</v>
      </c>
      <c r="F5059" t="s">
        <v>21</v>
      </c>
      <c r="G5059">
        <v>133</v>
      </c>
      <c r="H5059" t="s">
        <v>468</v>
      </c>
      <c r="I5059" t="s">
        <v>23</v>
      </c>
      <c r="J5059" t="s">
        <v>37</v>
      </c>
      <c r="K5059" t="s">
        <v>211</v>
      </c>
      <c r="L5059" t="s">
        <v>26</v>
      </c>
      <c r="M5059" t="s">
        <v>26</v>
      </c>
      <c r="N5059" t="s">
        <v>149</v>
      </c>
      <c r="O5059" t="s">
        <v>149</v>
      </c>
    </row>
    <row r="5060" spans="1:15" x14ac:dyDescent="0.35">
      <c r="A5060" t="s">
        <v>12548</v>
      </c>
      <c r="B5060" t="s">
        <v>12551</v>
      </c>
      <c r="C5060" t="s">
        <v>12552</v>
      </c>
      <c r="D5060" t="s">
        <v>50</v>
      </c>
      <c r="E5060" t="s">
        <v>51</v>
      </c>
      <c r="F5060" t="s">
        <v>21</v>
      </c>
      <c r="G5060">
        <v>137</v>
      </c>
      <c r="H5060" t="s">
        <v>468</v>
      </c>
      <c r="I5060" t="s">
        <v>54</v>
      </c>
      <c r="J5060" t="s">
        <v>37</v>
      </c>
      <c r="K5060" t="s">
        <v>25</v>
      </c>
      <c r="L5060" t="s">
        <v>26</v>
      </c>
      <c r="M5060" t="s">
        <v>26</v>
      </c>
      <c r="N5060" t="s">
        <v>149</v>
      </c>
      <c r="O5060" t="s">
        <v>149</v>
      </c>
    </row>
    <row r="5061" spans="1:15" x14ac:dyDescent="0.35">
      <c r="A5061" t="s">
        <v>12548</v>
      </c>
      <c r="B5061" t="s">
        <v>12553</v>
      </c>
      <c r="C5061" t="s">
        <v>12554</v>
      </c>
      <c r="D5061" t="s">
        <v>50</v>
      </c>
      <c r="E5061" t="s">
        <v>51</v>
      </c>
      <c r="F5061" t="s">
        <v>29</v>
      </c>
      <c r="G5061">
        <v>186</v>
      </c>
      <c r="H5061" t="s">
        <v>26</v>
      </c>
      <c r="I5061" t="s">
        <v>26</v>
      </c>
      <c r="J5061" t="s">
        <v>26</v>
      </c>
      <c r="K5061" t="s">
        <v>26</v>
      </c>
      <c r="L5061" t="s">
        <v>26</v>
      </c>
      <c r="M5061" t="s">
        <v>26</v>
      </c>
      <c r="N5061" t="s">
        <v>149</v>
      </c>
      <c r="O5061" t="s">
        <v>149</v>
      </c>
    </row>
    <row r="5062" spans="1:15" x14ac:dyDescent="0.35">
      <c r="A5062" t="s">
        <v>12555</v>
      </c>
      <c r="B5062" t="s">
        <v>12556</v>
      </c>
      <c r="C5062" t="s">
        <v>12557</v>
      </c>
      <c r="D5062" t="s">
        <v>228</v>
      </c>
      <c r="E5062" t="s">
        <v>51</v>
      </c>
      <c r="F5062" t="s">
        <v>21</v>
      </c>
      <c r="G5062">
        <v>221</v>
      </c>
      <c r="H5062" t="s">
        <v>87</v>
      </c>
      <c r="I5062" t="s">
        <v>53</v>
      </c>
      <c r="J5062" t="s">
        <v>23</v>
      </c>
      <c r="K5062" t="s">
        <v>154</v>
      </c>
      <c r="L5062" t="s">
        <v>26</v>
      </c>
      <c r="M5062" t="s">
        <v>26</v>
      </c>
      <c r="N5062" t="s">
        <v>149</v>
      </c>
      <c r="O5062" t="s">
        <v>149</v>
      </c>
    </row>
    <row r="5063" spans="1:15" x14ac:dyDescent="0.35">
      <c r="A5063" t="s">
        <v>12555</v>
      </c>
      <c r="B5063" t="s">
        <v>12558</v>
      </c>
      <c r="C5063" t="s">
        <v>12559</v>
      </c>
      <c r="D5063" t="s">
        <v>228</v>
      </c>
      <c r="E5063" t="s">
        <v>51</v>
      </c>
      <c r="F5063" t="s">
        <v>29</v>
      </c>
      <c r="G5063">
        <v>175</v>
      </c>
      <c r="H5063" t="s">
        <v>26</v>
      </c>
      <c r="I5063" t="s">
        <v>26</v>
      </c>
      <c r="J5063" t="s">
        <v>26</v>
      </c>
      <c r="K5063" t="s">
        <v>26</v>
      </c>
      <c r="L5063" t="s">
        <v>26</v>
      </c>
      <c r="M5063" t="s">
        <v>26</v>
      </c>
      <c r="N5063" t="s">
        <v>149</v>
      </c>
      <c r="O5063" t="s">
        <v>149</v>
      </c>
    </row>
    <row r="5064" spans="1:15" x14ac:dyDescent="0.35">
      <c r="A5064" t="s">
        <v>12560</v>
      </c>
      <c r="B5064" t="s">
        <v>12561</v>
      </c>
      <c r="C5064" t="s">
        <v>12562</v>
      </c>
      <c r="D5064" t="s">
        <v>107</v>
      </c>
      <c r="E5064" t="s">
        <v>108</v>
      </c>
      <c r="F5064" t="s">
        <v>21</v>
      </c>
      <c r="G5064">
        <v>154</v>
      </c>
      <c r="H5064" t="s">
        <v>117</v>
      </c>
      <c r="I5064" t="s">
        <v>23</v>
      </c>
      <c r="J5064" t="s">
        <v>37</v>
      </c>
      <c r="K5064" t="s">
        <v>211</v>
      </c>
      <c r="L5064" t="s">
        <v>26</v>
      </c>
      <c r="M5064" t="s">
        <v>26</v>
      </c>
      <c r="N5064" t="s">
        <v>149</v>
      </c>
      <c r="O5064" t="s">
        <v>149</v>
      </c>
    </row>
    <row r="5065" spans="1:15" x14ac:dyDescent="0.35">
      <c r="A5065" t="s">
        <v>12560</v>
      </c>
      <c r="B5065" t="s">
        <v>12563</v>
      </c>
      <c r="C5065" t="s">
        <v>12564</v>
      </c>
      <c r="D5065" t="s">
        <v>107</v>
      </c>
      <c r="E5065" t="s">
        <v>108</v>
      </c>
      <c r="F5065" t="s">
        <v>21</v>
      </c>
      <c r="G5065">
        <v>160</v>
      </c>
      <c r="H5065" t="s">
        <v>117</v>
      </c>
      <c r="I5065" t="s">
        <v>23</v>
      </c>
      <c r="J5065" t="s">
        <v>99</v>
      </c>
      <c r="K5065" t="s">
        <v>211</v>
      </c>
      <c r="L5065" t="s">
        <v>26</v>
      </c>
      <c r="M5065" t="s">
        <v>26</v>
      </c>
      <c r="N5065" t="s">
        <v>149</v>
      </c>
      <c r="O5065" t="s">
        <v>149</v>
      </c>
    </row>
    <row r="5066" spans="1:15" x14ac:dyDescent="0.35">
      <c r="A5066" t="s">
        <v>12565</v>
      </c>
      <c r="B5066" t="s">
        <v>12566</v>
      </c>
      <c r="C5066" t="s">
        <v>12567</v>
      </c>
      <c r="D5066" t="s">
        <v>20</v>
      </c>
      <c r="E5066" t="s">
        <v>498</v>
      </c>
      <c r="F5066" t="s">
        <v>21</v>
      </c>
      <c r="G5066">
        <v>233</v>
      </c>
      <c r="H5066" t="s">
        <v>3074</v>
      </c>
      <c r="I5066" t="s">
        <v>23</v>
      </c>
      <c r="J5066" t="s">
        <v>24</v>
      </c>
      <c r="K5066" t="s">
        <v>25</v>
      </c>
      <c r="L5066" t="s">
        <v>26</v>
      </c>
      <c r="M5066" t="s">
        <v>26</v>
      </c>
      <c r="N5066" t="s">
        <v>149</v>
      </c>
      <c r="O5066" t="s">
        <v>149</v>
      </c>
    </row>
    <row r="5067" spans="1:15" x14ac:dyDescent="0.35">
      <c r="A5067" t="s">
        <v>12565</v>
      </c>
      <c r="B5067" t="s">
        <v>12568</v>
      </c>
      <c r="C5067" t="s">
        <v>12569</v>
      </c>
      <c r="D5067" t="s">
        <v>20</v>
      </c>
      <c r="E5067" t="s">
        <v>498</v>
      </c>
      <c r="F5067" t="s">
        <v>21</v>
      </c>
      <c r="G5067">
        <v>176</v>
      </c>
      <c r="H5067" t="s">
        <v>3074</v>
      </c>
      <c r="I5067" t="s">
        <v>23</v>
      </c>
      <c r="J5067" t="s">
        <v>24</v>
      </c>
      <c r="K5067" t="s">
        <v>25</v>
      </c>
      <c r="L5067" t="s">
        <v>26</v>
      </c>
      <c r="M5067" t="s">
        <v>26</v>
      </c>
      <c r="N5067" t="s">
        <v>149</v>
      </c>
      <c r="O5067" t="s">
        <v>149</v>
      </c>
    </row>
    <row r="5068" spans="1:15" x14ac:dyDescent="0.35">
      <c r="A5068" t="s">
        <v>12570</v>
      </c>
      <c r="B5068" t="s">
        <v>12571</v>
      </c>
      <c r="C5068" t="s">
        <v>12572</v>
      </c>
      <c r="D5068" t="s">
        <v>62</v>
      </c>
      <c r="E5068" t="s">
        <v>63</v>
      </c>
      <c r="F5068" t="s">
        <v>21</v>
      </c>
      <c r="G5068">
        <v>299</v>
      </c>
      <c r="H5068" t="s">
        <v>543</v>
      </c>
      <c r="I5068" t="s">
        <v>23</v>
      </c>
      <c r="J5068" t="s">
        <v>23</v>
      </c>
      <c r="K5068" t="s">
        <v>55</v>
      </c>
      <c r="L5068" t="s">
        <v>26</v>
      </c>
      <c r="M5068" t="s">
        <v>26</v>
      </c>
      <c r="N5068" t="s">
        <v>149</v>
      </c>
      <c r="O5068" t="s">
        <v>149</v>
      </c>
    </row>
    <row r="5069" spans="1:15" x14ac:dyDescent="0.35">
      <c r="A5069" t="s">
        <v>12573</v>
      </c>
      <c r="B5069" t="s">
        <v>12574</v>
      </c>
      <c r="C5069" t="s">
        <v>12575</v>
      </c>
      <c r="D5069" t="s">
        <v>62</v>
      </c>
      <c r="E5069" t="s">
        <v>63</v>
      </c>
      <c r="F5069" t="s">
        <v>21</v>
      </c>
      <c r="G5069">
        <v>264</v>
      </c>
      <c r="H5069" t="s">
        <v>543</v>
      </c>
      <c r="I5069" t="s">
        <v>23</v>
      </c>
      <c r="J5069" t="s">
        <v>37</v>
      </c>
      <c r="K5069" t="s">
        <v>65</v>
      </c>
      <c r="L5069" t="s">
        <v>26</v>
      </c>
      <c r="M5069" t="s">
        <v>26</v>
      </c>
      <c r="N5069" t="s">
        <v>149</v>
      </c>
      <c r="O5069" t="s">
        <v>149</v>
      </c>
    </row>
    <row r="5070" spans="1:15" x14ac:dyDescent="0.35">
      <c r="A5070" t="s">
        <v>12576</v>
      </c>
      <c r="B5070" t="s">
        <v>12577</v>
      </c>
      <c r="C5070" t="s">
        <v>12578</v>
      </c>
      <c r="D5070" t="s">
        <v>62</v>
      </c>
      <c r="E5070" t="s">
        <v>63</v>
      </c>
      <c r="F5070" t="s">
        <v>21</v>
      </c>
      <c r="G5070">
        <v>244</v>
      </c>
      <c r="H5070" t="s">
        <v>488</v>
      </c>
      <c r="I5070" t="s">
        <v>23</v>
      </c>
      <c r="J5070" t="s">
        <v>37</v>
      </c>
      <c r="K5070" t="s">
        <v>25</v>
      </c>
      <c r="L5070" t="s">
        <v>26</v>
      </c>
      <c r="M5070" t="s">
        <v>26</v>
      </c>
      <c r="N5070" t="s">
        <v>149</v>
      </c>
      <c r="O5070" t="s">
        <v>149</v>
      </c>
    </row>
    <row r="5071" spans="1:15" x14ac:dyDescent="0.35">
      <c r="A5071" t="s">
        <v>12579</v>
      </c>
      <c r="B5071" t="s">
        <v>12580</v>
      </c>
      <c r="C5071" t="s">
        <v>12581</v>
      </c>
      <c r="D5071" t="s">
        <v>228</v>
      </c>
      <c r="E5071" t="s">
        <v>51</v>
      </c>
      <c r="F5071" t="s">
        <v>21</v>
      </c>
      <c r="G5071">
        <v>734</v>
      </c>
      <c r="H5071" t="s">
        <v>279</v>
      </c>
      <c r="I5071" t="s">
        <v>53</v>
      </c>
      <c r="J5071" t="s">
        <v>54</v>
      </c>
      <c r="K5071" t="s">
        <v>65</v>
      </c>
      <c r="L5071" t="s">
        <v>26</v>
      </c>
      <c r="M5071" t="s">
        <v>26</v>
      </c>
      <c r="N5071" t="s">
        <v>149</v>
      </c>
      <c r="O5071" t="s">
        <v>149</v>
      </c>
    </row>
    <row r="5072" spans="1:15" x14ac:dyDescent="0.35">
      <c r="A5072" t="s">
        <v>12579</v>
      </c>
      <c r="B5072" t="s">
        <v>12582</v>
      </c>
      <c r="C5072" t="s">
        <v>12583</v>
      </c>
      <c r="D5072" t="s">
        <v>228</v>
      </c>
      <c r="E5072" t="s">
        <v>51</v>
      </c>
      <c r="F5072" t="s">
        <v>29</v>
      </c>
      <c r="G5072">
        <v>115</v>
      </c>
      <c r="H5072" t="s">
        <v>26</v>
      </c>
      <c r="I5072" t="s">
        <v>26</v>
      </c>
      <c r="J5072" t="s">
        <v>26</v>
      </c>
      <c r="K5072" t="s">
        <v>26</v>
      </c>
      <c r="L5072" t="s">
        <v>26</v>
      </c>
      <c r="M5072" t="s">
        <v>26</v>
      </c>
      <c r="N5072" t="s">
        <v>149</v>
      </c>
      <c r="O5072" t="s">
        <v>149</v>
      </c>
    </row>
    <row r="5073" spans="1:15" x14ac:dyDescent="0.35">
      <c r="A5073" t="s">
        <v>12584</v>
      </c>
      <c r="B5073" t="s">
        <v>12585</v>
      </c>
      <c r="C5073" t="s">
        <v>12586</v>
      </c>
      <c r="D5073" t="s">
        <v>1721</v>
      </c>
      <c r="E5073" t="s">
        <v>1722</v>
      </c>
      <c r="F5073" t="s">
        <v>21</v>
      </c>
      <c r="G5073">
        <v>199</v>
      </c>
      <c r="H5073" t="s">
        <v>2072</v>
      </c>
      <c r="I5073" t="s">
        <v>54</v>
      </c>
      <c r="J5073" t="s">
        <v>37</v>
      </c>
      <c r="K5073" t="s">
        <v>65</v>
      </c>
      <c r="L5073" t="s">
        <v>26</v>
      </c>
      <c r="M5073" t="s">
        <v>26</v>
      </c>
      <c r="N5073" t="s">
        <v>149</v>
      </c>
      <c r="O5073" t="s">
        <v>149</v>
      </c>
    </row>
    <row r="5074" spans="1:15" x14ac:dyDescent="0.35">
      <c r="A5074" t="s">
        <v>12584</v>
      </c>
      <c r="B5074" t="s">
        <v>12587</v>
      </c>
      <c r="C5074" t="s">
        <v>12588</v>
      </c>
      <c r="D5074" t="s">
        <v>1721</v>
      </c>
      <c r="E5074" t="s">
        <v>1722</v>
      </c>
      <c r="F5074" t="s">
        <v>29</v>
      </c>
      <c r="G5074">
        <v>51</v>
      </c>
      <c r="H5074" t="s">
        <v>26</v>
      </c>
      <c r="I5074" t="s">
        <v>26</v>
      </c>
      <c r="J5074" t="s">
        <v>26</v>
      </c>
      <c r="K5074" t="s">
        <v>26</v>
      </c>
      <c r="L5074" t="s">
        <v>26</v>
      </c>
      <c r="M5074" t="s">
        <v>26</v>
      </c>
      <c r="N5074" t="s">
        <v>149</v>
      </c>
      <c r="O5074" t="s">
        <v>149</v>
      </c>
    </row>
    <row r="5075" spans="1:15" x14ac:dyDescent="0.35">
      <c r="A5075" t="s">
        <v>12589</v>
      </c>
      <c r="B5075" t="s">
        <v>12590</v>
      </c>
      <c r="C5075" t="s">
        <v>12591</v>
      </c>
      <c r="D5075" t="s">
        <v>1721</v>
      </c>
      <c r="E5075" t="s">
        <v>1722</v>
      </c>
      <c r="F5075" t="s">
        <v>21</v>
      </c>
      <c r="G5075">
        <v>76</v>
      </c>
      <c r="H5075" t="s">
        <v>1768</v>
      </c>
      <c r="I5075" t="s">
        <v>23</v>
      </c>
      <c r="J5075" t="s">
        <v>54</v>
      </c>
      <c r="K5075" t="s">
        <v>65</v>
      </c>
      <c r="L5075" t="s">
        <v>26</v>
      </c>
      <c r="M5075" t="s">
        <v>26</v>
      </c>
      <c r="N5075" t="s">
        <v>149</v>
      </c>
      <c r="O5075" t="s">
        <v>149</v>
      </c>
    </row>
    <row r="5076" spans="1:15" x14ac:dyDescent="0.35">
      <c r="A5076" t="s">
        <v>12589</v>
      </c>
      <c r="B5076" t="s">
        <v>12592</v>
      </c>
      <c r="C5076" t="s">
        <v>12593</v>
      </c>
      <c r="D5076" t="s">
        <v>1721</v>
      </c>
      <c r="E5076" t="s">
        <v>1722</v>
      </c>
      <c r="F5076" t="s">
        <v>21</v>
      </c>
      <c r="G5076">
        <v>57</v>
      </c>
      <c r="H5076" t="s">
        <v>1768</v>
      </c>
      <c r="I5076" t="s">
        <v>23</v>
      </c>
      <c r="J5076" t="s">
        <v>23</v>
      </c>
      <c r="K5076" t="s">
        <v>65</v>
      </c>
      <c r="L5076" t="s">
        <v>26</v>
      </c>
      <c r="M5076" t="s">
        <v>26</v>
      </c>
      <c r="N5076" t="s">
        <v>149</v>
      </c>
      <c r="O5076" t="s">
        <v>149</v>
      </c>
    </row>
    <row r="5077" spans="1:15" x14ac:dyDescent="0.35">
      <c r="A5077" t="s">
        <v>12594</v>
      </c>
      <c r="B5077" t="s">
        <v>12595</v>
      </c>
      <c r="C5077" t="s">
        <v>12596</v>
      </c>
      <c r="D5077" t="s">
        <v>1721</v>
      </c>
      <c r="E5077" t="s">
        <v>1722</v>
      </c>
      <c r="F5077" t="s">
        <v>21</v>
      </c>
      <c r="G5077">
        <v>101</v>
      </c>
      <c r="H5077" t="s">
        <v>1858</v>
      </c>
      <c r="I5077" t="s">
        <v>23</v>
      </c>
      <c r="J5077" t="s">
        <v>23</v>
      </c>
      <c r="K5077" t="s">
        <v>55</v>
      </c>
      <c r="L5077" t="s">
        <v>26</v>
      </c>
      <c r="M5077" t="s">
        <v>26</v>
      </c>
      <c r="N5077" t="s">
        <v>149</v>
      </c>
      <c r="O5077" t="s">
        <v>149</v>
      </c>
    </row>
    <row r="5078" spans="1:15" x14ac:dyDescent="0.35">
      <c r="A5078" t="s">
        <v>12594</v>
      </c>
      <c r="B5078" t="s">
        <v>12597</v>
      </c>
      <c r="C5078" t="s">
        <v>12598</v>
      </c>
      <c r="D5078" t="s">
        <v>1721</v>
      </c>
      <c r="E5078" t="s">
        <v>1722</v>
      </c>
      <c r="F5078" t="s">
        <v>21</v>
      </c>
      <c r="G5078">
        <v>120</v>
      </c>
      <c r="H5078" t="s">
        <v>1858</v>
      </c>
      <c r="I5078" t="s">
        <v>54</v>
      </c>
      <c r="J5078" t="s">
        <v>23</v>
      </c>
      <c r="K5078" t="s">
        <v>65</v>
      </c>
      <c r="L5078" t="s">
        <v>26</v>
      </c>
      <c r="M5078" t="s">
        <v>26</v>
      </c>
      <c r="N5078" t="s">
        <v>149</v>
      </c>
      <c r="O5078" t="s">
        <v>149</v>
      </c>
    </row>
    <row r="5079" spans="1:15" x14ac:dyDescent="0.35">
      <c r="A5079" t="s">
        <v>12594</v>
      </c>
      <c r="B5079" t="s">
        <v>12599</v>
      </c>
      <c r="C5079" t="s">
        <v>12600</v>
      </c>
      <c r="D5079" t="s">
        <v>1721</v>
      </c>
      <c r="E5079" t="s">
        <v>1722</v>
      </c>
      <c r="F5079" t="s">
        <v>29</v>
      </c>
      <c r="G5079">
        <v>42</v>
      </c>
      <c r="H5079" t="s">
        <v>26</v>
      </c>
      <c r="I5079" t="s">
        <v>26</v>
      </c>
      <c r="J5079" t="s">
        <v>26</v>
      </c>
      <c r="K5079" t="s">
        <v>26</v>
      </c>
      <c r="L5079" t="s">
        <v>26</v>
      </c>
      <c r="M5079" t="s">
        <v>26</v>
      </c>
      <c r="N5079" t="s">
        <v>149</v>
      </c>
      <c r="O5079" t="s">
        <v>149</v>
      </c>
    </row>
    <row r="5080" spans="1:15" x14ac:dyDescent="0.35">
      <c r="A5080" t="s">
        <v>12601</v>
      </c>
      <c r="B5080" t="s">
        <v>12602</v>
      </c>
      <c r="C5080" t="s">
        <v>12603</v>
      </c>
      <c r="D5080" t="s">
        <v>161</v>
      </c>
      <c r="E5080" t="s">
        <v>162</v>
      </c>
      <c r="F5080" t="s">
        <v>21</v>
      </c>
      <c r="G5080">
        <v>270</v>
      </c>
      <c r="H5080" t="s">
        <v>163</v>
      </c>
      <c r="I5080" t="s">
        <v>65</v>
      </c>
      <c r="J5080" t="s">
        <v>53</v>
      </c>
      <c r="K5080" t="s">
        <v>25</v>
      </c>
      <c r="L5080" t="s">
        <v>26</v>
      </c>
      <c r="M5080" t="s">
        <v>26</v>
      </c>
      <c r="N5080" t="s">
        <v>149</v>
      </c>
      <c r="O5080" t="s">
        <v>149</v>
      </c>
    </row>
    <row r="5081" spans="1:15" x14ac:dyDescent="0.35">
      <c r="A5081" t="s">
        <v>12604</v>
      </c>
      <c r="B5081" t="s">
        <v>12605</v>
      </c>
      <c r="C5081" t="s">
        <v>12606</v>
      </c>
      <c r="D5081" t="s">
        <v>1721</v>
      </c>
      <c r="E5081" t="s">
        <v>1722</v>
      </c>
      <c r="F5081" t="s">
        <v>21</v>
      </c>
      <c r="G5081">
        <v>150</v>
      </c>
      <c r="H5081" t="s">
        <v>7541</v>
      </c>
      <c r="I5081" t="s">
        <v>54</v>
      </c>
      <c r="J5081" t="s">
        <v>37</v>
      </c>
      <c r="K5081" t="s">
        <v>211</v>
      </c>
      <c r="L5081" t="s">
        <v>26</v>
      </c>
      <c r="M5081" t="s">
        <v>26</v>
      </c>
      <c r="N5081" t="s">
        <v>149</v>
      </c>
      <c r="O5081" t="s">
        <v>149</v>
      </c>
    </row>
    <row r="5082" spans="1:15" x14ac:dyDescent="0.35">
      <c r="A5082" t="s">
        <v>12604</v>
      </c>
      <c r="B5082" t="s">
        <v>12607</v>
      </c>
      <c r="C5082" t="s">
        <v>12608</v>
      </c>
      <c r="D5082" t="s">
        <v>1721</v>
      </c>
      <c r="E5082" t="s">
        <v>1722</v>
      </c>
      <c r="F5082" t="s">
        <v>21</v>
      </c>
      <c r="G5082">
        <v>120</v>
      </c>
      <c r="H5082" t="s">
        <v>7541</v>
      </c>
      <c r="I5082" t="s">
        <v>23</v>
      </c>
      <c r="J5082" t="s">
        <v>37</v>
      </c>
      <c r="K5082" t="s">
        <v>211</v>
      </c>
      <c r="L5082" t="s">
        <v>26</v>
      </c>
      <c r="M5082" t="s">
        <v>26</v>
      </c>
      <c r="N5082" t="s">
        <v>149</v>
      </c>
      <c r="O5082" t="s">
        <v>149</v>
      </c>
    </row>
    <row r="5083" spans="1:15" x14ac:dyDescent="0.35">
      <c r="A5083" t="s">
        <v>12604</v>
      </c>
      <c r="B5083" t="s">
        <v>12609</v>
      </c>
      <c r="C5083" t="s">
        <v>12610</v>
      </c>
      <c r="D5083" t="s">
        <v>1721</v>
      </c>
      <c r="E5083" t="s">
        <v>1722</v>
      </c>
      <c r="F5083" t="s">
        <v>21</v>
      </c>
      <c r="G5083">
        <v>150</v>
      </c>
      <c r="H5083" t="s">
        <v>7541</v>
      </c>
      <c r="I5083" t="s">
        <v>54</v>
      </c>
      <c r="J5083" t="s">
        <v>37</v>
      </c>
      <c r="K5083" t="s">
        <v>211</v>
      </c>
      <c r="L5083" t="s">
        <v>26</v>
      </c>
      <c r="M5083" t="s">
        <v>26</v>
      </c>
      <c r="N5083" t="s">
        <v>149</v>
      </c>
      <c r="O5083" t="s">
        <v>149</v>
      </c>
    </row>
    <row r="5084" spans="1:15" x14ac:dyDescent="0.35">
      <c r="A5084" t="s">
        <v>12604</v>
      </c>
      <c r="B5084" t="s">
        <v>12611</v>
      </c>
      <c r="C5084" t="s">
        <v>12612</v>
      </c>
      <c r="D5084" t="s">
        <v>1721</v>
      </c>
      <c r="E5084" t="s">
        <v>1722</v>
      </c>
      <c r="F5084" t="s">
        <v>29</v>
      </c>
      <c r="G5084">
        <v>100</v>
      </c>
      <c r="H5084" t="s">
        <v>26</v>
      </c>
      <c r="I5084" t="s">
        <v>26</v>
      </c>
      <c r="J5084" t="s">
        <v>26</v>
      </c>
      <c r="K5084" t="s">
        <v>26</v>
      </c>
      <c r="L5084" t="s">
        <v>26</v>
      </c>
      <c r="M5084" t="s">
        <v>26</v>
      </c>
      <c r="N5084" t="s">
        <v>149</v>
      </c>
      <c r="O5084" t="s">
        <v>149</v>
      </c>
    </row>
    <row r="5085" spans="1:15" x14ac:dyDescent="0.35">
      <c r="A5085" t="s">
        <v>12613</v>
      </c>
      <c r="B5085" t="s">
        <v>12614</v>
      </c>
      <c r="C5085" t="s">
        <v>12615</v>
      </c>
      <c r="D5085" t="s">
        <v>1721</v>
      </c>
      <c r="E5085" t="s">
        <v>1722</v>
      </c>
      <c r="F5085" t="s">
        <v>21</v>
      </c>
      <c r="G5085">
        <v>450</v>
      </c>
      <c r="H5085" t="s">
        <v>2072</v>
      </c>
      <c r="I5085" t="s">
        <v>23</v>
      </c>
      <c r="J5085" t="s">
        <v>54</v>
      </c>
      <c r="K5085" t="s">
        <v>65</v>
      </c>
      <c r="L5085" t="s">
        <v>26</v>
      </c>
      <c r="M5085" t="s">
        <v>26</v>
      </c>
      <c r="N5085" t="s">
        <v>149</v>
      </c>
      <c r="O5085" t="s">
        <v>149</v>
      </c>
    </row>
    <row r="5086" spans="1:15" x14ac:dyDescent="0.35">
      <c r="A5086" t="s">
        <v>12613</v>
      </c>
      <c r="B5086" t="s">
        <v>12616</v>
      </c>
      <c r="C5086" t="s">
        <v>12617</v>
      </c>
      <c r="D5086" t="s">
        <v>1721</v>
      </c>
      <c r="E5086" t="s">
        <v>1722</v>
      </c>
      <c r="F5086" t="s">
        <v>21</v>
      </c>
      <c r="G5086">
        <v>400</v>
      </c>
      <c r="H5086" t="s">
        <v>2072</v>
      </c>
      <c r="I5086" t="s">
        <v>23</v>
      </c>
      <c r="J5086" t="s">
        <v>37</v>
      </c>
      <c r="K5086" t="s">
        <v>55</v>
      </c>
      <c r="L5086" t="s">
        <v>26</v>
      </c>
      <c r="M5086" t="s">
        <v>26</v>
      </c>
      <c r="N5086" t="s">
        <v>149</v>
      </c>
      <c r="O5086" t="s">
        <v>149</v>
      </c>
    </row>
    <row r="5087" spans="1:15" x14ac:dyDescent="0.35">
      <c r="A5087" t="s">
        <v>12613</v>
      </c>
      <c r="B5087" t="s">
        <v>12618</v>
      </c>
      <c r="C5087" t="s">
        <v>12619</v>
      </c>
      <c r="D5087" t="s">
        <v>1721</v>
      </c>
      <c r="E5087" t="s">
        <v>1722</v>
      </c>
      <c r="F5087" t="s">
        <v>21</v>
      </c>
      <c r="G5087">
        <v>250</v>
      </c>
      <c r="H5087" t="s">
        <v>2072</v>
      </c>
      <c r="I5087" t="s">
        <v>23</v>
      </c>
      <c r="J5087" t="s">
        <v>99</v>
      </c>
      <c r="K5087" t="s">
        <v>764</v>
      </c>
      <c r="L5087" t="s">
        <v>26</v>
      </c>
      <c r="M5087" t="s">
        <v>26</v>
      </c>
      <c r="N5087" t="s">
        <v>149</v>
      </c>
      <c r="O5087" t="s">
        <v>149</v>
      </c>
    </row>
    <row r="5088" spans="1:15" x14ac:dyDescent="0.35">
      <c r="A5088" t="s">
        <v>12613</v>
      </c>
      <c r="B5088" t="s">
        <v>12620</v>
      </c>
      <c r="C5088" t="s">
        <v>12621</v>
      </c>
      <c r="D5088" t="s">
        <v>1721</v>
      </c>
      <c r="E5088" t="s">
        <v>1722</v>
      </c>
      <c r="F5088" t="s">
        <v>29</v>
      </c>
      <c r="G5088">
        <v>270</v>
      </c>
      <c r="H5088" t="s">
        <v>26</v>
      </c>
      <c r="I5088" t="s">
        <v>26</v>
      </c>
      <c r="J5088" t="s">
        <v>26</v>
      </c>
      <c r="K5088" t="s">
        <v>26</v>
      </c>
      <c r="L5088" t="s">
        <v>26</v>
      </c>
      <c r="M5088" t="s">
        <v>26</v>
      </c>
      <c r="N5088" t="s">
        <v>149</v>
      </c>
      <c r="O5088" t="s">
        <v>149</v>
      </c>
    </row>
    <row r="5089" spans="1:15" x14ac:dyDescent="0.35">
      <c r="A5089" t="s">
        <v>12622</v>
      </c>
      <c r="B5089" t="s">
        <v>12623</v>
      </c>
      <c r="C5089" t="s">
        <v>12624</v>
      </c>
      <c r="D5089" t="s">
        <v>1721</v>
      </c>
      <c r="E5089" t="s">
        <v>1722</v>
      </c>
      <c r="F5089" t="s">
        <v>21</v>
      </c>
      <c r="G5089">
        <v>360</v>
      </c>
      <c r="H5089" t="s">
        <v>1768</v>
      </c>
      <c r="I5089" t="s">
        <v>157</v>
      </c>
      <c r="J5089" t="s">
        <v>23</v>
      </c>
      <c r="K5089" t="s">
        <v>65</v>
      </c>
      <c r="L5089" t="s">
        <v>26</v>
      </c>
      <c r="M5089" t="s">
        <v>26</v>
      </c>
      <c r="N5089" t="s">
        <v>149</v>
      </c>
      <c r="O5089" t="s">
        <v>149</v>
      </c>
    </row>
    <row r="5090" spans="1:15" x14ac:dyDescent="0.35">
      <c r="A5090" t="s">
        <v>12622</v>
      </c>
      <c r="B5090" t="s">
        <v>12625</v>
      </c>
      <c r="C5090" t="s">
        <v>12626</v>
      </c>
      <c r="D5090" t="s">
        <v>1721</v>
      </c>
      <c r="E5090" t="s">
        <v>1722</v>
      </c>
      <c r="F5090" t="s">
        <v>21</v>
      </c>
      <c r="G5090">
        <v>380</v>
      </c>
      <c r="H5090" t="s">
        <v>1768</v>
      </c>
      <c r="I5090" t="s">
        <v>54</v>
      </c>
      <c r="J5090" t="s">
        <v>37</v>
      </c>
      <c r="K5090" t="s">
        <v>25</v>
      </c>
      <c r="L5090" t="s">
        <v>26</v>
      </c>
      <c r="M5090" t="s">
        <v>26</v>
      </c>
      <c r="N5090" t="s">
        <v>149</v>
      </c>
      <c r="O5090" t="s">
        <v>149</v>
      </c>
    </row>
    <row r="5091" spans="1:15" x14ac:dyDescent="0.35">
      <c r="A5091" t="s">
        <v>12622</v>
      </c>
      <c r="B5091" t="s">
        <v>12627</v>
      </c>
      <c r="C5091" t="s">
        <v>12628</v>
      </c>
      <c r="D5091" t="s">
        <v>1721</v>
      </c>
      <c r="E5091" t="s">
        <v>1722</v>
      </c>
      <c r="F5091" t="s">
        <v>21</v>
      </c>
      <c r="G5091">
        <v>360</v>
      </c>
      <c r="H5091" t="s">
        <v>1768</v>
      </c>
      <c r="I5091" t="s">
        <v>76</v>
      </c>
      <c r="J5091" t="s">
        <v>23</v>
      </c>
      <c r="K5091" t="s">
        <v>25</v>
      </c>
      <c r="L5091" t="s">
        <v>26</v>
      </c>
      <c r="M5091" t="s">
        <v>26</v>
      </c>
      <c r="N5091" t="s">
        <v>149</v>
      </c>
      <c r="O5091" t="s">
        <v>149</v>
      </c>
    </row>
    <row r="5092" spans="1:15" x14ac:dyDescent="0.35">
      <c r="A5092" t="s">
        <v>12622</v>
      </c>
      <c r="B5092" t="s">
        <v>12629</v>
      </c>
      <c r="C5092" t="s">
        <v>12630</v>
      </c>
      <c r="D5092" t="s">
        <v>1721</v>
      </c>
      <c r="E5092" t="s">
        <v>1722</v>
      </c>
      <c r="F5092" t="s">
        <v>29</v>
      </c>
      <c r="G5092">
        <v>400</v>
      </c>
      <c r="H5092" t="s">
        <v>26</v>
      </c>
      <c r="I5092" t="s">
        <v>26</v>
      </c>
      <c r="J5092" t="s">
        <v>26</v>
      </c>
      <c r="K5092" t="s">
        <v>26</v>
      </c>
      <c r="L5092" t="s">
        <v>26</v>
      </c>
      <c r="M5092" t="s">
        <v>26</v>
      </c>
      <c r="N5092" t="s">
        <v>149</v>
      </c>
      <c r="O5092" t="s">
        <v>149</v>
      </c>
    </row>
    <row r="5093" spans="1:15" x14ac:dyDescent="0.35">
      <c r="A5093" t="s">
        <v>12631</v>
      </c>
      <c r="B5093" t="s">
        <v>12632</v>
      </c>
      <c r="C5093" t="s">
        <v>12633</v>
      </c>
      <c r="D5093" t="s">
        <v>50</v>
      </c>
      <c r="E5093" t="s">
        <v>51</v>
      </c>
      <c r="F5093" t="s">
        <v>21</v>
      </c>
      <c r="G5093">
        <v>200</v>
      </c>
      <c r="H5093" t="s">
        <v>279</v>
      </c>
      <c r="I5093" t="s">
        <v>220</v>
      </c>
      <c r="J5093" t="s">
        <v>76</v>
      </c>
      <c r="K5093" t="s">
        <v>764</v>
      </c>
      <c r="L5093" t="s">
        <v>26</v>
      </c>
      <c r="M5093" t="s">
        <v>26</v>
      </c>
      <c r="N5093" t="s">
        <v>149</v>
      </c>
      <c r="O5093" t="s">
        <v>149</v>
      </c>
    </row>
    <row r="5094" spans="1:15" x14ac:dyDescent="0.35">
      <c r="A5094" t="s">
        <v>12631</v>
      </c>
      <c r="B5094" t="s">
        <v>12634</v>
      </c>
      <c r="C5094" t="s">
        <v>12635</v>
      </c>
      <c r="D5094" t="s">
        <v>50</v>
      </c>
      <c r="E5094" t="s">
        <v>51</v>
      </c>
      <c r="F5094" t="s">
        <v>21</v>
      </c>
      <c r="G5094">
        <v>220</v>
      </c>
      <c r="H5094" t="s">
        <v>279</v>
      </c>
      <c r="I5094" t="s">
        <v>53</v>
      </c>
      <c r="J5094" t="s">
        <v>53</v>
      </c>
      <c r="K5094" t="s">
        <v>764</v>
      </c>
      <c r="L5094" t="s">
        <v>26</v>
      </c>
      <c r="M5094" t="s">
        <v>26</v>
      </c>
      <c r="N5094" t="s">
        <v>149</v>
      </c>
      <c r="O5094" t="s">
        <v>149</v>
      </c>
    </row>
    <row r="5095" spans="1:15" x14ac:dyDescent="0.35">
      <c r="A5095" t="s">
        <v>12631</v>
      </c>
      <c r="B5095" t="s">
        <v>12636</v>
      </c>
      <c r="C5095" t="s">
        <v>12637</v>
      </c>
      <c r="D5095" t="s">
        <v>50</v>
      </c>
      <c r="E5095" t="s">
        <v>51</v>
      </c>
      <c r="F5095" t="s">
        <v>21</v>
      </c>
      <c r="G5095">
        <v>200</v>
      </c>
      <c r="H5095" t="s">
        <v>279</v>
      </c>
      <c r="I5095" t="s">
        <v>157</v>
      </c>
      <c r="J5095" t="s">
        <v>53</v>
      </c>
      <c r="K5095" t="s">
        <v>211</v>
      </c>
      <c r="L5095" t="s">
        <v>26</v>
      </c>
      <c r="M5095" t="s">
        <v>26</v>
      </c>
      <c r="N5095" t="s">
        <v>149</v>
      </c>
      <c r="O5095" t="s">
        <v>149</v>
      </c>
    </row>
    <row r="5096" spans="1:15" x14ac:dyDescent="0.35">
      <c r="A5096" t="s">
        <v>12631</v>
      </c>
      <c r="B5096" t="s">
        <v>12638</v>
      </c>
      <c r="C5096" t="s">
        <v>12639</v>
      </c>
      <c r="D5096" t="s">
        <v>50</v>
      </c>
      <c r="E5096" t="s">
        <v>51</v>
      </c>
      <c r="F5096" t="s">
        <v>29</v>
      </c>
      <c r="G5096">
        <v>250</v>
      </c>
      <c r="H5096" t="s">
        <v>26</v>
      </c>
      <c r="I5096" t="s">
        <v>26</v>
      </c>
      <c r="J5096" t="s">
        <v>26</v>
      </c>
      <c r="K5096" t="s">
        <v>26</v>
      </c>
      <c r="L5096" t="s">
        <v>26</v>
      </c>
      <c r="M5096" t="s">
        <v>26</v>
      </c>
      <c r="N5096" t="s">
        <v>149</v>
      </c>
      <c r="O5096" t="s">
        <v>149</v>
      </c>
    </row>
    <row r="5097" spans="1:15" x14ac:dyDescent="0.35">
      <c r="A5097" t="s">
        <v>12640</v>
      </c>
      <c r="B5097" t="s">
        <v>12641</v>
      </c>
      <c r="C5097" t="s">
        <v>12642</v>
      </c>
      <c r="D5097" t="s">
        <v>1721</v>
      </c>
      <c r="E5097" t="s">
        <v>1722</v>
      </c>
      <c r="F5097" t="s">
        <v>21</v>
      </c>
      <c r="G5097">
        <v>200</v>
      </c>
      <c r="H5097" t="s">
        <v>7541</v>
      </c>
      <c r="I5097" t="s">
        <v>23</v>
      </c>
      <c r="J5097" t="s">
        <v>23</v>
      </c>
      <c r="K5097" t="s">
        <v>764</v>
      </c>
      <c r="L5097" t="s">
        <v>26</v>
      </c>
      <c r="M5097" t="s">
        <v>26</v>
      </c>
      <c r="N5097" t="s">
        <v>149</v>
      </c>
      <c r="O5097" t="s">
        <v>149</v>
      </c>
    </row>
    <row r="5098" spans="1:15" x14ac:dyDescent="0.35">
      <c r="A5098" t="s">
        <v>12640</v>
      </c>
      <c r="B5098" t="s">
        <v>12643</v>
      </c>
      <c r="C5098" t="s">
        <v>12644</v>
      </c>
      <c r="D5098" t="s">
        <v>1721</v>
      </c>
      <c r="E5098" t="s">
        <v>1722</v>
      </c>
      <c r="F5098" t="s">
        <v>21</v>
      </c>
      <c r="G5098">
        <v>250</v>
      </c>
      <c r="H5098" t="s">
        <v>7541</v>
      </c>
      <c r="I5098" t="s">
        <v>220</v>
      </c>
      <c r="J5098" t="s">
        <v>53</v>
      </c>
      <c r="K5098" t="s">
        <v>764</v>
      </c>
      <c r="L5098" t="s">
        <v>26</v>
      </c>
      <c r="M5098" t="s">
        <v>26</v>
      </c>
      <c r="N5098" t="s">
        <v>149</v>
      </c>
      <c r="O5098" t="s">
        <v>149</v>
      </c>
    </row>
    <row r="5099" spans="1:15" x14ac:dyDescent="0.35">
      <c r="A5099" t="s">
        <v>12640</v>
      </c>
      <c r="B5099" t="s">
        <v>12645</v>
      </c>
      <c r="C5099" t="s">
        <v>12646</v>
      </c>
      <c r="D5099" t="s">
        <v>1721</v>
      </c>
      <c r="E5099" t="s">
        <v>1722</v>
      </c>
      <c r="F5099" t="s">
        <v>21</v>
      </c>
      <c r="G5099">
        <v>190</v>
      </c>
      <c r="H5099" t="s">
        <v>7541</v>
      </c>
      <c r="I5099" t="s">
        <v>37</v>
      </c>
      <c r="J5099" t="s">
        <v>37</v>
      </c>
      <c r="K5099" t="s">
        <v>25</v>
      </c>
      <c r="L5099" t="s">
        <v>26</v>
      </c>
      <c r="M5099" t="s">
        <v>26</v>
      </c>
      <c r="N5099" t="s">
        <v>149</v>
      </c>
      <c r="O5099" t="s">
        <v>149</v>
      </c>
    </row>
    <row r="5100" spans="1:15" x14ac:dyDescent="0.35">
      <c r="A5100" t="s">
        <v>12647</v>
      </c>
      <c r="B5100" t="s">
        <v>12648</v>
      </c>
      <c r="C5100" t="s">
        <v>12649</v>
      </c>
      <c r="D5100" t="s">
        <v>50</v>
      </c>
      <c r="E5100" t="s">
        <v>51</v>
      </c>
      <c r="F5100" t="s">
        <v>21</v>
      </c>
      <c r="G5100">
        <v>400</v>
      </c>
      <c r="H5100" t="s">
        <v>279</v>
      </c>
      <c r="I5100" t="s">
        <v>614</v>
      </c>
      <c r="J5100" t="s">
        <v>157</v>
      </c>
      <c r="K5100" t="s">
        <v>55</v>
      </c>
      <c r="L5100" t="s">
        <v>26</v>
      </c>
      <c r="M5100" t="s">
        <v>26</v>
      </c>
      <c r="N5100" t="s">
        <v>149</v>
      </c>
      <c r="O5100" t="s">
        <v>149</v>
      </c>
    </row>
    <row r="5101" spans="1:15" x14ac:dyDescent="0.35">
      <c r="A5101" t="s">
        <v>12647</v>
      </c>
      <c r="B5101" t="s">
        <v>12650</v>
      </c>
      <c r="C5101" t="s">
        <v>12651</v>
      </c>
      <c r="D5101" t="s">
        <v>50</v>
      </c>
      <c r="E5101" t="s">
        <v>51</v>
      </c>
      <c r="F5101" t="s">
        <v>21</v>
      </c>
      <c r="G5101">
        <v>420</v>
      </c>
      <c r="H5101" t="s">
        <v>279</v>
      </c>
      <c r="I5101" t="s">
        <v>220</v>
      </c>
      <c r="J5101" t="s">
        <v>76</v>
      </c>
      <c r="K5101" t="s">
        <v>654</v>
      </c>
      <c r="L5101" t="s">
        <v>26</v>
      </c>
      <c r="M5101" t="s">
        <v>26</v>
      </c>
      <c r="N5101" t="s">
        <v>149</v>
      </c>
      <c r="O5101" t="s">
        <v>149</v>
      </c>
    </row>
    <row r="5102" spans="1:15" x14ac:dyDescent="0.35">
      <c r="A5102" t="s">
        <v>12647</v>
      </c>
      <c r="B5102" t="s">
        <v>12652</v>
      </c>
      <c r="C5102" t="s">
        <v>12653</v>
      </c>
      <c r="D5102" t="s">
        <v>50</v>
      </c>
      <c r="E5102" t="s">
        <v>51</v>
      </c>
      <c r="F5102" t="s">
        <v>21</v>
      </c>
      <c r="G5102">
        <v>350</v>
      </c>
      <c r="H5102" t="s">
        <v>279</v>
      </c>
      <c r="I5102" t="s">
        <v>614</v>
      </c>
      <c r="J5102" t="s">
        <v>76</v>
      </c>
      <c r="K5102" t="s">
        <v>55</v>
      </c>
      <c r="L5102" t="s">
        <v>26</v>
      </c>
      <c r="M5102" t="s">
        <v>26</v>
      </c>
      <c r="N5102" t="s">
        <v>149</v>
      </c>
      <c r="O5102" t="s">
        <v>149</v>
      </c>
    </row>
    <row r="5103" spans="1:15" x14ac:dyDescent="0.35">
      <c r="A5103" t="s">
        <v>12647</v>
      </c>
      <c r="B5103" t="s">
        <v>12654</v>
      </c>
      <c r="C5103" t="s">
        <v>12655</v>
      </c>
      <c r="D5103" t="s">
        <v>50</v>
      </c>
      <c r="E5103" t="s">
        <v>51</v>
      </c>
      <c r="F5103" t="s">
        <v>29</v>
      </c>
      <c r="G5103">
        <v>310</v>
      </c>
      <c r="H5103" t="s">
        <v>26</v>
      </c>
      <c r="I5103" t="s">
        <v>26</v>
      </c>
      <c r="J5103" t="s">
        <v>26</v>
      </c>
      <c r="K5103" t="s">
        <v>26</v>
      </c>
      <c r="L5103" t="s">
        <v>26</v>
      </c>
      <c r="M5103" t="s">
        <v>26</v>
      </c>
      <c r="N5103" t="s">
        <v>149</v>
      </c>
      <c r="O5103" t="s">
        <v>149</v>
      </c>
    </row>
    <row r="5104" spans="1:15" x14ac:dyDescent="0.35">
      <c r="A5104" t="s">
        <v>12656</v>
      </c>
      <c r="B5104" t="s">
        <v>12657</v>
      </c>
      <c r="C5104" t="s">
        <v>12658</v>
      </c>
      <c r="D5104" t="s">
        <v>50</v>
      </c>
      <c r="E5104" t="s">
        <v>51</v>
      </c>
      <c r="F5104" t="s">
        <v>21</v>
      </c>
      <c r="G5104">
        <v>770</v>
      </c>
      <c r="H5104" t="s">
        <v>219</v>
      </c>
      <c r="I5104" t="s">
        <v>76</v>
      </c>
      <c r="J5104" t="s">
        <v>54</v>
      </c>
      <c r="K5104" t="s">
        <v>65</v>
      </c>
      <c r="L5104" t="s">
        <v>26</v>
      </c>
      <c r="M5104" t="s">
        <v>26</v>
      </c>
      <c r="N5104" t="s">
        <v>149</v>
      </c>
      <c r="O5104" t="s">
        <v>149</v>
      </c>
    </row>
    <row r="5105" spans="1:15" x14ac:dyDescent="0.35">
      <c r="A5105" t="s">
        <v>12656</v>
      </c>
      <c r="B5105" t="s">
        <v>12659</v>
      </c>
      <c r="C5105" t="s">
        <v>12660</v>
      </c>
      <c r="D5105" t="s">
        <v>50</v>
      </c>
      <c r="E5105" t="s">
        <v>51</v>
      </c>
      <c r="F5105" t="s">
        <v>21</v>
      </c>
      <c r="G5105">
        <v>440</v>
      </c>
      <c r="H5105" t="s">
        <v>219</v>
      </c>
      <c r="I5105" t="s">
        <v>23</v>
      </c>
      <c r="J5105" t="s">
        <v>23</v>
      </c>
      <c r="K5105" t="s">
        <v>211</v>
      </c>
      <c r="L5105" t="s">
        <v>26</v>
      </c>
      <c r="M5105" t="s">
        <v>26</v>
      </c>
      <c r="N5105" t="s">
        <v>149</v>
      </c>
      <c r="O5105" t="s">
        <v>149</v>
      </c>
    </row>
    <row r="5106" spans="1:15" x14ac:dyDescent="0.35">
      <c r="A5106" t="s">
        <v>12656</v>
      </c>
      <c r="B5106" t="s">
        <v>12661</v>
      </c>
      <c r="C5106" t="s">
        <v>12662</v>
      </c>
      <c r="D5106" t="s">
        <v>50</v>
      </c>
      <c r="E5106" t="s">
        <v>51</v>
      </c>
      <c r="F5106" t="s">
        <v>21</v>
      </c>
      <c r="G5106">
        <v>440</v>
      </c>
      <c r="H5106" t="s">
        <v>219</v>
      </c>
      <c r="I5106" t="s">
        <v>23</v>
      </c>
      <c r="J5106" t="s">
        <v>37</v>
      </c>
      <c r="K5106" t="s">
        <v>211</v>
      </c>
      <c r="L5106" t="s">
        <v>26</v>
      </c>
      <c r="M5106" t="s">
        <v>26</v>
      </c>
      <c r="N5106" t="s">
        <v>149</v>
      </c>
      <c r="O5106" t="s">
        <v>149</v>
      </c>
    </row>
    <row r="5107" spans="1:15" x14ac:dyDescent="0.35">
      <c r="A5107" t="s">
        <v>12656</v>
      </c>
      <c r="B5107" t="s">
        <v>12663</v>
      </c>
      <c r="C5107" t="s">
        <v>12664</v>
      </c>
      <c r="D5107" t="s">
        <v>50</v>
      </c>
      <c r="E5107" t="s">
        <v>51</v>
      </c>
      <c r="F5107" t="s">
        <v>29</v>
      </c>
      <c r="G5107">
        <v>300</v>
      </c>
      <c r="H5107" t="s">
        <v>26</v>
      </c>
      <c r="I5107" t="s">
        <v>26</v>
      </c>
      <c r="J5107" t="s">
        <v>26</v>
      </c>
      <c r="K5107" t="s">
        <v>26</v>
      </c>
      <c r="L5107" t="s">
        <v>26</v>
      </c>
      <c r="M5107" t="s">
        <v>26</v>
      </c>
      <c r="N5107" t="s">
        <v>149</v>
      </c>
      <c r="O5107" t="s">
        <v>149</v>
      </c>
    </row>
    <row r="5108" spans="1:15" x14ac:dyDescent="0.35">
      <c r="A5108" t="s">
        <v>12665</v>
      </c>
      <c r="B5108" t="s">
        <v>12666</v>
      </c>
      <c r="C5108" t="s">
        <v>12667</v>
      </c>
      <c r="D5108" t="s">
        <v>33</v>
      </c>
      <c r="E5108" t="s">
        <v>192</v>
      </c>
      <c r="F5108" t="s">
        <v>21</v>
      </c>
      <c r="G5108">
        <v>60</v>
      </c>
      <c r="H5108" t="s">
        <v>22</v>
      </c>
      <c r="I5108" t="s">
        <v>23</v>
      </c>
      <c r="J5108" t="s">
        <v>603</v>
      </c>
      <c r="K5108" t="s">
        <v>25</v>
      </c>
      <c r="L5108" t="s">
        <v>26</v>
      </c>
      <c r="M5108" t="s">
        <v>26</v>
      </c>
      <c r="N5108" t="s">
        <v>149</v>
      </c>
      <c r="O5108" t="s">
        <v>149</v>
      </c>
    </row>
    <row r="5109" spans="1:15" x14ac:dyDescent="0.35">
      <c r="A5109" t="s">
        <v>12665</v>
      </c>
      <c r="B5109" t="s">
        <v>12668</v>
      </c>
      <c r="C5109" t="s">
        <v>12669</v>
      </c>
      <c r="D5109" t="s">
        <v>33</v>
      </c>
      <c r="E5109" t="s">
        <v>192</v>
      </c>
      <c r="F5109" t="s">
        <v>21</v>
      </c>
      <c r="G5109">
        <v>80</v>
      </c>
      <c r="H5109" t="s">
        <v>22</v>
      </c>
      <c r="I5109" t="s">
        <v>37</v>
      </c>
      <c r="J5109" t="s">
        <v>603</v>
      </c>
      <c r="K5109" t="s">
        <v>25</v>
      </c>
      <c r="L5109" t="s">
        <v>26</v>
      </c>
      <c r="M5109" t="s">
        <v>26</v>
      </c>
      <c r="N5109" t="s">
        <v>149</v>
      </c>
      <c r="O5109" t="s">
        <v>149</v>
      </c>
    </row>
    <row r="5110" spans="1:15" x14ac:dyDescent="0.35">
      <c r="A5110" t="s">
        <v>12665</v>
      </c>
      <c r="B5110" t="s">
        <v>12670</v>
      </c>
      <c r="C5110" t="s">
        <v>12671</v>
      </c>
      <c r="D5110" t="s">
        <v>33</v>
      </c>
      <c r="E5110" t="s">
        <v>192</v>
      </c>
      <c r="F5110" t="s">
        <v>21</v>
      </c>
      <c r="G5110">
        <v>70</v>
      </c>
      <c r="H5110" t="s">
        <v>22</v>
      </c>
      <c r="I5110" t="s">
        <v>23</v>
      </c>
      <c r="J5110" t="s">
        <v>24</v>
      </c>
      <c r="K5110" t="s">
        <v>25</v>
      </c>
      <c r="L5110" t="s">
        <v>26</v>
      </c>
      <c r="M5110" t="s">
        <v>26</v>
      </c>
      <c r="N5110" t="s">
        <v>149</v>
      </c>
      <c r="O5110" t="s">
        <v>149</v>
      </c>
    </row>
    <row r="5111" spans="1:15" x14ac:dyDescent="0.35">
      <c r="A5111" t="s">
        <v>12665</v>
      </c>
      <c r="B5111" t="s">
        <v>12672</v>
      </c>
      <c r="C5111" t="s">
        <v>12673</v>
      </c>
      <c r="D5111" t="s">
        <v>33</v>
      </c>
      <c r="E5111" t="s">
        <v>192</v>
      </c>
      <c r="F5111" t="s">
        <v>29</v>
      </c>
      <c r="G5111">
        <v>50</v>
      </c>
      <c r="H5111" t="s">
        <v>26</v>
      </c>
      <c r="I5111" t="s">
        <v>26</v>
      </c>
      <c r="J5111" t="s">
        <v>26</v>
      </c>
      <c r="K5111" t="s">
        <v>26</v>
      </c>
      <c r="L5111" t="s">
        <v>26</v>
      </c>
      <c r="M5111" t="s">
        <v>26</v>
      </c>
      <c r="N5111" t="s">
        <v>149</v>
      </c>
      <c r="O5111" t="s">
        <v>149</v>
      </c>
    </row>
    <row r="5112" spans="1:15" x14ac:dyDescent="0.35">
      <c r="A5112" t="s">
        <v>12674</v>
      </c>
      <c r="B5112" t="s">
        <v>12675</v>
      </c>
      <c r="C5112" t="s">
        <v>12676</v>
      </c>
      <c r="D5112" t="s">
        <v>96</v>
      </c>
      <c r="E5112" t="s">
        <v>97</v>
      </c>
      <c r="F5112" t="s">
        <v>21</v>
      </c>
      <c r="G5112">
        <v>300</v>
      </c>
      <c r="H5112" t="s">
        <v>133</v>
      </c>
      <c r="I5112" t="s">
        <v>54</v>
      </c>
      <c r="J5112" t="s">
        <v>54</v>
      </c>
      <c r="K5112" t="s">
        <v>764</v>
      </c>
      <c r="L5112" t="s">
        <v>26</v>
      </c>
      <c r="M5112" t="s">
        <v>26</v>
      </c>
      <c r="N5112" t="s">
        <v>149</v>
      </c>
      <c r="O5112" t="s">
        <v>149</v>
      </c>
    </row>
    <row r="5113" spans="1:15" x14ac:dyDescent="0.35">
      <c r="A5113" t="s">
        <v>12674</v>
      </c>
      <c r="B5113" t="s">
        <v>12677</v>
      </c>
      <c r="C5113" t="s">
        <v>12678</v>
      </c>
      <c r="D5113" t="s">
        <v>96</v>
      </c>
      <c r="E5113" t="s">
        <v>97</v>
      </c>
      <c r="F5113" t="s">
        <v>21</v>
      </c>
      <c r="G5113">
        <v>250</v>
      </c>
      <c r="H5113" t="s">
        <v>133</v>
      </c>
      <c r="I5113" t="s">
        <v>23</v>
      </c>
      <c r="J5113" t="s">
        <v>37</v>
      </c>
      <c r="K5113" t="s">
        <v>211</v>
      </c>
      <c r="L5113" t="s">
        <v>26</v>
      </c>
      <c r="M5113" t="s">
        <v>26</v>
      </c>
      <c r="N5113" t="s">
        <v>149</v>
      </c>
      <c r="O5113" t="s">
        <v>149</v>
      </c>
    </row>
    <row r="5114" spans="1:15" x14ac:dyDescent="0.35">
      <c r="A5114" t="s">
        <v>12674</v>
      </c>
      <c r="B5114" t="s">
        <v>12679</v>
      </c>
      <c r="C5114" t="s">
        <v>12680</v>
      </c>
      <c r="D5114" t="s">
        <v>96</v>
      </c>
      <c r="E5114" t="s">
        <v>97</v>
      </c>
      <c r="F5114" t="s">
        <v>21</v>
      </c>
      <c r="G5114">
        <v>310</v>
      </c>
      <c r="H5114" t="s">
        <v>133</v>
      </c>
      <c r="I5114" t="s">
        <v>164</v>
      </c>
      <c r="J5114" t="s">
        <v>641</v>
      </c>
      <c r="K5114" t="s">
        <v>220</v>
      </c>
      <c r="L5114" t="s">
        <v>26</v>
      </c>
      <c r="M5114" t="s">
        <v>26</v>
      </c>
      <c r="N5114" t="s">
        <v>149</v>
      </c>
      <c r="O5114" t="s">
        <v>149</v>
      </c>
    </row>
    <row r="5115" spans="1:15" x14ac:dyDescent="0.35">
      <c r="A5115" t="s">
        <v>12674</v>
      </c>
      <c r="B5115" t="s">
        <v>12681</v>
      </c>
      <c r="C5115" t="s">
        <v>12682</v>
      </c>
      <c r="D5115" t="s">
        <v>96</v>
      </c>
      <c r="E5115" t="s">
        <v>97</v>
      </c>
      <c r="F5115" t="s">
        <v>29</v>
      </c>
      <c r="G5115">
        <v>200</v>
      </c>
      <c r="H5115" t="s">
        <v>26</v>
      </c>
      <c r="I5115" t="s">
        <v>26</v>
      </c>
      <c r="J5115" t="s">
        <v>26</v>
      </c>
      <c r="K5115" t="s">
        <v>26</v>
      </c>
      <c r="L5115" t="s">
        <v>26</v>
      </c>
      <c r="M5115" t="s">
        <v>26</v>
      </c>
      <c r="N5115" t="s">
        <v>149</v>
      </c>
      <c r="O5115" t="s">
        <v>149</v>
      </c>
    </row>
    <row r="5116" spans="1:15" x14ac:dyDescent="0.35">
      <c r="A5116" t="s">
        <v>12683</v>
      </c>
      <c r="B5116" t="s">
        <v>12684</v>
      </c>
      <c r="C5116" t="s">
        <v>12685</v>
      </c>
      <c r="D5116" t="s">
        <v>228</v>
      </c>
      <c r="E5116" t="s">
        <v>51</v>
      </c>
      <c r="F5116" t="s">
        <v>21</v>
      </c>
      <c r="G5116">
        <v>70</v>
      </c>
      <c r="H5116" t="s">
        <v>87</v>
      </c>
      <c r="I5116" t="s">
        <v>53</v>
      </c>
      <c r="J5116" t="s">
        <v>37</v>
      </c>
      <c r="K5116" t="s">
        <v>25</v>
      </c>
      <c r="L5116" t="s">
        <v>26</v>
      </c>
      <c r="M5116" t="s">
        <v>26</v>
      </c>
      <c r="N5116" t="s">
        <v>149</v>
      </c>
      <c r="O5116" t="s">
        <v>149</v>
      </c>
    </row>
    <row r="5117" spans="1:15" x14ac:dyDescent="0.35">
      <c r="A5117" t="s">
        <v>12683</v>
      </c>
      <c r="B5117" t="s">
        <v>12686</v>
      </c>
      <c r="C5117" t="s">
        <v>12687</v>
      </c>
      <c r="D5117" t="s">
        <v>228</v>
      </c>
      <c r="E5117" t="s">
        <v>51</v>
      </c>
      <c r="F5117" t="s">
        <v>21</v>
      </c>
      <c r="G5117">
        <v>80</v>
      </c>
      <c r="H5117" t="s">
        <v>87</v>
      </c>
      <c r="I5117" t="s">
        <v>157</v>
      </c>
      <c r="J5117" t="s">
        <v>23</v>
      </c>
      <c r="K5117" t="s">
        <v>25</v>
      </c>
      <c r="L5117" t="s">
        <v>26</v>
      </c>
      <c r="M5117" t="s">
        <v>26</v>
      </c>
      <c r="N5117" t="s">
        <v>149</v>
      </c>
      <c r="O5117" t="s">
        <v>149</v>
      </c>
    </row>
    <row r="5118" spans="1:15" x14ac:dyDescent="0.35">
      <c r="A5118" t="s">
        <v>12683</v>
      </c>
      <c r="B5118" t="s">
        <v>12688</v>
      </c>
      <c r="C5118" t="s">
        <v>12689</v>
      </c>
      <c r="D5118" t="s">
        <v>228</v>
      </c>
      <c r="E5118" t="s">
        <v>51</v>
      </c>
      <c r="F5118" t="s">
        <v>21</v>
      </c>
      <c r="G5118">
        <v>70</v>
      </c>
      <c r="H5118" t="s">
        <v>87</v>
      </c>
      <c r="I5118" t="s">
        <v>76</v>
      </c>
      <c r="J5118" t="s">
        <v>54</v>
      </c>
      <c r="K5118" t="s">
        <v>25</v>
      </c>
      <c r="L5118" t="s">
        <v>26</v>
      </c>
      <c r="M5118" t="s">
        <v>26</v>
      </c>
      <c r="N5118" t="s">
        <v>149</v>
      </c>
      <c r="O5118" t="s">
        <v>149</v>
      </c>
    </row>
    <row r="5119" spans="1:15" x14ac:dyDescent="0.35">
      <c r="A5119" t="s">
        <v>12683</v>
      </c>
      <c r="B5119" t="s">
        <v>12690</v>
      </c>
      <c r="C5119" t="s">
        <v>12691</v>
      </c>
      <c r="D5119" t="s">
        <v>228</v>
      </c>
      <c r="E5119" t="s">
        <v>51</v>
      </c>
      <c r="F5119" t="s">
        <v>29</v>
      </c>
      <c r="G5119">
        <v>150</v>
      </c>
      <c r="H5119" t="s">
        <v>26</v>
      </c>
      <c r="I5119" t="s">
        <v>26</v>
      </c>
      <c r="J5119" t="s">
        <v>26</v>
      </c>
      <c r="K5119" t="s">
        <v>26</v>
      </c>
      <c r="L5119" t="s">
        <v>26</v>
      </c>
      <c r="M5119" t="s">
        <v>26</v>
      </c>
      <c r="N5119" t="s">
        <v>149</v>
      </c>
      <c r="O5119" t="s">
        <v>149</v>
      </c>
    </row>
    <row r="5120" spans="1:15" x14ac:dyDescent="0.35">
      <c r="A5120" t="s">
        <v>12692</v>
      </c>
      <c r="B5120" t="s">
        <v>12693</v>
      </c>
      <c r="C5120" t="s">
        <v>12694</v>
      </c>
      <c r="D5120" t="s">
        <v>96</v>
      </c>
      <c r="E5120" t="s">
        <v>97</v>
      </c>
      <c r="F5120" t="s">
        <v>21</v>
      </c>
      <c r="G5120">
        <v>250</v>
      </c>
      <c r="H5120" t="s">
        <v>133</v>
      </c>
      <c r="I5120" t="s">
        <v>54</v>
      </c>
      <c r="J5120" t="s">
        <v>54</v>
      </c>
      <c r="K5120" t="s">
        <v>25</v>
      </c>
      <c r="L5120" t="s">
        <v>26</v>
      </c>
      <c r="M5120" t="s">
        <v>26</v>
      </c>
      <c r="N5120" t="s">
        <v>149</v>
      </c>
      <c r="O5120" t="s">
        <v>149</v>
      </c>
    </row>
    <row r="5121" spans="1:17" x14ac:dyDescent="0.35">
      <c r="A5121" t="s">
        <v>12692</v>
      </c>
      <c r="B5121" t="s">
        <v>12695</v>
      </c>
      <c r="C5121" t="s">
        <v>12696</v>
      </c>
      <c r="D5121" t="s">
        <v>96</v>
      </c>
      <c r="E5121" t="s">
        <v>97</v>
      </c>
      <c r="F5121" t="s">
        <v>21</v>
      </c>
      <c r="G5121">
        <v>200</v>
      </c>
      <c r="H5121" t="s">
        <v>133</v>
      </c>
      <c r="I5121" t="s">
        <v>23</v>
      </c>
      <c r="J5121" t="s">
        <v>76</v>
      </c>
      <c r="K5121" t="s">
        <v>211</v>
      </c>
      <c r="L5121" t="s">
        <v>26</v>
      </c>
      <c r="M5121" t="s">
        <v>26</v>
      </c>
      <c r="N5121" t="s">
        <v>149</v>
      </c>
      <c r="O5121" t="s">
        <v>149</v>
      </c>
    </row>
    <row r="5122" spans="1:17" x14ac:dyDescent="0.35">
      <c r="A5122" t="s">
        <v>12692</v>
      </c>
      <c r="B5122" t="s">
        <v>12697</v>
      </c>
      <c r="C5122" t="s">
        <v>12698</v>
      </c>
      <c r="D5122" t="s">
        <v>96</v>
      </c>
      <c r="E5122" t="s">
        <v>97</v>
      </c>
      <c r="F5122" t="s">
        <v>21</v>
      </c>
      <c r="G5122">
        <v>240</v>
      </c>
      <c r="H5122" t="s">
        <v>133</v>
      </c>
      <c r="I5122" t="s">
        <v>157</v>
      </c>
      <c r="J5122" t="s">
        <v>125</v>
      </c>
      <c r="K5122" t="s">
        <v>462</v>
      </c>
      <c r="L5122" t="s">
        <v>26</v>
      </c>
      <c r="M5122" t="s">
        <v>26</v>
      </c>
      <c r="N5122" t="s">
        <v>149</v>
      </c>
      <c r="O5122" t="s">
        <v>149</v>
      </c>
    </row>
    <row r="5123" spans="1:17" x14ac:dyDescent="0.35">
      <c r="A5123" t="s">
        <v>12692</v>
      </c>
      <c r="B5123" t="s">
        <v>12699</v>
      </c>
      <c r="C5123" t="s">
        <v>12700</v>
      </c>
      <c r="D5123" t="s">
        <v>96</v>
      </c>
      <c r="E5123" t="s">
        <v>97</v>
      </c>
      <c r="F5123" t="s">
        <v>29</v>
      </c>
      <c r="G5123">
        <v>190</v>
      </c>
      <c r="H5123" t="s">
        <v>26</v>
      </c>
      <c r="I5123" t="s">
        <v>26</v>
      </c>
      <c r="J5123" t="s">
        <v>26</v>
      </c>
      <c r="K5123" t="s">
        <v>26</v>
      </c>
      <c r="L5123" t="s">
        <v>26</v>
      </c>
      <c r="M5123" t="s">
        <v>26</v>
      </c>
      <c r="N5123" t="s">
        <v>149</v>
      </c>
      <c r="O5123" t="s">
        <v>149</v>
      </c>
    </row>
    <row r="5124" spans="1:17" x14ac:dyDescent="0.35">
      <c r="A5124" t="s">
        <v>12701</v>
      </c>
      <c r="B5124" t="s">
        <v>12702</v>
      </c>
      <c r="C5124" t="s">
        <v>12703</v>
      </c>
      <c r="D5124" t="s">
        <v>1721</v>
      </c>
      <c r="E5124" t="s">
        <v>1722</v>
      </c>
      <c r="F5124" t="s">
        <v>21</v>
      </c>
      <c r="G5124">
        <v>350</v>
      </c>
      <c r="H5124" t="s">
        <v>2072</v>
      </c>
      <c r="I5124" t="s">
        <v>53</v>
      </c>
      <c r="J5124" t="s">
        <v>37</v>
      </c>
      <c r="K5124" t="s">
        <v>65</v>
      </c>
      <c r="L5124" t="s">
        <v>26</v>
      </c>
      <c r="M5124" t="s">
        <v>26</v>
      </c>
      <c r="N5124" t="s">
        <v>149</v>
      </c>
      <c r="O5124" t="s">
        <v>149</v>
      </c>
    </row>
    <row r="5125" spans="1:17" x14ac:dyDescent="0.35">
      <c r="A5125" t="s">
        <v>12701</v>
      </c>
      <c r="B5125" t="s">
        <v>12704</v>
      </c>
      <c r="C5125" t="s">
        <v>12705</v>
      </c>
      <c r="D5125" t="s">
        <v>1721</v>
      </c>
      <c r="E5125" t="s">
        <v>1722</v>
      </c>
      <c r="F5125" t="s">
        <v>21</v>
      </c>
      <c r="G5125">
        <v>300</v>
      </c>
      <c r="H5125" t="s">
        <v>2072</v>
      </c>
      <c r="I5125" t="s">
        <v>23</v>
      </c>
      <c r="J5125" t="s">
        <v>37</v>
      </c>
      <c r="K5125" t="s">
        <v>211</v>
      </c>
      <c r="L5125" t="s">
        <v>26</v>
      </c>
      <c r="M5125" t="s">
        <v>26</v>
      </c>
      <c r="N5125" t="s">
        <v>149</v>
      </c>
      <c r="O5125" t="s">
        <v>149</v>
      </c>
    </row>
    <row r="5126" spans="1:17" x14ac:dyDescent="0.35">
      <c r="A5126" t="s">
        <v>12701</v>
      </c>
      <c r="B5126" t="s">
        <v>12706</v>
      </c>
      <c r="C5126" t="s">
        <v>12707</v>
      </c>
      <c r="D5126" t="s">
        <v>1721</v>
      </c>
      <c r="E5126" t="s">
        <v>1722</v>
      </c>
      <c r="F5126" t="s">
        <v>21</v>
      </c>
      <c r="G5126">
        <v>360</v>
      </c>
      <c r="H5126" t="s">
        <v>2072</v>
      </c>
      <c r="I5126" t="s">
        <v>23</v>
      </c>
      <c r="J5126" t="s">
        <v>37</v>
      </c>
      <c r="K5126" t="s">
        <v>65</v>
      </c>
      <c r="L5126" t="s">
        <v>26</v>
      </c>
      <c r="M5126" t="s">
        <v>26</v>
      </c>
      <c r="N5126" t="s">
        <v>149</v>
      </c>
      <c r="O5126" t="s">
        <v>149</v>
      </c>
    </row>
    <row r="5127" spans="1:17" x14ac:dyDescent="0.35">
      <c r="A5127" t="s">
        <v>12701</v>
      </c>
      <c r="B5127" t="s">
        <v>12708</v>
      </c>
      <c r="C5127" t="s">
        <v>12709</v>
      </c>
      <c r="D5127" t="s">
        <v>1721</v>
      </c>
      <c r="E5127" t="s">
        <v>1722</v>
      </c>
      <c r="F5127" t="s">
        <v>29</v>
      </c>
      <c r="G5127">
        <v>350</v>
      </c>
      <c r="H5127" t="s">
        <v>26</v>
      </c>
      <c r="I5127" t="s">
        <v>26</v>
      </c>
      <c r="J5127" t="s">
        <v>26</v>
      </c>
      <c r="K5127" t="s">
        <v>26</v>
      </c>
      <c r="L5127" t="s">
        <v>26</v>
      </c>
      <c r="M5127" t="s">
        <v>26</v>
      </c>
      <c r="N5127" t="s">
        <v>149</v>
      </c>
      <c r="O5127" t="s">
        <v>149</v>
      </c>
    </row>
    <row r="5128" spans="1:17" x14ac:dyDescent="0.35">
      <c r="A5128" t="s">
        <v>12710</v>
      </c>
      <c r="B5128" t="s">
        <v>12711</v>
      </c>
      <c r="C5128" t="s">
        <v>12712</v>
      </c>
      <c r="D5128" t="s">
        <v>50</v>
      </c>
      <c r="E5128" t="s">
        <v>51</v>
      </c>
      <c r="F5128" t="s">
        <v>21</v>
      </c>
      <c r="G5128">
        <v>70</v>
      </c>
      <c r="H5128" t="s">
        <v>279</v>
      </c>
      <c r="I5128" t="s">
        <v>157</v>
      </c>
      <c r="J5128" t="s">
        <v>54</v>
      </c>
      <c r="K5128" t="s">
        <v>65</v>
      </c>
      <c r="L5128" t="s">
        <v>26</v>
      </c>
      <c r="M5128" t="s">
        <v>26</v>
      </c>
      <c r="N5128" t="s">
        <v>149</v>
      </c>
      <c r="O5128" t="s">
        <v>149</v>
      </c>
    </row>
    <row r="5129" spans="1:17" x14ac:dyDescent="0.35">
      <c r="A5129" t="s">
        <v>12710</v>
      </c>
      <c r="B5129" t="s">
        <v>12713</v>
      </c>
      <c r="C5129" t="s">
        <v>12714</v>
      </c>
      <c r="D5129" t="s">
        <v>50</v>
      </c>
      <c r="E5129" t="s">
        <v>51</v>
      </c>
      <c r="F5129" t="s">
        <v>21</v>
      </c>
      <c r="G5129">
        <v>90</v>
      </c>
      <c r="H5129" t="s">
        <v>279</v>
      </c>
      <c r="I5129" t="s">
        <v>614</v>
      </c>
      <c r="J5129" t="s">
        <v>54</v>
      </c>
      <c r="K5129" t="s">
        <v>747</v>
      </c>
      <c r="L5129" t="s">
        <v>26</v>
      </c>
      <c r="M5129" t="s">
        <v>26</v>
      </c>
      <c r="N5129" t="s">
        <v>149</v>
      </c>
      <c r="O5129" t="s">
        <v>149</v>
      </c>
    </row>
    <row r="5130" spans="1:17" x14ac:dyDescent="0.35">
      <c r="A5130" t="s">
        <v>12710</v>
      </c>
      <c r="B5130" t="s">
        <v>12715</v>
      </c>
      <c r="C5130" t="s">
        <v>12716</v>
      </c>
      <c r="D5130" t="s">
        <v>50</v>
      </c>
      <c r="E5130" t="s">
        <v>51</v>
      </c>
      <c r="F5130" t="s">
        <v>21</v>
      </c>
      <c r="G5130">
        <v>80</v>
      </c>
      <c r="H5130" t="s">
        <v>279</v>
      </c>
      <c r="I5130" t="s">
        <v>220</v>
      </c>
      <c r="J5130" t="s">
        <v>37</v>
      </c>
      <c r="K5130" t="s">
        <v>764</v>
      </c>
      <c r="L5130" t="s">
        <v>26</v>
      </c>
      <c r="M5130" t="s">
        <v>26</v>
      </c>
      <c r="N5130" t="s">
        <v>149</v>
      </c>
      <c r="O5130" t="s">
        <v>149</v>
      </c>
    </row>
    <row r="5131" spans="1:17" x14ac:dyDescent="0.35">
      <c r="A5131" t="s">
        <v>12710</v>
      </c>
      <c r="B5131" t="s">
        <v>12717</v>
      </c>
      <c r="C5131" t="s">
        <v>12718</v>
      </c>
      <c r="D5131" t="s">
        <v>50</v>
      </c>
      <c r="E5131" t="s">
        <v>51</v>
      </c>
      <c r="F5131" t="s">
        <v>29</v>
      </c>
      <c r="G5131">
        <v>150</v>
      </c>
      <c r="H5131" t="s">
        <v>26</v>
      </c>
      <c r="I5131" t="s">
        <v>26</v>
      </c>
      <c r="J5131" t="s">
        <v>26</v>
      </c>
      <c r="K5131" t="s">
        <v>26</v>
      </c>
      <c r="L5131" t="s">
        <v>26</v>
      </c>
      <c r="M5131" t="s">
        <v>26</v>
      </c>
      <c r="N5131" t="s">
        <v>149</v>
      </c>
      <c r="O5131" t="s">
        <v>149</v>
      </c>
    </row>
    <row r="5132" spans="1:17" x14ac:dyDescent="0.35">
      <c r="A5132" t="s">
        <v>12719</v>
      </c>
      <c r="B5132" t="s">
        <v>12720</v>
      </c>
      <c r="C5132" t="s">
        <v>12721</v>
      </c>
      <c r="D5132" t="s">
        <v>50</v>
      </c>
      <c r="E5132" t="s">
        <v>51</v>
      </c>
      <c r="F5132" t="s">
        <v>21</v>
      </c>
      <c r="G5132">
        <v>100</v>
      </c>
      <c r="H5132" t="s">
        <v>279</v>
      </c>
      <c r="I5132" t="s">
        <v>23</v>
      </c>
      <c r="J5132" t="s">
        <v>54</v>
      </c>
      <c r="K5132" t="s">
        <v>65</v>
      </c>
      <c r="L5132" t="s">
        <v>26</v>
      </c>
      <c r="M5132" t="s">
        <v>26</v>
      </c>
      <c r="N5132" t="s">
        <v>56</v>
      </c>
      <c r="O5132" t="s">
        <v>56</v>
      </c>
      <c r="P5132" t="s">
        <v>12722</v>
      </c>
      <c r="Q5132" t="s">
        <v>12723</v>
      </c>
    </row>
    <row r="5133" spans="1:17" x14ac:dyDescent="0.35">
      <c r="A5133" t="s">
        <v>12719</v>
      </c>
      <c r="B5133" t="s">
        <v>12724</v>
      </c>
      <c r="C5133" t="s">
        <v>12725</v>
      </c>
      <c r="D5133" t="s">
        <v>50</v>
      </c>
      <c r="E5133" t="s">
        <v>51</v>
      </c>
      <c r="F5133" t="s">
        <v>21</v>
      </c>
      <c r="G5133">
        <v>100</v>
      </c>
      <c r="H5133" t="s">
        <v>279</v>
      </c>
      <c r="I5133" t="s">
        <v>54</v>
      </c>
      <c r="J5133" t="s">
        <v>37</v>
      </c>
      <c r="K5133" t="s">
        <v>25</v>
      </c>
      <c r="L5133" t="s">
        <v>26</v>
      </c>
      <c r="M5133" t="s">
        <v>26</v>
      </c>
      <c r="N5133" t="s">
        <v>56</v>
      </c>
      <c r="O5133" t="s">
        <v>56</v>
      </c>
      <c r="P5133" t="s">
        <v>12722</v>
      </c>
      <c r="Q5133" t="s">
        <v>12723</v>
      </c>
    </row>
    <row r="5134" spans="1:17" x14ac:dyDescent="0.35">
      <c r="A5134" t="s">
        <v>12719</v>
      </c>
      <c r="B5134" t="s">
        <v>12726</v>
      </c>
      <c r="C5134" t="s">
        <v>12727</v>
      </c>
      <c r="D5134" t="s">
        <v>50</v>
      </c>
      <c r="E5134" t="s">
        <v>51</v>
      </c>
      <c r="F5134" t="s">
        <v>29</v>
      </c>
      <c r="G5134">
        <v>100</v>
      </c>
      <c r="H5134" t="s">
        <v>26</v>
      </c>
      <c r="I5134" t="s">
        <v>26</v>
      </c>
      <c r="J5134" t="s">
        <v>26</v>
      </c>
      <c r="K5134" t="s">
        <v>26</v>
      </c>
      <c r="L5134" t="s">
        <v>26</v>
      </c>
      <c r="M5134" t="s">
        <v>26</v>
      </c>
      <c r="N5134" t="s">
        <v>56</v>
      </c>
      <c r="O5134" t="s">
        <v>56</v>
      </c>
      <c r="P5134" t="s">
        <v>12722</v>
      </c>
      <c r="Q5134" t="s">
        <v>12723</v>
      </c>
    </row>
    <row r="5135" spans="1:17" x14ac:dyDescent="0.35">
      <c r="A5135" t="s">
        <v>12728</v>
      </c>
      <c r="B5135" t="s">
        <v>12729</v>
      </c>
      <c r="C5135" t="s">
        <v>12730</v>
      </c>
      <c r="D5135" t="s">
        <v>1721</v>
      </c>
      <c r="E5135" t="s">
        <v>1722</v>
      </c>
      <c r="F5135" t="s">
        <v>21</v>
      </c>
      <c r="G5135">
        <v>107</v>
      </c>
      <c r="H5135" t="s">
        <v>1768</v>
      </c>
      <c r="I5135" t="s">
        <v>23</v>
      </c>
      <c r="J5135" t="s">
        <v>54</v>
      </c>
      <c r="K5135" t="s">
        <v>764</v>
      </c>
      <c r="L5135" t="s">
        <v>26</v>
      </c>
      <c r="M5135" t="s">
        <v>26</v>
      </c>
      <c r="N5135" t="s">
        <v>149</v>
      </c>
      <c r="O5135" t="s">
        <v>149</v>
      </c>
    </row>
    <row r="5136" spans="1:17" x14ac:dyDescent="0.35">
      <c r="A5136" t="s">
        <v>12728</v>
      </c>
      <c r="B5136" t="s">
        <v>12731</v>
      </c>
      <c r="C5136" t="s">
        <v>12732</v>
      </c>
      <c r="D5136" t="s">
        <v>1721</v>
      </c>
      <c r="E5136" t="s">
        <v>1722</v>
      </c>
      <c r="F5136" t="s">
        <v>21</v>
      </c>
      <c r="G5136">
        <v>86</v>
      </c>
      <c r="H5136" t="s">
        <v>1768</v>
      </c>
      <c r="I5136" t="s">
        <v>54</v>
      </c>
      <c r="J5136" t="s">
        <v>23</v>
      </c>
      <c r="K5136" t="s">
        <v>211</v>
      </c>
      <c r="L5136" t="s">
        <v>26</v>
      </c>
      <c r="M5136" t="s">
        <v>26</v>
      </c>
      <c r="N5136" t="s">
        <v>149</v>
      </c>
      <c r="O5136" t="s">
        <v>149</v>
      </c>
    </row>
    <row r="5137" spans="1:15" x14ac:dyDescent="0.35">
      <c r="A5137" t="s">
        <v>12728</v>
      </c>
      <c r="B5137" t="s">
        <v>12733</v>
      </c>
      <c r="C5137" t="s">
        <v>12734</v>
      </c>
      <c r="D5137" t="s">
        <v>1721</v>
      </c>
      <c r="E5137" t="s">
        <v>1722</v>
      </c>
      <c r="F5137" t="s">
        <v>29</v>
      </c>
      <c r="G5137">
        <v>85</v>
      </c>
      <c r="H5137" t="s">
        <v>26</v>
      </c>
      <c r="I5137" t="s">
        <v>26</v>
      </c>
      <c r="J5137" t="s">
        <v>26</v>
      </c>
      <c r="K5137" t="s">
        <v>26</v>
      </c>
      <c r="L5137" t="s">
        <v>26</v>
      </c>
      <c r="M5137" t="s">
        <v>26</v>
      </c>
      <c r="N5137" t="s">
        <v>149</v>
      </c>
      <c r="O5137" t="s">
        <v>149</v>
      </c>
    </row>
    <row r="5138" spans="1:15" x14ac:dyDescent="0.35">
      <c r="A5138" t="s">
        <v>12735</v>
      </c>
      <c r="B5138" t="s">
        <v>12736</v>
      </c>
      <c r="C5138" t="s">
        <v>12737</v>
      </c>
      <c r="D5138" t="s">
        <v>50</v>
      </c>
      <c r="E5138" t="s">
        <v>51</v>
      </c>
      <c r="F5138" t="s">
        <v>21</v>
      </c>
      <c r="G5138">
        <v>100</v>
      </c>
      <c r="H5138" t="s">
        <v>468</v>
      </c>
      <c r="I5138" t="s">
        <v>76</v>
      </c>
      <c r="J5138" t="s">
        <v>54</v>
      </c>
      <c r="K5138" t="s">
        <v>65</v>
      </c>
      <c r="L5138" t="s">
        <v>26</v>
      </c>
      <c r="M5138" t="s">
        <v>26</v>
      </c>
      <c r="N5138" t="s">
        <v>149</v>
      </c>
      <c r="O5138" t="s">
        <v>149</v>
      </c>
    </row>
    <row r="5139" spans="1:15" x14ac:dyDescent="0.35">
      <c r="A5139" t="s">
        <v>12735</v>
      </c>
      <c r="B5139" t="s">
        <v>12738</v>
      </c>
      <c r="C5139" t="s">
        <v>12739</v>
      </c>
      <c r="D5139" t="s">
        <v>50</v>
      </c>
      <c r="E5139" t="s">
        <v>51</v>
      </c>
      <c r="F5139" t="s">
        <v>21</v>
      </c>
      <c r="G5139">
        <v>100</v>
      </c>
      <c r="H5139" t="s">
        <v>468</v>
      </c>
      <c r="I5139" t="s">
        <v>614</v>
      </c>
      <c r="J5139" t="s">
        <v>23</v>
      </c>
      <c r="K5139" t="s">
        <v>65</v>
      </c>
      <c r="L5139" t="s">
        <v>26</v>
      </c>
      <c r="M5139" t="s">
        <v>26</v>
      </c>
      <c r="N5139" t="s">
        <v>149</v>
      </c>
      <c r="O5139" t="s">
        <v>149</v>
      </c>
    </row>
    <row r="5140" spans="1:15" x14ac:dyDescent="0.35">
      <c r="A5140" t="s">
        <v>12735</v>
      </c>
      <c r="B5140" t="s">
        <v>12740</v>
      </c>
      <c r="C5140" t="s">
        <v>12741</v>
      </c>
      <c r="D5140" t="s">
        <v>50</v>
      </c>
      <c r="E5140" t="s">
        <v>51</v>
      </c>
      <c r="F5140" t="s">
        <v>29</v>
      </c>
      <c r="G5140">
        <v>100</v>
      </c>
      <c r="H5140" t="s">
        <v>26</v>
      </c>
      <c r="I5140" t="s">
        <v>26</v>
      </c>
      <c r="J5140" t="s">
        <v>26</v>
      </c>
      <c r="K5140" t="s">
        <v>26</v>
      </c>
      <c r="L5140" t="s">
        <v>26</v>
      </c>
      <c r="M5140" t="s">
        <v>26</v>
      </c>
      <c r="N5140" t="s">
        <v>149</v>
      </c>
      <c r="O5140" t="s">
        <v>149</v>
      </c>
    </row>
    <row r="5141" spans="1:15" x14ac:dyDescent="0.35">
      <c r="A5141" t="s">
        <v>12742</v>
      </c>
      <c r="B5141" t="s">
        <v>12743</v>
      </c>
      <c r="C5141" t="s">
        <v>12744</v>
      </c>
      <c r="D5141" t="s">
        <v>50</v>
      </c>
      <c r="E5141" t="s">
        <v>51</v>
      </c>
      <c r="F5141" t="s">
        <v>21</v>
      </c>
      <c r="G5141">
        <v>100</v>
      </c>
      <c r="H5141" t="s">
        <v>468</v>
      </c>
      <c r="I5141" t="s">
        <v>76</v>
      </c>
      <c r="J5141" t="s">
        <v>37</v>
      </c>
      <c r="K5141" t="s">
        <v>764</v>
      </c>
      <c r="L5141" t="s">
        <v>26</v>
      </c>
      <c r="M5141" t="s">
        <v>26</v>
      </c>
      <c r="N5141" t="s">
        <v>149</v>
      </c>
      <c r="O5141" t="s">
        <v>149</v>
      </c>
    </row>
    <row r="5142" spans="1:15" x14ac:dyDescent="0.35">
      <c r="A5142" t="s">
        <v>12742</v>
      </c>
      <c r="B5142" t="s">
        <v>12745</v>
      </c>
      <c r="C5142" t="s">
        <v>12746</v>
      </c>
      <c r="D5142" t="s">
        <v>50</v>
      </c>
      <c r="E5142" t="s">
        <v>51</v>
      </c>
      <c r="F5142" t="s">
        <v>21</v>
      </c>
      <c r="G5142">
        <v>100</v>
      </c>
      <c r="H5142" t="s">
        <v>468</v>
      </c>
      <c r="I5142" t="s">
        <v>23</v>
      </c>
      <c r="J5142" t="s">
        <v>37</v>
      </c>
      <c r="K5142" t="s">
        <v>764</v>
      </c>
      <c r="L5142" t="s">
        <v>26</v>
      </c>
      <c r="M5142" t="s">
        <v>26</v>
      </c>
      <c r="N5142" t="s">
        <v>149</v>
      </c>
      <c r="O5142" t="s">
        <v>149</v>
      </c>
    </row>
    <row r="5143" spans="1:15" x14ac:dyDescent="0.35">
      <c r="A5143" t="s">
        <v>12742</v>
      </c>
      <c r="B5143" t="s">
        <v>12747</v>
      </c>
      <c r="C5143" t="s">
        <v>12748</v>
      </c>
      <c r="D5143" t="s">
        <v>50</v>
      </c>
      <c r="E5143" t="s">
        <v>51</v>
      </c>
      <c r="F5143" t="s">
        <v>29</v>
      </c>
      <c r="G5143">
        <v>100</v>
      </c>
      <c r="H5143" t="s">
        <v>26</v>
      </c>
      <c r="I5143" t="s">
        <v>26</v>
      </c>
      <c r="J5143" t="s">
        <v>26</v>
      </c>
      <c r="K5143" t="s">
        <v>26</v>
      </c>
      <c r="L5143" t="s">
        <v>26</v>
      </c>
      <c r="M5143" t="s">
        <v>26</v>
      </c>
      <c r="N5143" t="s">
        <v>149</v>
      </c>
      <c r="O5143" t="s">
        <v>149</v>
      </c>
    </row>
    <row r="5144" spans="1:15" x14ac:dyDescent="0.35">
      <c r="A5144" t="s">
        <v>12749</v>
      </c>
      <c r="B5144" t="s">
        <v>12750</v>
      </c>
      <c r="C5144" t="s">
        <v>12751</v>
      </c>
      <c r="D5144" t="s">
        <v>96</v>
      </c>
      <c r="E5144" t="s">
        <v>97</v>
      </c>
      <c r="F5144" t="s">
        <v>21</v>
      </c>
      <c r="G5144">
        <v>100</v>
      </c>
      <c r="H5144" t="s">
        <v>98</v>
      </c>
      <c r="I5144" t="s">
        <v>23</v>
      </c>
      <c r="J5144" t="s">
        <v>37</v>
      </c>
      <c r="K5144" t="s">
        <v>65</v>
      </c>
      <c r="L5144" t="s">
        <v>26</v>
      </c>
      <c r="M5144" t="s">
        <v>26</v>
      </c>
      <c r="N5144" t="s">
        <v>149</v>
      </c>
      <c r="O5144" t="s">
        <v>149</v>
      </c>
    </row>
    <row r="5145" spans="1:15" x14ac:dyDescent="0.35">
      <c r="A5145" t="s">
        <v>12749</v>
      </c>
      <c r="B5145" t="s">
        <v>12752</v>
      </c>
      <c r="C5145" t="s">
        <v>12753</v>
      </c>
      <c r="D5145" t="s">
        <v>96</v>
      </c>
      <c r="E5145" t="s">
        <v>97</v>
      </c>
      <c r="F5145" t="s">
        <v>21</v>
      </c>
      <c r="G5145">
        <v>100</v>
      </c>
      <c r="H5145" t="s">
        <v>98</v>
      </c>
      <c r="I5145" t="s">
        <v>23</v>
      </c>
      <c r="J5145" t="s">
        <v>54</v>
      </c>
      <c r="K5145" t="s">
        <v>65</v>
      </c>
      <c r="L5145" t="s">
        <v>26</v>
      </c>
      <c r="M5145" t="s">
        <v>26</v>
      </c>
      <c r="N5145" t="s">
        <v>149</v>
      </c>
      <c r="O5145" t="s">
        <v>149</v>
      </c>
    </row>
    <row r="5146" spans="1:15" x14ac:dyDescent="0.35">
      <c r="A5146" t="s">
        <v>12749</v>
      </c>
      <c r="B5146" t="s">
        <v>12754</v>
      </c>
      <c r="C5146" t="s">
        <v>12755</v>
      </c>
      <c r="D5146" t="s">
        <v>96</v>
      </c>
      <c r="E5146" t="s">
        <v>97</v>
      </c>
      <c r="F5146" t="s">
        <v>29</v>
      </c>
      <c r="G5146">
        <v>100</v>
      </c>
      <c r="H5146" t="s">
        <v>26</v>
      </c>
      <c r="I5146" t="s">
        <v>26</v>
      </c>
      <c r="J5146" t="s">
        <v>26</v>
      </c>
      <c r="K5146" t="s">
        <v>26</v>
      </c>
      <c r="L5146" t="s">
        <v>26</v>
      </c>
      <c r="M5146" t="s">
        <v>26</v>
      </c>
      <c r="N5146" t="s">
        <v>149</v>
      </c>
      <c r="O5146" t="s">
        <v>149</v>
      </c>
    </row>
    <row r="5147" spans="1:15" x14ac:dyDescent="0.35">
      <c r="A5147" t="s">
        <v>12756</v>
      </c>
      <c r="B5147" t="s">
        <v>12757</v>
      </c>
      <c r="C5147" t="s">
        <v>12758</v>
      </c>
      <c r="D5147" t="s">
        <v>96</v>
      </c>
      <c r="E5147" t="s">
        <v>97</v>
      </c>
      <c r="F5147" t="s">
        <v>21</v>
      </c>
      <c r="G5147">
        <v>100</v>
      </c>
      <c r="H5147" t="s">
        <v>133</v>
      </c>
      <c r="I5147" t="s">
        <v>37</v>
      </c>
      <c r="J5147" t="s">
        <v>37</v>
      </c>
      <c r="K5147" t="s">
        <v>25</v>
      </c>
      <c r="L5147" t="s">
        <v>26</v>
      </c>
      <c r="M5147" t="s">
        <v>26</v>
      </c>
      <c r="N5147" t="s">
        <v>149</v>
      </c>
      <c r="O5147" t="s">
        <v>149</v>
      </c>
    </row>
    <row r="5148" spans="1:15" x14ac:dyDescent="0.35">
      <c r="A5148" t="s">
        <v>12756</v>
      </c>
      <c r="B5148" t="s">
        <v>12759</v>
      </c>
      <c r="C5148" t="s">
        <v>12760</v>
      </c>
      <c r="D5148" t="s">
        <v>96</v>
      </c>
      <c r="E5148" t="s">
        <v>97</v>
      </c>
      <c r="F5148" t="s">
        <v>21</v>
      </c>
      <c r="G5148">
        <v>100</v>
      </c>
      <c r="H5148" t="s">
        <v>133</v>
      </c>
      <c r="I5148" t="s">
        <v>37</v>
      </c>
      <c r="J5148" t="s">
        <v>37</v>
      </c>
      <c r="K5148" t="s">
        <v>25</v>
      </c>
      <c r="L5148" t="s">
        <v>26</v>
      </c>
      <c r="M5148" t="s">
        <v>26</v>
      </c>
      <c r="N5148" t="s">
        <v>149</v>
      </c>
      <c r="O5148" t="s">
        <v>149</v>
      </c>
    </row>
    <row r="5149" spans="1:15" x14ac:dyDescent="0.35">
      <c r="A5149" t="s">
        <v>12756</v>
      </c>
      <c r="B5149" t="s">
        <v>12761</v>
      </c>
      <c r="C5149" t="s">
        <v>12762</v>
      </c>
      <c r="D5149" t="s">
        <v>96</v>
      </c>
      <c r="E5149" t="s">
        <v>97</v>
      </c>
      <c r="F5149" t="s">
        <v>29</v>
      </c>
      <c r="G5149">
        <v>100</v>
      </c>
      <c r="H5149" t="s">
        <v>26</v>
      </c>
      <c r="I5149" t="s">
        <v>26</v>
      </c>
      <c r="J5149" t="s">
        <v>26</v>
      </c>
      <c r="K5149" t="s">
        <v>26</v>
      </c>
      <c r="L5149" t="s">
        <v>26</v>
      </c>
      <c r="M5149" t="s">
        <v>26</v>
      </c>
      <c r="N5149" t="s">
        <v>149</v>
      </c>
      <c r="O5149" t="s">
        <v>149</v>
      </c>
    </row>
    <row r="5150" spans="1:15" x14ac:dyDescent="0.35">
      <c r="A5150" t="s">
        <v>12763</v>
      </c>
      <c r="B5150" t="s">
        <v>12764</v>
      </c>
      <c r="C5150" t="s">
        <v>12765</v>
      </c>
      <c r="D5150" t="s">
        <v>50</v>
      </c>
      <c r="E5150" t="s">
        <v>51</v>
      </c>
      <c r="F5150" t="s">
        <v>29</v>
      </c>
      <c r="G5150">
        <v>100</v>
      </c>
      <c r="H5150" t="s">
        <v>26</v>
      </c>
      <c r="I5150" t="s">
        <v>26</v>
      </c>
      <c r="J5150" t="s">
        <v>26</v>
      </c>
      <c r="K5150" t="s">
        <v>26</v>
      </c>
      <c r="L5150" t="s">
        <v>26</v>
      </c>
      <c r="M5150" t="s">
        <v>26</v>
      </c>
      <c r="N5150" t="s">
        <v>149</v>
      </c>
      <c r="O5150" t="s">
        <v>149</v>
      </c>
    </row>
    <row r="5151" spans="1:15" x14ac:dyDescent="0.35">
      <c r="A5151" t="s">
        <v>12763</v>
      </c>
      <c r="B5151" t="s">
        <v>12766</v>
      </c>
      <c r="C5151" t="s">
        <v>12767</v>
      </c>
      <c r="D5151" t="s">
        <v>50</v>
      </c>
      <c r="E5151" t="s">
        <v>51</v>
      </c>
      <c r="F5151" t="s">
        <v>21</v>
      </c>
      <c r="G5151">
        <v>100</v>
      </c>
      <c r="H5151" t="s">
        <v>87</v>
      </c>
      <c r="I5151" t="s">
        <v>157</v>
      </c>
      <c r="J5151" t="s">
        <v>37</v>
      </c>
      <c r="K5151" t="s">
        <v>65</v>
      </c>
      <c r="L5151" t="s">
        <v>26</v>
      </c>
      <c r="M5151" t="s">
        <v>26</v>
      </c>
      <c r="N5151" t="s">
        <v>149</v>
      </c>
      <c r="O5151" t="s">
        <v>149</v>
      </c>
    </row>
    <row r="5152" spans="1:15" x14ac:dyDescent="0.35">
      <c r="A5152" t="s">
        <v>12763</v>
      </c>
      <c r="B5152" t="s">
        <v>12768</v>
      </c>
      <c r="C5152" t="s">
        <v>12769</v>
      </c>
      <c r="D5152" t="s">
        <v>50</v>
      </c>
      <c r="E5152" t="s">
        <v>51</v>
      </c>
      <c r="F5152" t="s">
        <v>21</v>
      </c>
      <c r="G5152">
        <v>100</v>
      </c>
      <c r="H5152" t="s">
        <v>87</v>
      </c>
      <c r="I5152" t="s">
        <v>125</v>
      </c>
      <c r="J5152" t="s">
        <v>54</v>
      </c>
      <c r="K5152" t="s">
        <v>65</v>
      </c>
      <c r="L5152" t="s">
        <v>26</v>
      </c>
      <c r="M5152" t="s">
        <v>26</v>
      </c>
      <c r="N5152" t="s">
        <v>149</v>
      </c>
      <c r="O5152" t="s">
        <v>149</v>
      </c>
    </row>
    <row r="5153" spans="1:17" x14ac:dyDescent="0.35">
      <c r="A5153" t="s">
        <v>12770</v>
      </c>
      <c r="B5153" t="s">
        <v>12771</v>
      </c>
      <c r="C5153" t="s">
        <v>12772</v>
      </c>
      <c r="D5153" t="s">
        <v>161</v>
      </c>
      <c r="E5153" t="s">
        <v>162</v>
      </c>
      <c r="F5153" t="s">
        <v>21</v>
      </c>
      <c r="G5153">
        <v>132</v>
      </c>
      <c r="H5153" t="s">
        <v>12434</v>
      </c>
      <c r="I5153" t="s">
        <v>164</v>
      </c>
      <c r="J5153" t="s">
        <v>53</v>
      </c>
      <c r="K5153" t="s">
        <v>55</v>
      </c>
      <c r="L5153" t="s">
        <v>26</v>
      </c>
      <c r="M5153" t="s">
        <v>26</v>
      </c>
      <c r="N5153" t="s">
        <v>149</v>
      </c>
      <c r="O5153" t="s">
        <v>149</v>
      </c>
    </row>
    <row r="5154" spans="1:17" x14ac:dyDescent="0.35">
      <c r="A5154" t="s">
        <v>12770</v>
      </c>
      <c r="B5154" t="s">
        <v>12773</v>
      </c>
      <c r="C5154" t="s">
        <v>12774</v>
      </c>
      <c r="D5154" t="s">
        <v>161</v>
      </c>
      <c r="E5154" t="s">
        <v>162</v>
      </c>
      <c r="F5154" t="s">
        <v>21</v>
      </c>
      <c r="G5154">
        <v>118</v>
      </c>
      <c r="H5154" t="s">
        <v>12434</v>
      </c>
      <c r="I5154" t="s">
        <v>164</v>
      </c>
      <c r="J5154" t="s">
        <v>53</v>
      </c>
      <c r="K5154" t="s">
        <v>154</v>
      </c>
      <c r="L5154" t="s">
        <v>26</v>
      </c>
      <c r="M5154" t="s">
        <v>26</v>
      </c>
      <c r="N5154" t="s">
        <v>149</v>
      </c>
      <c r="O5154" t="s">
        <v>149</v>
      </c>
    </row>
    <row r="5155" spans="1:17" x14ac:dyDescent="0.35">
      <c r="A5155" t="s">
        <v>12770</v>
      </c>
      <c r="B5155" t="s">
        <v>12775</v>
      </c>
      <c r="C5155" t="s">
        <v>12776</v>
      </c>
      <c r="D5155" t="s">
        <v>161</v>
      </c>
      <c r="E5155" t="s">
        <v>162</v>
      </c>
      <c r="F5155" t="s">
        <v>29</v>
      </c>
      <c r="G5155">
        <v>103</v>
      </c>
      <c r="H5155" t="s">
        <v>26</v>
      </c>
      <c r="I5155" t="s">
        <v>26</v>
      </c>
      <c r="J5155" t="s">
        <v>26</v>
      </c>
      <c r="K5155" t="s">
        <v>26</v>
      </c>
      <c r="L5155" t="s">
        <v>26</v>
      </c>
      <c r="M5155" t="s">
        <v>26</v>
      </c>
      <c r="N5155" t="s">
        <v>149</v>
      </c>
      <c r="O5155" t="s">
        <v>149</v>
      </c>
    </row>
    <row r="5156" spans="1:17" x14ac:dyDescent="0.35">
      <c r="A5156" t="s">
        <v>12777</v>
      </c>
      <c r="B5156" t="s">
        <v>12778</v>
      </c>
      <c r="C5156" t="s">
        <v>12779</v>
      </c>
      <c r="D5156" t="s">
        <v>62</v>
      </c>
      <c r="E5156" t="s">
        <v>63</v>
      </c>
      <c r="F5156" t="s">
        <v>21</v>
      </c>
      <c r="G5156">
        <v>150</v>
      </c>
      <c r="H5156" t="s">
        <v>12780</v>
      </c>
      <c r="I5156" t="s">
        <v>220</v>
      </c>
      <c r="J5156" t="s">
        <v>164</v>
      </c>
      <c r="K5156" t="s">
        <v>614</v>
      </c>
      <c r="L5156" t="s">
        <v>26</v>
      </c>
      <c r="M5156" t="s">
        <v>26</v>
      </c>
      <c r="N5156" t="s">
        <v>56</v>
      </c>
      <c r="O5156" t="s">
        <v>56</v>
      </c>
      <c r="P5156" t="s">
        <v>12781</v>
      </c>
      <c r="Q5156" t="s">
        <v>12782</v>
      </c>
    </row>
    <row r="5157" spans="1:17" x14ac:dyDescent="0.35">
      <c r="A5157" t="s">
        <v>12777</v>
      </c>
      <c r="B5157" t="s">
        <v>12783</v>
      </c>
      <c r="C5157" t="s">
        <v>12784</v>
      </c>
      <c r="D5157" t="s">
        <v>62</v>
      </c>
      <c r="E5157" t="s">
        <v>63</v>
      </c>
      <c r="F5157" t="s">
        <v>21</v>
      </c>
      <c r="G5157">
        <v>150</v>
      </c>
      <c r="H5157" t="s">
        <v>12780</v>
      </c>
      <c r="I5157" t="s">
        <v>76</v>
      </c>
      <c r="J5157" t="s">
        <v>23</v>
      </c>
      <c r="K5157" t="s">
        <v>65</v>
      </c>
      <c r="L5157" t="s">
        <v>26</v>
      </c>
      <c r="M5157" t="s">
        <v>26</v>
      </c>
      <c r="N5157" t="s">
        <v>56</v>
      </c>
      <c r="O5157" t="s">
        <v>56</v>
      </c>
      <c r="P5157" t="s">
        <v>12781</v>
      </c>
      <c r="Q5157" t="s">
        <v>12782</v>
      </c>
    </row>
    <row r="5158" spans="1:17" x14ac:dyDescent="0.35">
      <c r="A5158" t="s">
        <v>12777</v>
      </c>
      <c r="B5158" t="s">
        <v>12785</v>
      </c>
      <c r="C5158" t="s">
        <v>12786</v>
      </c>
      <c r="D5158" t="s">
        <v>62</v>
      </c>
      <c r="E5158" t="s">
        <v>63</v>
      </c>
      <c r="F5158" t="s">
        <v>21</v>
      </c>
      <c r="G5158">
        <v>150</v>
      </c>
      <c r="H5158" t="s">
        <v>12780</v>
      </c>
      <c r="I5158" t="s">
        <v>53</v>
      </c>
      <c r="J5158" t="s">
        <v>53</v>
      </c>
      <c r="K5158" t="s">
        <v>154</v>
      </c>
      <c r="L5158" t="s">
        <v>26</v>
      </c>
      <c r="M5158" t="s">
        <v>26</v>
      </c>
      <c r="N5158" t="s">
        <v>56</v>
      </c>
      <c r="O5158" t="s">
        <v>56</v>
      </c>
      <c r="P5158" t="s">
        <v>12781</v>
      </c>
      <c r="Q5158" t="s">
        <v>12782</v>
      </c>
    </row>
    <row r="5159" spans="1:17" x14ac:dyDescent="0.35">
      <c r="A5159" t="s">
        <v>12787</v>
      </c>
      <c r="B5159" t="s">
        <v>12788</v>
      </c>
      <c r="C5159" t="s">
        <v>12789</v>
      </c>
      <c r="D5159" t="s">
        <v>62</v>
      </c>
      <c r="E5159" t="s">
        <v>63</v>
      </c>
      <c r="F5159" t="s">
        <v>21</v>
      </c>
      <c r="G5159">
        <v>125</v>
      </c>
      <c r="H5159" t="s">
        <v>12780</v>
      </c>
      <c r="I5159" t="s">
        <v>76</v>
      </c>
      <c r="J5159" t="s">
        <v>23</v>
      </c>
      <c r="K5159" t="s">
        <v>55</v>
      </c>
      <c r="L5159" t="s">
        <v>26</v>
      </c>
      <c r="M5159" t="s">
        <v>26</v>
      </c>
      <c r="N5159" t="s">
        <v>56</v>
      </c>
      <c r="O5159" t="s">
        <v>56</v>
      </c>
      <c r="P5159" t="s">
        <v>12790</v>
      </c>
      <c r="Q5159" t="s">
        <v>12791</v>
      </c>
    </row>
    <row r="5160" spans="1:17" x14ac:dyDescent="0.35">
      <c r="A5160" t="s">
        <v>12787</v>
      </c>
      <c r="B5160" t="s">
        <v>12792</v>
      </c>
      <c r="C5160" t="s">
        <v>12793</v>
      </c>
      <c r="D5160" t="s">
        <v>62</v>
      </c>
      <c r="E5160" t="s">
        <v>63</v>
      </c>
      <c r="F5160" t="s">
        <v>21</v>
      </c>
      <c r="G5160">
        <v>125</v>
      </c>
      <c r="H5160" t="s">
        <v>12780</v>
      </c>
      <c r="I5160" t="s">
        <v>654</v>
      </c>
      <c r="J5160" t="s">
        <v>76</v>
      </c>
      <c r="K5160" t="s">
        <v>462</v>
      </c>
      <c r="L5160" t="s">
        <v>26</v>
      </c>
      <c r="M5160" t="s">
        <v>26</v>
      </c>
      <c r="N5160" t="s">
        <v>56</v>
      </c>
      <c r="O5160" t="s">
        <v>56</v>
      </c>
      <c r="P5160" t="s">
        <v>12790</v>
      </c>
      <c r="Q5160" t="s">
        <v>12791</v>
      </c>
    </row>
    <row r="5161" spans="1:17" x14ac:dyDescent="0.35">
      <c r="A5161" t="s">
        <v>12787</v>
      </c>
      <c r="B5161" t="s">
        <v>12794</v>
      </c>
      <c r="C5161" t="s">
        <v>12795</v>
      </c>
      <c r="D5161" t="s">
        <v>62</v>
      </c>
      <c r="E5161" t="s">
        <v>63</v>
      </c>
      <c r="F5161" t="s">
        <v>21</v>
      </c>
      <c r="G5161">
        <v>125</v>
      </c>
      <c r="H5161" t="s">
        <v>12780</v>
      </c>
      <c r="I5161" t="s">
        <v>53</v>
      </c>
      <c r="J5161" t="s">
        <v>53</v>
      </c>
      <c r="K5161" t="s">
        <v>154</v>
      </c>
      <c r="L5161" t="s">
        <v>26</v>
      </c>
      <c r="M5161" t="s">
        <v>26</v>
      </c>
      <c r="N5161" t="s">
        <v>56</v>
      </c>
      <c r="O5161" t="s">
        <v>56</v>
      </c>
      <c r="P5161" t="s">
        <v>12790</v>
      </c>
      <c r="Q5161" t="s">
        <v>12791</v>
      </c>
    </row>
    <row r="5162" spans="1:17" x14ac:dyDescent="0.35">
      <c r="A5162" t="s">
        <v>12796</v>
      </c>
      <c r="B5162" t="s">
        <v>12797</v>
      </c>
      <c r="C5162" t="s">
        <v>12798</v>
      </c>
      <c r="D5162" t="s">
        <v>62</v>
      </c>
      <c r="E5162" t="s">
        <v>63</v>
      </c>
      <c r="F5162" t="s">
        <v>21</v>
      </c>
      <c r="G5162">
        <v>200</v>
      </c>
      <c r="H5162" t="s">
        <v>12799</v>
      </c>
      <c r="I5162" t="s">
        <v>23</v>
      </c>
      <c r="J5162" t="s">
        <v>23</v>
      </c>
      <c r="K5162" t="s">
        <v>65</v>
      </c>
      <c r="L5162" t="s">
        <v>26</v>
      </c>
      <c r="M5162" t="s">
        <v>26</v>
      </c>
      <c r="N5162" t="s">
        <v>56</v>
      </c>
      <c r="O5162" t="s">
        <v>56</v>
      </c>
      <c r="P5162" t="s">
        <v>12800</v>
      </c>
      <c r="Q5162" t="s">
        <v>12801</v>
      </c>
    </row>
    <row r="5163" spans="1:17" x14ac:dyDescent="0.35">
      <c r="A5163" t="s">
        <v>12802</v>
      </c>
      <c r="B5163" t="s">
        <v>12803</v>
      </c>
      <c r="C5163" t="s">
        <v>12804</v>
      </c>
      <c r="D5163" t="s">
        <v>62</v>
      </c>
      <c r="E5163" t="s">
        <v>63</v>
      </c>
      <c r="F5163" t="s">
        <v>21</v>
      </c>
      <c r="G5163">
        <v>300</v>
      </c>
      <c r="H5163" t="s">
        <v>12805</v>
      </c>
      <c r="I5163" t="s">
        <v>65</v>
      </c>
      <c r="J5163" t="s">
        <v>55</v>
      </c>
      <c r="K5163" t="s">
        <v>37</v>
      </c>
      <c r="L5163" t="s">
        <v>26</v>
      </c>
      <c r="M5163" t="s">
        <v>26</v>
      </c>
      <c r="N5163" t="s">
        <v>56</v>
      </c>
      <c r="O5163" t="s">
        <v>56</v>
      </c>
      <c r="P5163" t="s">
        <v>12806</v>
      </c>
      <c r="Q5163" t="s">
        <v>12807</v>
      </c>
    </row>
    <row r="5164" spans="1:17" x14ac:dyDescent="0.35">
      <c r="A5164" t="s">
        <v>12802</v>
      </c>
      <c r="B5164" t="s">
        <v>12808</v>
      </c>
      <c r="C5164" t="s">
        <v>12809</v>
      </c>
      <c r="D5164" t="s">
        <v>62</v>
      </c>
      <c r="E5164" t="s">
        <v>63</v>
      </c>
      <c r="F5164" t="s">
        <v>21</v>
      </c>
      <c r="G5164">
        <v>500</v>
      </c>
      <c r="H5164" t="s">
        <v>12805</v>
      </c>
      <c r="I5164" t="s">
        <v>53</v>
      </c>
      <c r="J5164" t="s">
        <v>53</v>
      </c>
      <c r="K5164" t="s">
        <v>154</v>
      </c>
      <c r="L5164" t="s">
        <v>26</v>
      </c>
      <c r="M5164" t="s">
        <v>26</v>
      </c>
      <c r="N5164" t="s">
        <v>56</v>
      </c>
      <c r="O5164" t="s">
        <v>56</v>
      </c>
      <c r="P5164" t="s">
        <v>12806</v>
      </c>
      <c r="Q5164" t="s">
        <v>12807</v>
      </c>
    </row>
    <row r="5165" spans="1:17" x14ac:dyDescent="0.35">
      <c r="A5165" t="s">
        <v>12802</v>
      </c>
      <c r="B5165" t="s">
        <v>12810</v>
      </c>
      <c r="C5165" t="s">
        <v>12811</v>
      </c>
      <c r="D5165" t="s">
        <v>62</v>
      </c>
      <c r="E5165" t="s">
        <v>63</v>
      </c>
      <c r="F5165" t="s">
        <v>21</v>
      </c>
      <c r="G5165">
        <v>300</v>
      </c>
      <c r="H5165" t="s">
        <v>12805</v>
      </c>
      <c r="I5165" t="s">
        <v>462</v>
      </c>
      <c r="J5165" t="s">
        <v>641</v>
      </c>
      <c r="K5165" t="s">
        <v>220</v>
      </c>
      <c r="L5165" t="s">
        <v>26</v>
      </c>
      <c r="M5165" t="s">
        <v>26</v>
      </c>
      <c r="N5165" t="s">
        <v>56</v>
      </c>
      <c r="O5165" t="s">
        <v>56</v>
      </c>
      <c r="P5165" t="s">
        <v>12806</v>
      </c>
      <c r="Q5165" t="s">
        <v>12807</v>
      </c>
    </row>
    <row r="5166" spans="1:17" x14ac:dyDescent="0.35">
      <c r="A5166" t="s">
        <v>12802</v>
      </c>
      <c r="B5166" t="s">
        <v>12812</v>
      </c>
      <c r="C5166" t="s">
        <v>12813</v>
      </c>
      <c r="D5166" t="s">
        <v>62</v>
      </c>
      <c r="E5166" t="s">
        <v>63</v>
      </c>
      <c r="F5166" t="s">
        <v>21</v>
      </c>
      <c r="G5166">
        <v>400</v>
      </c>
      <c r="H5166" t="s">
        <v>12805</v>
      </c>
      <c r="I5166" t="s">
        <v>157</v>
      </c>
      <c r="J5166" t="s">
        <v>220</v>
      </c>
      <c r="K5166" t="s">
        <v>641</v>
      </c>
      <c r="L5166" t="s">
        <v>26</v>
      </c>
      <c r="M5166" t="s">
        <v>26</v>
      </c>
      <c r="N5166" t="s">
        <v>56</v>
      </c>
      <c r="O5166" t="s">
        <v>56</v>
      </c>
      <c r="P5166" t="s">
        <v>12806</v>
      </c>
      <c r="Q5166" t="s">
        <v>12807</v>
      </c>
    </row>
    <row r="5167" spans="1:17" x14ac:dyDescent="0.35">
      <c r="A5167" t="s">
        <v>12802</v>
      </c>
      <c r="B5167" t="s">
        <v>12814</v>
      </c>
      <c r="C5167" t="s">
        <v>12815</v>
      </c>
      <c r="D5167" t="s">
        <v>62</v>
      </c>
      <c r="E5167" t="s">
        <v>63</v>
      </c>
      <c r="F5167" t="s">
        <v>21</v>
      </c>
      <c r="G5167">
        <v>600</v>
      </c>
      <c r="H5167" t="s">
        <v>12805</v>
      </c>
      <c r="I5167" t="s">
        <v>23</v>
      </c>
      <c r="J5167" t="s">
        <v>23</v>
      </c>
      <c r="K5167" t="s">
        <v>747</v>
      </c>
      <c r="L5167" t="s">
        <v>26</v>
      </c>
      <c r="M5167" t="s">
        <v>26</v>
      </c>
      <c r="N5167" t="s">
        <v>56</v>
      </c>
      <c r="O5167" t="s">
        <v>56</v>
      </c>
      <c r="P5167" t="s">
        <v>12806</v>
      </c>
      <c r="Q5167" t="s">
        <v>12807</v>
      </c>
    </row>
    <row r="5168" spans="1:17" x14ac:dyDescent="0.35">
      <c r="A5168" t="s">
        <v>12816</v>
      </c>
      <c r="B5168" t="s">
        <v>12817</v>
      </c>
      <c r="C5168" t="s">
        <v>12818</v>
      </c>
      <c r="D5168" t="s">
        <v>62</v>
      </c>
      <c r="E5168" t="s">
        <v>63</v>
      </c>
      <c r="F5168" t="s">
        <v>21</v>
      </c>
      <c r="G5168">
        <v>125</v>
      </c>
      <c r="H5168" t="s">
        <v>12819</v>
      </c>
      <c r="I5168" t="s">
        <v>53</v>
      </c>
      <c r="J5168" t="s">
        <v>53</v>
      </c>
      <c r="K5168" t="s">
        <v>154</v>
      </c>
      <c r="L5168" t="s">
        <v>26</v>
      </c>
      <c r="M5168" t="s">
        <v>26</v>
      </c>
      <c r="N5168" t="s">
        <v>56</v>
      </c>
      <c r="O5168" t="s">
        <v>56</v>
      </c>
      <c r="P5168" t="s">
        <v>12820</v>
      </c>
      <c r="Q5168" t="s">
        <v>12821</v>
      </c>
    </row>
    <row r="5169" spans="1:17" x14ac:dyDescent="0.35">
      <c r="A5169" t="s">
        <v>12816</v>
      </c>
      <c r="B5169" t="s">
        <v>12822</v>
      </c>
      <c r="C5169" t="s">
        <v>12823</v>
      </c>
      <c r="D5169" t="s">
        <v>62</v>
      </c>
      <c r="E5169" t="s">
        <v>63</v>
      </c>
      <c r="F5169" t="s">
        <v>21</v>
      </c>
      <c r="G5169">
        <v>75</v>
      </c>
      <c r="H5169" t="s">
        <v>12819</v>
      </c>
      <c r="I5169" t="s">
        <v>220</v>
      </c>
      <c r="J5169" t="s">
        <v>164</v>
      </c>
      <c r="K5169" t="s">
        <v>614</v>
      </c>
      <c r="L5169" t="s">
        <v>26</v>
      </c>
      <c r="M5169" t="s">
        <v>26</v>
      </c>
      <c r="N5169" t="s">
        <v>56</v>
      </c>
      <c r="O5169" t="s">
        <v>56</v>
      </c>
      <c r="P5169" t="s">
        <v>12820</v>
      </c>
      <c r="Q5169" t="s">
        <v>12821</v>
      </c>
    </row>
    <row r="5170" spans="1:17" x14ac:dyDescent="0.35">
      <c r="A5170" t="s">
        <v>12816</v>
      </c>
      <c r="B5170" t="s">
        <v>12824</v>
      </c>
      <c r="C5170" t="s">
        <v>12825</v>
      </c>
      <c r="D5170" t="s">
        <v>62</v>
      </c>
      <c r="E5170" t="s">
        <v>63</v>
      </c>
      <c r="F5170" t="s">
        <v>21</v>
      </c>
      <c r="G5170">
        <v>125</v>
      </c>
      <c r="H5170" t="s">
        <v>12819</v>
      </c>
      <c r="I5170" t="s">
        <v>23</v>
      </c>
      <c r="J5170" t="s">
        <v>53</v>
      </c>
      <c r="K5170" t="s">
        <v>154</v>
      </c>
      <c r="L5170" t="s">
        <v>26</v>
      </c>
      <c r="M5170" t="s">
        <v>26</v>
      </c>
      <c r="N5170" t="s">
        <v>56</v>
      </c>
      <c r="O5170" t="s">
        <v>56</v>
      </c>
      <c r="P5170" t="s">
        <v>12820</v>
      </c>
      <c r="Q5170" t="s">
        <v>12821</v>
      </c>
    </row>
    <row r="5171" spans="1:17" x14ac:dyDescent="0.35">
      <c r="A5171" t="s">
        <v>12826</v>
      </c>
      <c r="B5171" t="s">
        <v>12827</v>
      </c>
      <c r="C5171" t="s">
        <v>12828</v>
      </c>
      <c r="D5171" t="s">
        <v>62</v>
      </c>
      <c r="E5171" t="s">
        <v>63</v>
      </c>
      <c r="F5171" t="s">
        <v>21</v>
      </c>
      <c r="G5171">
        <v>480</v>
      </c>
      <c r="H5171" t="s">
        <v>12829</v>
      </c>
      <c r="I5171" t="s">
        <v>23</v>
      </c>
      <c r="J5171" t="s">
        <v>23</v>
      </c>
      <c r="K5171" t="s">
        <v>65</v>
      </c>
      <c r="L5171" t="s">
        <v>26</v>
      </c>
      <c r="M5171" t="s">
        <v>26</v>
      </c>
      <c r="N5171" t="s">
        <v>56</v>
      </c>
      <c r="O5171" t="s">
        <v>56</v>
      </c>
      <c r="P5171" t="s">
        <v>12830</v>
      </c>
      <c r="Q5171" t="s">
        <v>12831</v>
      </c>
    </row>
    <row r="5172" spans="1:17" x14ac:dyDescent="0.35">
      <c r="A5172" t="s">
        <v>12826</v>
      </c>
      <c r="B5172" t="s">
        <v>12832</v>
      </c>
      <c r="C5172" t="s">
        <v>12833</v>
      </c>
      <c r="D5172" t="s">
        <v>62</v>
      </c>
      <c r="E5172" t="s">
        <v>63</v>
      </c>
      <c r="F5172" t="s">
        <v>21</v>
      </c>
      <c r="G5172">
        <v>230</v>
      </c>
      <c r="H5172" t="s">
        <v>12829</v>
      </c>
      <c r="I5172" t="s">
        <v>25</v>
      </c>
      <c r="J5172" t="s">
        <v>157</v>
      </c>
      <c r="K5172" t="s">
        <v>65</v>
      </c>
      <c r="L5172" t="s">
        <v>26</v>
      </c>
      <c r="M5172" t="s">
        <v>26</v>
      </c>
      <c r="N5172" t="s">
        <v>56</v>
      </c>
      <c r="O5172" t="s">
        <v>56</v>
      </c>
      <c r="P5172" t="s">
        <v>12830</v>
      </c>
      <c r="Q5172" t="s">
        <v>12831</v>
      </c>
    </row>
    <row r="5173" spans="1:17" x14ac:dyDescent="0.35">
      <c r="A5173" t="s">
        <v>12826</v>
      </c>
      <c r="B5173" t="s">
        <v>12834</v>
      </c>
      <c r="C5173" t="s">
        <v>12835</v>
      </c>
      <c r="D5173" t="s">
        <v>62</v>
      </c>
      <c r="E5173" t="s">
        <v>63</v>
      </c>
      <c r="F5173" t="s">
        <v>21</v>
      </c>
      <c r="G5173">
        <v>310</v>
      </c>
      <c r="H5173" t="s">
        <v>12829</v>
      </c>
      <c r="I5173" t="s">
        <v>53</v>
      </c>
      <c r="J5173" t="s">
        <v>23</v>
      </c>
      <c r="K5173" t="s">
        <v>154</v>
      </c>
      <c r="L5173" t="s">
        <v>26</v>
      </c>
      <c r="M5173" t="s">
        <v>26</v>
      </c>
      <c r="N5173" t="s">
        <v>56</v>
      </c>
      <c r="O5173" t="s">
        <v>56</v>
      </c>
      <c r="P5173" t="s">
        <v>12830</v>
      </c>
      <c r="Q5173" t="s">
        <v>12831</v>
      </c>
    </row>
    <row r="5174" spans="1:17" x14ac:dyDescent="0.35">
      <c r="A5174" t="s">
        <v>12836</v>
      </c>
      <c r="B5174" t="s">
        <v>12837</v>
      </c>
      <c r="C5174" t="s">
        <v>12838</v>
      </c>
      <c r="D5174" t="s">
        <v>62</v>
      </c>
      <c r="E5174" t="s">
        <v>63</v>
      </c>
      <c r="F5174" t="s">
        <v>21</v>
      </c>
      <c r="G5174">
        <v>500</v>
      </c>
      <c r="H5174" t="s">
        <v>12839</v>
      </c>
      <c r="I5174" t="s">
        <v>53</v>
      </c>
      <c r="J5174" t="s">
        <v>37</v>
      </c>
      <c r="K5174" t="s">
        <v>55</v>
      </c>
      <c r="L5174" t="s">
        <v>26</v>
      </c>
      <c r="M5174" t="s">
        <v>26</v>
      </c>
      <c r="N5174" t="s">
        <v>56</v>
      </c>
      <c r="O5174" t="s">
        <v>56</v>
      </c>
      <c r="P5174" t="s">
        <v>12840</v>
      </c>
      <c r="Q5174" t="s">
        <v>12841</v>
      </c>
    </row>
    <row r="5175" spans="1:17" x14ac:dyDescent="0.35">
      <c r="A5175" t="s">
        <v>12836</v>
      </c>
      <c r="B5175" t="s">
        <v>12842</v>
      </c>
      <c r="C5175" t="s">
        <v>12843</v>
      </c>
      <c r="D5175" t="s">
        <v>62</v>
      </c>
      <c r="E5175" t="s">
        <v>63</v>
      </c>
      <c r="F5175" t="s">
        <v>21</v>
      </c>
      <c r="G5175">
        <v>310</v>
      </c>
      <c r="H5175" t="s">
        <v>12839</v>
      </c>
      <c r="I5175" t="s">
        <v>54</v>
      </c>
      <c r="J5175" t="s">
        <v>37</v>
      </c>
      <c r="K5175" t="s">
        <v>764</v>
      </c>
      <c r="L5175" t="s">
        <v>26</v>
      </c>
      <c r="M5175" t="s">
        <v>26</v>
      </c>
      <c r="N5175" t="s">
        <v>56</v>
      </c>
      <c r="O5175" t="s">
        <v>56</v>
      </c>
      <c r="P5175" t="s">
        <v>12840</v>
      </c>
      <c r="Q5175" t="s">
        <v>12841</v>
      </c>
    </row>
    <row r="5176" spans="1:17" x14ac:dyDescent="0.35">
      <c r="A5176" t="s">
        <v>12836</v>
      </c>
      <c r="B5176" t="s">
        <v>12844</v>
      </c>
      <c r="C5176" t="s">
        <v>12845</v>
      </c>
      <c r="D5176" t="s">
        <v>62</v>
      </c>
      <c r="E5176" t="s">
        <v>63</v>
      </c>
      <c r="F5176" t="s">
        <v>21</v>
      </c>
      <c r="G5176">
        <v>410</v>
      </c>
      <c r="H5176" t="s">
        <v>12839</v>
      </c>
      <c r="I5176" t="s">
        <v>53</v>
      </c>
      <c r="J5176" t="s">
        <v>54</v>
      </c>
      <c r="K5176" t="s">
        <v>55</v>
      </c>
      <c r="L5176" t="s">
        <v>26</v>
      </c>
      <c r="M5176" t="s">
        <v>26</v>
      </c>
      <c r="N5176" t="s">
        <v>56</v>
      </c>
      <c r="O5176" t="s">
        <v>56</v>
      </c>
      <c r="P5176" t="s">
        <v>12840</v>
      </c>
      <c r="Q5176" t="s">
        <v>12841</v>
      </c>
    </row>
    <row r="5177" spans="1:17" x14ac:dyDescent="0.35">
      <c r="A5177" t="s">
        <v>12846</v>
      </c>
      <c r="B5177" t="s">
        <v>12847</v>
      </c>
      <c r="C5177" t="s">
        <v>12848</v>
      </c>
      <c r="D5177" t="s">
        <v>62</v>
      </c>
      <c r="E5177" t="s">
        <v>63</v>
      </c>
      <c r="F5177" t="s">
        <v>21</v>
      </c>
      <c r="G5177">
        <v>210</v>
      </c>
      <c r="H5177" t="s">
        <v>543</v>
      </c>
      <c r="I5177" t="s">
        <v>37</v>
      </c>
      <c r="J5177" t="s">
        <v>37</v>
      </c>
      <c r="K5177" t="s">
        <v>764</v>
      </c>
      <c r="L5177" t="s">
        <v>26</v>
      </c>
      <c r="M5177" t="s">
        <v>26</v>
      </c>
      <c r="N5177" t="s">
        <v>56</v>
      </c>
      <c r="O5177" t="s">
        <v>56</v>
      </c>
      <c r="P5177" t="s">
        <v>12849</v>
      </c>
      <c r="Q5177" t="s">
        <v>12850</v>
      </c>
    </row>
    <row r="5178" spans="1:17" x14ac:dyDescent="0.35">
      <c r="A5178" t="s">
        <v>12846</v>
      </c>
      <c r="B5178" t="s">
        <v>12851</v>
      </c>
      <c r="C5178" t="s">
        <v>12852</v>
      </c>
      <c r="D5178" t="s">
        <v>62</v>
      </c>
      <c r="E5178" t="s">
        <v>63</v>
      </c>
      <c r="F5178" t="s">
        <v>21</v>
      </c>
      <c r="G5178">
        <v>300</v>
      </c>
      <c r="H5178" t="s">
        <v>543</v>
      </c>
      <c r="I5178" t="s">
        <v>157</v>
      </c>
      <c r="J5178" t="s">
        <v>157</v>
      </c>
      <c r="K5178" t="s">
        <v>3238</v>
      </c>
      <c r="L5178" t="s">
        <v>26</v>
      </c>
      <c r="M5178" t="s">
        <v>26</v>
      </c>
      <c r="N5178" t="s">
        <v>56</v>
      </c>
      <c r="O5178" t="s">
        <v>56</v>
      </c>
      <c r="P5178" t="s">
        <v>12849</v>
      </c>
      <c r="Q5178" t="s">
        <v>12850</v>
      </c>
    </row>
    <row r="5179" spans="1:17" x14ac:dyDescent="0.35">
      <c r="A5179" t="s">
        <v>12846</v>
      </c>
      <c r="B5179" t="s">
        <v>12853</v>
      </c>
      <c r="C5179" t="s">
        <v>12854</v>
      </c>
      <c r="D5179" t="s">
        <v>62</v>
      </c>
      <c r="E5179" t="s">
        <v>63</v>
      </c>
      <c r="F5179" t="s">
        <v>21</v>
      </c>
      <c r="G5179">
        <v>410</v>
      </c>
      <c r="H5179" t="s">
        <v>543</v>
      </c>
      <c r="I5179" t="s">
        <v>641</v>
      </c>
      <c r="J5179" t="s">
        <v>154</v>
      </c>
      <c r="K5179" t="s">
        <v>23</v>
      </c>
      <c r="L5179" t="s">
        <v>26</v>
      </c>
      <c r="M5179" t="s">
        <v>26</v>
      </c>
      <c r="N5179" t="s">
        <v>56</v>
      </c>
      <c r="O5179" t="s">
        <v>56</v>
      </c>
      <c r="P5179" t="s">
        <v>12849</v>
      </c>
      <c r="Q5179" t="s">
        <v>12850</v>
      </c>
    </row>
    <row r="5180" spans="1:17" x14ac:dyDescent="0.35">
      <c r="A5180" t="s">
        <v>12855</v>
      </c>
      <c r="B5180" t="s">
        <v>12856</v>
      </c>
      <c r="C5180" t="s">
        <v>12857</v>
      </c>
      <c r="D5180" t="s">
        <v>107</v>
      </c>
      <c r="E5180" t="s">
        <v>108</v>
      </c>
      <c r="F5180" t="s">
        <v>21</v>
      </c>
      <c r="G5180">
        <v>252</v>
      </c>
      <c r="H5180" t="s">
        <v>12858</v>
      </c>
      <c r="I5180" t="s">
        <v>54</v>
      </c>
      <c r="J5180" t="s">
        <v>37</v>
      </c>
      <c r="K5180" t="s">
        <v>25</v>
      </c>
      <c r="L5180" t="s">
        <v>26</v>
      </c>
      <c r="M5180" t="s">
        <v>26</v>
      </c>
      <c r="N5180" t="s">
        <v>149</v>
      </c>
      <c r="O5180" t="s">
        <v>149</v>
      </c>
    </row>
    <row r="5181" spans="1:17" x14ac:dyDescent="0.35">
      <c r="A5181" t="s">
        <v>12859</v>
      </c>
      <c r="B5181" t="s">
        <v>12860</v>
      </c>
      <c r="C5181" t="s">
        <v>12861</v>
      </c>
      <c r="D5181" t="s">
        <v>96</v>
      </c>
      <c r="E5181" t="s">
        <v>97</v>
      </c>
      <c r="F5181" t="s">
        <v>21</v>
      </c>
      <c r="G5181">
        <v>325</v>
      </c>
      <c r="H5181" t="s">
        <v>98</v>
      </c>
      <c r="I5181" t="s">
        <v>3238</v>
      </c>
      <c r="J5181" t="s">
        <v>154</v>
      </c>
      <c r="K5181" t="s">
        <v>53</v>
      </c>
      <c r="L5181" t="s">
        <v>26</v>
      </c>
      <c r="M5181" t="s">
        <v>26</v>
      </c>
      <c r="N5181" t="s">
        <v>149</v>
      </c>
      <c r="O5181" t="s">
        <v>149</v>
      </c>
    </row>
    <row r="5182" spans="1:17" x14ac:dyDescent="0.35">
      <c r="A5182" t="s">
        <v>12859</v>
      </c>
      <c r="B5182" t="s">
        <v>12862</v>
      </c>
      <c r="C5182" t="s">
        <v>12863</v>
      </c>
      <c r="D5182" t="s">
        <v>96</v>
      </c>
      <c r="E5182" t="s">
        <v>97</v>
      </c>
      <c r="F5182" t="s">
        <v>21</v>
      </c>
      <c r="G5182">
        <v>245</v>
      </c>
      <c r="H5182" t="s">
        <v>98</v>
      </c>
      <c r="I5182" t="s">
        <v>54</v>
      </c>
      <c r="J5182" t="s">
        <v>23</v>
      </c>
      <c r="K5182" t="s">
        <v>65</v>
      </c>
      <c r="L5182" t="s">
        <v>26</v>
      </c>
      <c r="M5182" t="s">
        <v>26</v>
      </c>
      <c r="N5182" t="s">
        <v>149</v>
      </c>
      <c r="O5182" t="s">
        <v>149</v>
      </c>
    </row>
    <row r="5183" spans="1:17" x14ac:dyDescent="0.35">
      <c r="A5183" t="s">
        <v>12859</v>
      </c>
      <c r="B5183" t="s">
        <v>12864</v>
      </c>
      <c r="C5183" t="s">
        <v>12865</v>
      </c>
      <c r="D5183" t="s">
        <v>96</v>
      </c>
      <c r="E5183" t="s">
        <v>97</v>
      </c>
      <c r="F5183" t="s">
        <v>21</v>
      </c>
      <c r="G5183">
        <v>317</v>
      </c>
      <c r="H5183" t="s">
        <v>98</v>
      </c>
      <c r="I5183" t="s">
        <v>23</v>
      </c>
      <c r="J5183" t="s">
        <v>23</v>
      </c>
      <c r="K5183" t="s">
        <v>55</v>
      </c>
      <c r="L5183" t="s">
        <v>26</v>
      </c>
      <c r="M5183" t="s">
        <v>26</v>
      </c>
      <c r="N5183" t="s">
        <v>149</v>
      </c>
      <c r="O5183" t="s">
        <v>149</v>
      </c>
    </row>
    <row r="5184" spans="1:17" x14ac:dyDescent="0.35">
      <c r="A5184" t="s">
        <v>12859</v>
      </c>
      <c r="B5184" t="s">
        <v>12866</v>
      </c>
      <c r="C5184" t="s">
        <v>12867</v>
      </c>
      <c r="D5184" t="s">
        <v>96</v>
      </c>
      <c r="E5184" t="s">
        <v>97</v>
      </c>
      <c r="F5184" t="s">
        <v>29</v>
      </c>
      <c r="G5184">
        <v>259</v>
      </c>
      <c r="H5184" t="s">
        <v>26</v>
      </c>
      <c r="I5184" t="s">
        <v>26</v>
      </c>
      <c r="J5184" t="s">
        <v>26</v>
      </c>
      <c r="K5184" t="s">
        <v>26</v>
      </c>
      <c r="L5184" t="s">
        <v>26</v>
      </c>
      <c r="M5184" t="s">
        <v>26</v>
      </c>
      <c r="N5184" t="s">
        <v>149</v>
      </c>
      <c r="O5184" t="s">
        <v>149</v>
      </c>
    </row>
    <row r="5185" spans="1:15" x14ac:dyDescent="0.35">
      <c r="A5185" t="s">
        <v>12868</v>
      </c>
      <c r="B5185" t="s">
        <v>12869</v>
      </c>
      <c r="C5185" t="s">
        <v>12870</v>
      </c>
      <c r="D5185" t="s">
        <v>50</v>
      </c>
      <c r="E5185" t="s">
        <v>51</v>
      </c>
      <c r="F5185" t="s">
        <v>21</v>
      </c>
      <c r="G5185">
        <v>250</v>
      </c>
      <c r="H5185" t="s">
        <v>3270</v>
      </c>
      <c r="I5185" t="s">
        <v>53</v>
      </c>
      <c r="J5185" t="s">
        <v>53</v>
      </c>
      <c r="K5185" t="s">
        <v>764</v>
      </c>
      <c r="L5185" t="s">
        <v>26</v>
      </c>
      <c r="M5185" t="s">
        <v>26</v>
      </c>
      <c r="N5185" t="s">
        <v>149</v>
      </c>
      <c r="O5185" t="s">
        <v>149</v>
      </c>
    </row>
    <row r="5186" spans="1:15" x14ac:dyDescent="0.35">
      <c r="A5186" t="s">
        <v>12868</v>
      </c>
      <c r="B5186" t="s">
        <v>12871</v>
      </c>
      <c r="C5186" t="s">
        <v>12872</v>
      </c>
      <c r="D5186" t="s">
        <v>50</v>
      </c>
      <c r="E5186" t="s">
        <v>51</v>
      </c>
      <c r="F5186" t="s">
        <v>21</v>
      </c>
      <c r="G5186">
        <v>250</v>
      </c>
      <c r="H5186" t="s">
        <v>3270</v>
      </c>
      <c r="I5186" t="s">
        <v>157</v>
      </c>
      <c r="J5186" t="s">
        <v>76</v>
      </c>
      <c r="K5186" t="s">
        <v>65</v>
      </c>
      <c r="L5186" t="s">
        <v>26</v>
      </c>
      <c r="M5186" t="s">
        <v>26</v>
      </c>
      <c r="N5186" t="s">
        <v>149</v>
      </c>
      <c r="O5186" t="s">
        <v>149</v>
      </c>
    </row>
    <row r="5187" spans="1:15" x14ac:dyDescent="0.35">
      <c r="A5187" t="s">
        <v>12868</v>
      </c>
      <c r="B5187" t="s">
        <v>12873</v>
      </c>
      <c r="C5187" t="s">
        <v>12874</v>
      </c>
      <c r="D5187" t="s">
        <v>50</v>
      </c>
      <c r="E5187" t="s">
        <v>51</v>
      </c>
      <c r="F5187" t="s">
        <v>21</v>
      </c>
      <c r="G5187">
        <v>260</v>
      </c>
      <c r="H5187" t="s">
        <v>3270</v>
      </c>
      <c r="I5187" t="s">
        <v>53</v>
      </c>
      <c r="J5187" t="s">
        <v>53</v>
      </c>
      <c r="K5187" t="s">
        <v>65</v>
      </c>
      <c r="L5187" t="s">
        <v>26</v>
      </c>
      <c r="M5187" t="s">
        <v>26</v>
      </c>
      <c r="N5187" t="s">
        <v>149</v>
      </c>
      <c r="O5187" t="s">
        <v>149</v>
      </c>
    </row>
    <row r="5188" spans="1:15" x14ac:dyDescent="0.35">
      <c r="A5188" t="s">
        <v>12868</v>
      </c>
      <c r="B5188" t="s">
        <v>12875</v>
      </c>
      <c r="C5188" t="s">
        <v>12876</v>
      </c>
      <c r="D5188" t="s">
        <v>50</v>
      </c>
      <c r="E5188" t="s">
        <v>51</v>
      </c>
      <c r="F5188" t="s">
        <v>21</v>
      </c>
      <c r="G5188">
        <v>270</v>
      </c>
      <c r="H5188" t="s">
        <v>3270</v>
      </c>
      <c r="I5188" t="s">
        <v>614</v>
      </c>
      <c r="J5188" t="s">
        <v>157</v>
      </c>
      <c r="K5188" t="s">
        <v>55</v>
      </c>
      <c r="L5188" t="s">
        <v>26</v>
      </c>
      <c r="M5188" t="s">
        <v>26</v>
      </c>
      <c r="N5188" t="s">
        <v>149</v>
      </c>
      <c r="O5188" t="s">
        <v>149</v>
      </c>
    </row>
    <row r="5189" spans="1:15" x14ac:dyDescent="0.35">
      <c r="A5189" t="s">
        <v>12868</v>
      </c>
      <c r="B5189" t="s">
        <v>12877</v>
      </c>
      <c r="C5189" t="s">
        <v>12878</v>
      </c>
      <c r="D5189" t="s">
        <v>50</v>
      </c>
      <c r="E5189" t="s">
        <v>51</v>
      </c>
      <c r="F5189" t="s">
        <v>29</v>
      </c>
      <c r="G5189">
        <v>260</v>
      </c>
      <c r="H5189" t="s">
        <v>26</v>
      </c>
      <c r="I5189" t="s">
        <v>26</v>
      </c>
      <c r="J5189" t="s">
        <v>26</v>
      </c>
      <c r="K5189" t="s">
        <v>26</v>
      </c>
      <c r="L5189" t="s">
        <v>26</v>
      </c>
      <c r="M5189" t="s">
        <v>26</v>
      </c>
      <c r="N5189" t="s">
        <v>149</v>
      </c>
      <c r="O5189" t="s">
        <v>149</v>
      </c>
    </row>
    <row r="5190" spans="1:15" x14ac:dyDescent="0.35">
      <c r="A5190" t="s">
        <v>12868</v>
      </c>
      <c r="B5190" t="s">
        <v>12879</v>
      </c>
      <c r="C5190" t="s">
        <v>12880</v>
      </c>
      <c r="D5190" t="s">
        <v>50</v>
      </c>
      <c r="E5190" t="s">
        <v>51</v>
      </c>
      <c r="F5190" t="s">
        <v>29</v>
      </c>
      <c r="G5190">
        <v>260</v>
      </c>
      <c r="H5190" t="s">
        <v>26</v>
      </c>
      <c r="I5190" t="s">
        <v>26</v>
      </c>
      <c r="J5190" t="s">
        <v>26</v>
      </c>
      <c r="K5190" t="s">
        <v>26</v>
      </c>
      <c r="L5190" t="s">
        <v>26</v>
      </c>
      <c r="M5190" t="s">
        <v>26</v>
      </c>
      <c r="N5190" t="s">
        <v>149</v>
      </c>
      <c r="O5190" t="s">
        <v>149</v>
      </c>
    </row>
    <row r="5191" spans="1:15" x14ac:dyDescent="0.35">
      <c r="A5191" t="s">
        <v>12881</v>
      </c>
      <c r="B5191" t="s">
        <v>12882</v>
      </c>
      <c r="C5191" t="s">
        <v>12883</v>
      </c>
      <c r="D5191" t="s">
        <v>50</v>
      </c>
      <c r="E5191" t="s">
        <v>51</v>
      </c>
      <c r="F5191" t="s">
        <v>21</v>
      </c>
      <c r="G5191">
        <v>260</v>
      </c>
      <c r="H5191" t="s">
        <v>3235</v>
      </c>
      <c r="I5191" t="s">
        <v>76</v>
      </c>
      <c r="J5191" t="s">
        <v>54</v>
      </c>
      <c r="K5191" t="s">
        <v>65</v>
      </c>
      <c r="L5191" t="s">
        <v>26</v>
      </c>
      <c r="M5191" t="s">
        <v>26</v>
      </c>
      <c r="N5191" t="s">
        <v>149</v>
      </c>
      <c r="O5191" t="s">
        <v>149</v>
      </c>
    </row>
    <row r="5192" spans="1:15" x14ac:dyDescent="0.35">
      <c r="A5192" t="s">
        <v>12881</v>
      </c>
      <c r="B5192" t="s">
        <v>12884</v>
      </c>
      <c r="C5192" t="s">
        <v>12885</v>
      </c>
      <c r="D5192" t="s">
        <v>50</v>
      </c>
      <c r="E5192" t="s">
        <v>51</v>
      </c>
      <c r="F5192" t="s">
        <v>21</v>
      </c>
      <c r="G5192">
        <v>250</v>
      </c>
      <c r="H5192" t="s">
        <v>3235</v>
      </c>
      <c r="I5192" t="s">
        <v>53</v>
      </c>
      <c r="J5192" t="s">
        <v>54</v>
      </c>
      <c r="K5192" t="s">
        <v>55</v>
      </c>
      <c r="L5192" t="s">
        <v>26</v>
      </c>
      <c r="M5192" t="s">
        <v>26</v>
      </c>
      <c r="N5192" t="s">
        <v>149</v>
      </c>
      <c r="O5192" t="s">
        <v>149</v>
      </c>
    </row>
    <row r="5193" spans="1:15" x14ac:dyDescent="0.35">
      <c r="A5193" t="s">
        <v>12881</v>
      </c>
      <c r="B5193" t="s">
        <v>12886</v>
      </c>
      <c r="C5193" t="s">
        <v>12887</v>
      </c>
      <c r="D5193" t="s">
        <v>50</v>
      </c>
      <c r="E5193" t="s">
        <v>51</v>
      </c>
      <c r="F5193" t="s">
        <v>21</v>
      </c>
      <c r="G5193">
        <v>250</v>
      </c>
      <c r="H5193" t="s">
        <v>3235</v>
      </c>
      <c r="I5193" t="s">
        <v>23</v>
      </c>
      <c r="J5193" t="s">
        <v>54</v>
      </c>
      <c r="K5193" t="s">
        <v>211</v>
      </c>
      <c r="L5193" t="s">
        <v>26</v>
      </c>
      <c r="M5193" t="s">
        <v>26</v>
      </c>
      <c r="N5193" t="s">
        <v>149</v>
      </c>
      <c r="O5193" t="s">
        <v>149</v>
      </c>
    </row>
    <row r="5194" spans="1:15" x14ac:dyDescent="0.35">
      <c r="A5194" t="s">
        <v>12881</v>
      </c>
      <c r="B5194" t="s">
        <v>12888</v>
      </c>
      <c r="C5194" t="s">
        <v>12889</v>
      </c>
      <c r="D5194" t="s">
        <v>50</v>
      </c>
      <c r="E5194" t="s">
        <v>51</v>
      </c>
      <c r="F5194" t="s">
        <v>21</v>
      </c>
      <c r="G5194">
        <v>270</v>
      </c>
      <c r="H5194" t="s">
        <v>3235</v>
      </c>
      <c r="I5194" t="s">
        <v>53</v>
      </c>
      <c r="J5194" t="s">
        <v>76</v>
      </c>
      <c r="K5194" t="s">
        <v>747</v>
      </c>
      <c r="L5194" t="s">
        <v>26</v>
      </c>
      <c r="M5194" t="s">
        <v>26</v>
      </c>
      <c r="N5194" t="s">
        <v>149</v>
      </c>
      <c r="O5194" t="s">
        <v>149</v>
      </c>
    </row>
    <row r="5195" spans="1:15" x14ac:dyDescent="0.35">
      <c r="A5195" t="s">
        <v>12881</v>
      </c>
      <c r="B5195" t="s">
        <v>12890</v>
      </c>
      <c r="C5195" t="s">
        <v>12891</v>
      </c>
      <c r="D5195" t="s">
        <v>50</v>
      </c>
      <c r="E5195" t="s">
        <v>51</v>
      </c>
      <c r="F5195" t="s">
        <v>29</v>
      </c>
      <c r="G5195">
        <v>260</v>
      </c>
      <c r="H5195" t="s">
        <v>26</v>
      </c>
      <c r="I5195" t="s">
        <v>26</v>
      </c>
      <c r="J5195" t="s">
        <v>26</v>
      </c>
      <c r="K5195" t="s">
        <v>26</v>
      </c>
      <c r="L5195" t="s">
        <v>26</v>
      </c>
      <c r="M5195" t="s">
        <v>26</v>
      </c>
      <c r="N5195" t="s">
        <v>149</v>
      </c>
      <c r="O5195" t="s">
        <v>149</v>
      </c>
    </row>
    <row r="5196" spans="1:15" x14ac:dyDescent="0.35">
      <c r="A5196" t="s">
        <v>12881</v>
      </c>
      <c r="B5196" t="s">
        <v>12892</v>
      </c>
      <c r="C5196" t="s">
        <v>12893</v>
      </c>
      <c r="D5196" t="s">
        <v>50</v>
      </c>
      <c r="E5196" t="s">
        <v>51</v>
      </c>
      <c r="F5196" t="s">
        <v>29</v>
      </c>
      <c r="G5196">
        <v>250</v>
      </c>
      <c r="H5196" t="s">
        <v>26</v>
      </c>
      <c r="I5196" t="s">
        <v>26</v>
      </c>
      <c r="J5196" t="s">
        <v>26</v>
      </c>
      <c r="K5196" t="s">
        <v>26</v>
      </c>
      <c r="L5196" t="s">
        <v>26</v>
      </c>
      <c r="M5196" t="s">
        <v>26</v>
      </c>
      <c r="N5196" t="s">
        <v>149</v>
      </c>
      <c r="O5196" t="s">
        <v>149</v>
      </c>
    </row>
    <row r="5197" spans="1:15" x14ac:dyDescent="0.35">
      <c r="A5197" t="s">
        <v>12894</v>
      </c>
      <c r="B5197" t="s">
        <v>12895</v>
      </c>
      <c r="C5197" t="s">
        <v>12896</v>
      </c>
      <c r="D5197" t="s">
        <v>50</v>
      </c>
      <c r="E5197" t="s">
        <v>51</v>
      </c>
      <c r="F5197" t="s">
        <v>21</v>
      </c>
      <c r="G5197">
        <v>250</v>
      </c>
      <c r="H5197" t="s">
        <v>3235</v>
      </c>
      <c r="I5197" t="s">
        <v>125</v>
      </c>
      <c r="J5197" t="s">
        <v>157</v>
      </c>
      <c r="K5197" t="s">
        <v>641</v>
      </c>
      <c r="L5197" t="s">
        <v>26</v>
      </c>
      <c r="M5197" t="s">
        <v>26</v>
      </c>
      <c r="N5197" t="s">
        <v>149</v>
      </c>
      <c r="O5197" t="s">
        <v>149</v>
      </c>
    </row>
    <row r="5198" spans="1:15" x14ac:dyDescent="0.35">
      <c r="A5198" t="s">
        <v>12894</v>
      </c>
      <c r="B5198" t="s">
        <v>12897</v>
      </c>
      <c r="C5198" t="s">
        <v>12898</v>
      </c>
      <c r="D5198" t="s">
        <v>50</v>
      </c>
      <c r="E5198" t="s">
        <v>51</v>
      </c>
      <c r="F5198" t="s">
        <v>21</v>
      </c>
      <c r="G5198">
        <v>260</v>
      </c>
      <c r="H5198" t="s">
        <v>3235</v>
      </c>
      <c r="I5198" t="s">
        <v>157</v>
      </c>
      <c r="J5198" t="s">
        <v>23</v>
      </c>
      <c r="K5198" t="s">
        <v>654</v>
      </c>
      <c r="L5198" t="s">
        <v>26</v>
      </c>
      <c r="M5198" t="s">
        <v>26</v>
      </c>
      <c r="N5198" t="s">
        <v>149</v>
      </c>
      <c r="O5198" t="s">
        <v>149</v>
      </c>
    </row>
    <row r="5199" spans="1:15" x14ac:dyDescent="0.35">
      <c r="A5199" t="s">
        <v>12894</v>
      </c>
      <c r="B5199" t="s">
        <v>12899</v>
      </c>
      <c r="C5199" t="s">
        <v>12900</v>
      </c>
      <c r="D5199" t="s">
        <v>50</v>
      </c>
      <c r="E5199" t="s">
        <v>51</v>
      </c>
      <c r="F5199" t="s">
        <v>21</v>
      </c>
      <c r="G5199">
        <v>260</v>
      </c>
      <c r="H5199" t="s">
        <v>3235</v>
      </c>
      <c r="I5199" t="s">
        <v>125</v>
      </c>
      <c r="J5199" t="s">
        <v>614</v>
      </c>
      <c r="K5199" t="s">
        <v>164</v>
      </c>
      <c r="L5199" t="s">
        <v>26</v>
      </c>
      <c r="M5199" t="s">
        <v>26</v>
      </c>
      <c r="N5199" t="s">
        <v>149</v>
      </c>
      <c r="O5199" t="s">
        <v>149</v>
      </c>
    </row>
    <row r="5200" spans="1:15" x14ac:dyDescent="0.35">
      <c r="A5200" t="s">
        <v>12894</v>
      </c>
      <c r="B5200" t="s">
        <v>12901</v>
      </c>
      <c r="C5200" t="s">
        <v>12902</v>
      </c>
      <c r="D5200" t="s">
        <v>50</v>
      </c>
      <c r="E5200" t="s">
        <v>51</v>
      </c>
      <c r="F5200" t="s">
        <v>21</v>
      </c>
      <c r="G5200">
        <v>270</v>
      </c>
      <c r="H5200" t="s">
        <v>3235</v>
      </c>
      <c r="I5200" t="s">
        <v>614</v>
      </c>
      <c r="J5200" t="s">
        <v>157</v>
      </c>
      <c r="K5200" t="s">
        <v>641</v>
      </c>
      <c r="L5200" t="s">
        <v>26</v>
      </c>
      <c r="M5200" t="s">
        <v>26</v>
      </c>
      <c r="N5200" t="s">
        <v>149</v>
      </c>
      <c r="O5200" t="s">
        <v>149</v>
      </c>
    </row>
    <row r="5201" spans="1:15" x14ac:dyDescent="0.35">
      <c r="A5201" t="s">
        <v>12894</v>
      </c>
      <c r="B5201" t="s">
        <v>12903</v>
      </c>
      <c r="C5201" t="s">
        <v>12904</v>
      </c>
      <c r="D5201" t="s">
        <v>50</v>
      </c>
      <c r="E5201" t="s">
        <v>51</v>
      </c>
      <c r="F5201" t="s">
        <v>29</v>
      </c>
      <c r="G5201">
        <v>270</v>
      </c>
      <c r="H5201" t="s">
        <v>26</v>
      </c>
      <c r="I5201" t="s">
        <v>26</v>
      </c>
      <c r="J5201" t="s">
        <v>26</v>
      </c>
      <c r="K5201" t="s">
        <v>26</v>
      </c>
      <c r="L5201" t="s">
        <v>26</v>
      </c>
      <c r="M5201" t="s">
        <v>26</v>
      </c>
      <c r="N5201" t="s">
        <v>149</v>
      </c>
      <c r="O5201" t="s">
        <v>149</v>
      </c>
    </row>
    <row r="5202" spans="1:15" x14ac:dyDescent="0.35">
      <c r="A5202" t="s">
        <v>12894</v>
      </c>
      <c r="B5202" t="s">
        <v>12905</v>
      </c>
      <c r="C5202" t="s">
        <v>12906</v>
      </c>
      <c r="D5202" t="s">
        <v>50</v>
      </c>
      <c r="E5202" t="s">
        <v>51</v>
      </c>
      <c r="F5202" t="s">
        <v>29</v>
      </c>
      <c r="G5202">
        <v>260</v>
      </c>
      <c r="H5202" t="s">
        <v>26</v>
      </c>
      <c r="I5202" t="s">
        <v>26</v>
      </c>
      <c r="J5202" t="s">
        <v>26</v>
      </c>
      <c r="K5202" t="s">
        <v>26</v>
      </c>
      <c r="L5202" t="s">
        <v>26</v>
      </c>
      <c r="M5202" t="s">
        <v>26</v>
      </c>
      <c r="N5202" t="s">
        <v>149</v>
      </c>
      <c r="O5202" t="s">
        <v>149</v>
      </c>
    </row>
    <row r="5203" spans="1:15" x14ac:dyDescent="0.35">
      <c r="A5203" t="s">
        <v>12907</v>
      </c>
      <c r="B5203" t="s">
        <v>12908</v>
      </c>
      <c r="C5203" t="s">
        <v>12909</v>
      </c>
      <c r="D5203" t="s">
        <v>50</v>
      </c>
      <c r="E5203" t="s">
        <v>51</v>
      </c>
      <c r="F5203" t="s">
        <v>21</v>
      </c>
      <c r="G5203">
        <v>250</v>
      </c>
      <c r="H5203" t="s">
        <v>8612</v>
      </c>
      <c r="I5203" t="s">
        <v>53</v>
      </c>
      <c r="J5203" t="s">
        <v>54</v>
      </c>
      <c r="K5203" t="s">
        <v>65</v>
      </c>
      <c r="L5203" t="s">
        <v>26</v>
      </c>
      <c r="M5203" t="s">
        <v>26</v>
      </c>
      <c r="N5203" t="s">
        <v>149</v>
      </c>
      <c r="O5203" t="s">
        <v>149</v>
      </c>
    </row>
    <row r="5204" spans="1:15" x14ac:dyDescent="0.35">
      <c r="A5204" t="s">
        <v>12907</v>
      </c>
      <c r="B5204" t="s">
        <v>12910</v>
      </c>
      <c r="C5204" t="s">
        <v>12911</v>
      </c>
      <c r="D5204" t="s">
        <v>50</v>
      </c>
      <c r="E5204" t="s">
        <v>51</v>
      </c>
      <c r="F5204" t="s">
        <v>21</v>
      </c>
      <c r="G5204">
        <v>260</v>
      </c>
      <c r="H5204" t="s">
        <v>8612</v>
      </c>
      <c r="I5204" t="s">
        <v>53</v>
      </c>
      <c r="J5204" t="s">
        <v>54</v>
      </c>
      <c r="K5204" t="s">
        <v>65</v>
      </c>
      <c r="L5204" t="s">
        <v>26</v>
      </c>
      <c r="M5204" t="s">
        <v>26</v>
      </c>
      <c r="N5204" t="s">
        <v>149</v>
      </c>
      <c r="O5204" t="s">
        <v>149</v>
      </c>
    </row>
    <row r="5205" spans="1:15" x14ac:dyDescent="0.35">
      <c r="A5205" t="s">
        <v>12907</v>
      </c>
      <c r="B5205" t="s">
        <v>12912</v>
      </c>
      <c r="C5205" t="s">
        <v>12913</v>
      </c>
      <c r="D5205" t="s">
        <v>50</v>
      </c>
      <c r="E5205" t="s">
        <v>51</v>
      </c>
      <c r="F5205" t="s">
        <v>21</v>
      </c>
      <c r="G5205">
        <v>260</v>
      </c>
      <c r="H5205" t="s">
        <v>8612</v>
      </c>
      <c r="I5205" t="s">
        <v>76</v>
      </c>
      <c r="J5205" t="s">
        <v>54</v>
      </c>
      <c r="K5205" t="s">
        <v>65</v>
      </c>
      <c r="L5205" t="s">
        <v>26</v>
      </c>
      <c r="M5205" t="s">
        <v>26</v>
      </c>
      <c r="N5205" t="s">
        <v>149</v>
      </c>
      <c r="O5205" t="s">
        <v>149</v>
      </c>
    </row>
    <row r="5206" spans="1:15" x14ac:dyDescent="0.35">
      <c r="A5206" t="s">
        <v>12907</v>
      </c>
      <c r="B5206" t="s">
        <v>12914</v>
      </c>
      <c r="C5206" t="s">
        <v>12915</v>
      </c>
      <c r="D5206" t="s">
        <v>50</v>
      </c>
      <c r="E5206" t="s">
        <v>51</v>
      </c>
      <c r="F5206" t="s">
        <v>21</v>
      </c>
      <c r="G5206">
        <v>270</v>
      </c>
      <c r="H5206" t="s">
        <v>8612</v>
      </c>
      <c r="I5206" t="s">
        <v>53</v>
      </c>
      <c r="J5206" t="s">
        <v>37</v>
      </c>
      <c r="K5206" t="s">
        <v>65</v>
      </c>
      <c r="L5206" t="s">
        <v>26</v>
      </c>
      <c r="M5206" t="s">
        <v>26</v>
      </c>
      <c r="N5206" t="s">
        <v>149</v>
      </c>
      <c r="O5206" t="s">
        <v>149</v>
      </c>
    </row>
    <row r="5207" spans="1:15" x14ac:dyDescent="0.35">
      <c r="A5207" t="s">
        <v>12907</v>
      </c>
      <c r="B5207" t="s">
        <v>12916</v>
      </c>
      <c r="C5207" t="s">
        <v>12917</v>
      </c>
      <c r="D5207" t="s">
        <v>50</v>
      </c>
      <c r="E5207" t="s">
        <v>51</v>
      </c>
      <c r="F5207" t="s">
        <v>29</v>
      </c>
      <c r="G5207">
        <v>260</v>
      </c>
      <c r="H5207" t="s">
        <v>26</v>
      </c>
      <c r="I5207" t="s">
        <v>26</v>
      </c>
      <c r="J5207" t="s">
        <v>26</v>
      </c>
      <c r="K5207" t="s">
        <v>26</v>
      </c>
      <c r="L5207" t="s">
        <v>26</v>
      </c>
      <c r="M5207" t="s">
        <v>26</v>
      </c>
      <c r="N5207" t="s">
        <v>149</v>
      </c>
      <c r="O5207" t="s">
        <v>149</v>
      </c>
    </row>
    <row r="5208" spans="1:15" x14ac:dyDescent="0.35">
      <c r="A5208" t="s">
        <v>12907</v>
      </c>
      <c r="B5208" t="s">
        <v>12918</v>
      </c>
      <c r="C5208" t="s">
        <v>12919</v>
      </c>
      <c r="D5208" t="s">
        <v>50</v>
      </c>
      <c r="E5208" t="s">
        <v>51</v>
      </c>
      <c r="F5208" t="s">
        <v>29</v>
      </c>
      <c r="G5208">
        <v>250</v>
      </c>
      <c r="H5208" t="s">
        <v>26</v>
      </c>
      <c r="I5208" t="s">
        <v>26</v>
      </c>
      <c r="J5208" t="s">
        <v>26</v>
      </c>
      <c r="K5208" t="s">
        <v>26</v>
      </c>
      <c r="L5208" t="s">
        <v>26</v>
      </c>
      <c r="M5208" t="s">
        <v>26</v>
      </c>
      <c r="N5208" t="s">
        <v>149</v>
      </c>
      <c r="O5208" t="s">
        <v>149</v>
      </c>
    </row>
    <row r="5209" spans="1:15" x14ac:dyDescent="0.35">
      <c r="A5209" t="s">
        <v>12920</v>
      </c>
      <c r="B5209" t="s">
        <v>12921</v>
      </c>
      <c r="C5209" t="s">
        <v>12922</v>
      </c>
      <c r="D5209" t="s">
        <v>50</v>
      </c>
      <c r="E5209" t="s">
        <v>51</v>
      </c>
      <c r="F5209" t="s">
        <v>21</v>
      </c>
      <c r="G5209">
        <v>250</v>
      </c>
      <c r="H5209" t="s">
        <v>3270</v>
      </c>
      <c r="I5209" t="s">
        <v>125</v>
      </c>
      <c r="J5209" t="s">
        <v>54</v>
      </c>
      <c r="K5209" t="s">
        <v>65</v>
      </c>
      <c r="L5209" t="s">
        <v>26</v>
      </c>
      <c r="M5209" t="s">
        <v>26</v>
      </c>
      <c r="N5209" t="s">
        <v>149</v>
      </c>
      <c r="O5209" t="s">
        <v>149</v>
      </c>
    </row>
    <row r="5210" spans="1:15" x14ac:dyDescent="0.35">
      <c r="A5210" t="s">
        <v>12920</v>
      </c>
      <c r="B5210" t="s">
        <v>12923</v>
      </c>
      <c r="C5210" t="s">
        <v>12924</v>
      </c>
      <c r="D5210" t="s">
        <v>50</v>
      </c>
      <c r="E5210" t="s">
        <v>51</v>
      </c>
      <c r="F5210" t="s">
        <v>21</v>
      </c>
      <c r="G5210">
        <v>240</v>
      </c>
      <c r="H5210" t="s">
        <v>3270</v>
      </c>
      <c r="I5210" t="s">
        <v>157</v>
      </c>
      <c r="J5210" t="s">
        <v>23</v>
      </c>
      <c r="K5210" t="s">
        <v>65</v>
      </c>
      <c r="L5210" t="s">
        <v>26</v>
      </c>
      <c r="M5210" t="s">
        <v>26</v>
      </c>
      <c r="N5210" t="s">
        <v>149</v>
      </c>
      <c r="O5210" t="s">
        <v>149</v>
      </c>
    </row>
    <row r="5211" spans="1:15" x14ac:dyDescent="0.35">
      <c r="A5211" t="s">
        <v>12920</v>
      </c>
      <c r="B5211" t="s">
        <v>12925</v>
      </c>
      <c r="C5211" t="s">
        <v>12926</v>
      </c>
      <c r="D5211" t="s">
        <v>50</v>
      </c>
      <c r="E5211" t="s">
        <v>51</v>
      </c>
      <c r="F5211" t="s">
        <v>21</v>
      </c>
      <c r="G5211">
        <v>230</v>
      </c>
      <c r="H5211" t="s">
        <v>3270</v>
      </c>
      <c r="I5211" t="s">
        <v>125</v>
      </c>
      <c r="J5211" t="s">
        <v>23</v>
      </c>
      <c r="K5211" t="s">
        <v>65</v>
      </c>
      <c r="L5211" t="s">
        <v>26</v>
      </c>
      <c r="M5211" t="s">
        <v>26</v>
      </c>
      <c r="N5211" t="s">
        <v>149</v>
      </c>
      <c r="O5211" t="s">
        <v>149</v>
      </c>
    </row>
    <row r="5212" spans="1:15" x14ac:dyDescent="0.35">
      <c r="A5212" t="s">
        <v>12920</v>
      </c>
      <c r="B5212" t="s">
        <v>12927</v>
      </c>
      <c r="C5212" t="s">
        <v>12928</v>
      </c>
      <c r="D5212" t="s">
        <v>50</v>
      </c>
      <c r="E5212" t="s">
        <v>51</v>
      </c>
      <c r="F5212" t="s">
        <v>21</v>
      </c>
      <c r="G5212">
        <v>260</v>
      </c>
      <c r="H5212" t="s">
        <v>3270</v>
      </c>
      <c r="I5212" t="s">
        <v>220</v>
      </c>
      <c r="J5212" t="s">
        <v>23</v>
      </c>
      <c r="K5212" t="s">
        <v>65</v>
      </c>
      <c r="L5212" t="s">
        <v>26</v>
      </c>
      <c r="M5212" t="s">
        <v>26</v>
      </c>
      <c r="N5212" t="s">
        <v>149</v>
      </c>
      <c r="O5212" t="s">
        <v>149</v>
      </c>
    </row>
    <row r="5213" spans="1:15" x14ac:dyDescent="0.35">
      <c r="A5213" t="s">
        <v>12920</v>
      </c>
      <c r="B5213" t="s">
        <v>12929</v>
      </c>
      <c r="C5213" t="s">
        <v>12930</v>
      </c>
      <c r="D5213" t="s">
        <v>50</v>
      </c>
      <c r="E5213" t="s">
        <v>51</v>
      </c>
      <c r="F5213" t="s">
        <v>29</v>
      </c>
      <c r="G5213">
        <v>260</v>
      </c>
      <c r="H5213" t="s">
        <v>26</v>
      </c>
      <c r="I5213" t="s">
        <v>26</v>
      </c>
      <c r="J5213" t="s">
        <v>26</v>
      </c>
      <c r="K5213" t="s">
        <v>26</v>
      </c>
      <c r="L5213" t="s">
        <v>26</v>
      </c>
      <c r="M5213" t="s">
        <v>26</v>
      </c>
      <c r="N5213" t="s">
        <v>149</v>
      </c>
      <c r="O5213" t="s">
        <v>149</v>
      </c>
    </row>
    <row r="5214" spans="1:15" x14ac:dyDescent="0.35">
      <c r="A5214" t="s">
        <v>12920</v>
      </c>
      <c r="B5214" t="s">
        <v>12931</v>
      </c>
      <c r="C5214" t="s">
        <v>12932</v>
      </c>
      <c r="D5214" t="s">
        <v>50</v>
      </c>
      <c r="E5214" t="s">
        <v>51</v>
      </c>
      <c r="F5214" t="s">
        <v>29</v>
      </c>
      <c r="G5214">
        <v>270</v>
      </c>
      <c r="H5214" t="s">
        <v>26</v>
      </c>
      <c r="I5214" t="s">
        <v>26</v>
      </c>
      <c r="J5214" t="s">
        <v>26</v>
      </c>
      <c r="K5214" t="s">
        <v>26</v>
      </c>
      <c r="L5214" t="s">
        <v>26</v>
      </c>
      <c r="M5214" t="s">
        <v>26</v>
      </c>
      <c r="N5214" t="s">
        <v>149</v>
      </c>
      <c r="O5214" t="s">
        <v>149</v>
      </c>
    </row>
    <row r="5215" spans="1:15" x14ac:dyDescent="0.35">
      <c r="A5215" t="s">
        <v>12933</v>
      </c>
      <c r="B5215" t="s">
        <v>12934</v>
      </c>
      <c r="C5215" t="s">
        <v>12935</v>
      </c>
      <c r="D5215" t="s">
        <v>50</v>
      </c>
      <c r="E5215" t="s">
        <v>51</v>
      </c>
      <c r="F5215" t="s">
        <v>21</v>
      </c>
      <c r="G5215">
        <v>250</v>
      </c>
      <c r="H5215" t="s">
        <v>3270</v>
      </c>
      <c r="I5215" t="s">
        <v>220</v>
      </c>
      <c r="J5215" t="s">
        <v>23</v>
      </c>
      <c r="K5215" t="s">
        <v>764</v>
      </c>
      <c r="L5215" t="s">
        <v>26</v>
      </c>
      <c r="M5215" t="s">
        <v>26</v>
      </c>
      <c r="N5215" t="s">
        <v>149</v>
      </c>
      <c r="O5215" t="s">
        <v>149</v>
      </c>
    </row>
    <row r="5216" spans="1:15" x14ac:dyDescent="0.35">
      <c r="A5216" t="s">
        <v>12933</v>
      </c>
      <c r="B5216" t="s">
        <v>12936</v>
      </c>
      <c r="C5216" t="s">
        <v>12937</v>
      </c>
      <c r="D5216" t="s">
        <v>50</v>
      </c>
      <c r="E5216" t="s">
        <v>51</v>
      </c>
      <c r="F5216" t="s">
        <v>21</v>
      </c>
      <c r="G5216">
        <v>260</v>
      </c>
      <c r="H5216" t="s">
        <v>3270</v>
      </c>
      <c r="I5216" t="s">
        <v>53</v>
      </c>
      <c r="J5216" t="s">
        <v>23</v>
      </c>
      <c r="K5216" t="s">
        <v>55</v>
      </c>
      <c r="L5216" t="s">
        <v>26</v>
      </c>
      <c r="M5216" t="s">
        <v>26</v>
      </c>
      <c r="N5216" t="s">
        <v>149</v>
      </c>
      <c r="O5216" t="s">
        <v>149</v>
      </c>
    </row>
    <row r="5217" spans="1:15" x14ac:dyDescent="0.35">
      <c r="A5217" t="s">
        <v>12933</v>
      </c>
      <c r="B5217" t="s">
        <v>12938</v>
      </c>
      <c r="C5217" t="s">
        <v>12939</v>
      </c>
      <c r="D5217" t="s">
        <v>50</v>
      </c>
      <c r="E5217" t="s">
        <v>51</v>
      </c>
      <c r="F5217" t="s">
        <v>21</v>
      </c>
      <c r="G5217">
        <v>260</v>
      </c>
      <c r="H5217" t="s">
        <v>3270</v>
      </c>
      <c r="I5217" t="s">
        <v>25</v>
      </c>
      <c r="J5217" t="s">
        <v>53</v>
      </c>
      <c r="K5217" t="s">
        <v>654</v>
      </c>
      <c r="L5217" t="s">
        <v>26</v>
      </c>
      <c r="M5217" t="s">
        <v>26</v>
      </c>
      <c r="N5217" t="s">
        <v>149</v>
      </c>
      <c r="O5217" t="s">
        <v>149</v>
      </c>
    </row>
    <row r="5218" spans="1:15" x14ac:dyDescent="0.35">
      <c r="A5218" t="s">
        <v>12933</v>
      </c>
      <c r="B5218" t="s">
        <v>12940</v>
      </c>
      <c r="C5218" t="s">
        <v>12941</v>
      </c>
      <c r="D5218" t="s">
        <v>50</v>
      </c>
      <c r="E5218" t="s">
        <v>51</v>
      </c>
      <c r="F5218" t="s">
        <v>21</v>
      </c>
      <c r="G5218">
        <v>270</v>
      </c>
      <c r="H5218" t="s">
        <v>3270</v>
      </c>
      <c r="I5218" t="s">
        <v>157</v>
      </c>
      <c r="J5218" t="s">
        <v>76</v>
      </c>
      <c r="K5218" t="s">
        <v>654</v>
      </c>
      <c r="L5218" t="s">
        <v>26</v>
      </c>
      <c r="M5218" t="s">
        <v>26</v>
      </c>
      <c r="N5218" t="s">
        <v>149</v>
      </c>
      <c r="O5218" t="s">
        <v>149</v>
      </c>
    </row>
    <row r="5219" spans="1:15" x14ac:dyDescent="0.35">
      <c r="A5219" t="s">
        <v>12933</v>
      </c>
      <c r="B5219" t="s">
        <v>12942</v>
      </c>
      <c r="C5219" t="s">
        <v>12943</v>
      </c>
      <c r="D5219" t="s">
        <v>50</v>
      </c>
      <c r="E5219" t="s">
        <v>51</v>
      </c>
      <c r="F5219" t="s">
        <v>29</v>
      </c>
      <c r="G5219">
        <v>250</v>
      </c>
      <c r="H5219" t="s">
        <v>26</v>
      </c>
      <c r="I5219" t="s">
        <v>26</v>
      </c>
      <c r="J5219" t="s">
        <v>26</v>
      </c>
      <c r="K5219" t="s">
        <v>26</v>
      </c>
      <c r="L5219" t="s">
        <v>26</v>
      </c>
      <c r="M5219" t="s">
        <v>26</v>
      </c>
      <c r="N5219" t="s">
        <v>149</v>
      </c>
      <c r="O5219" t="s">
        <v>149</v>
      </c>
    </row>
    <row r="5220" spans="1:15" x14ac:dyDescent="0.35">
      <c r="A5220" t="s">
        <v>12933</v>
      </c>
      <c r="B5220" t="s">
        <v>12944</v>
      </c>
      <c r="C5220" t="s">
        <v>12945</v>
      </c>
      <c r="D5220" t="s">
        <v>50</v>
      </c>
      <c r="E5220" t="s">
        <v>51</v>
      </c>
      <c r="F5220" t="s">
        <v>29</v>
      </c>
      <c r="G5220">
        <v>260</v>
      </c>
      <c r="H5220" t="s">
        <v>26</v>
      </c>
      <c r="I5220" t="s">
        <v>26</v>
      </c>
      <c r="J5220" t="s">
        <v>26</v>
      </c>
      <c r="K5220" t="s">
        <v>26</v>
      </c>
      <c r="L5220" t="s">
        <v>26</v>
      </c>
      <c r="M5220" t="s">
        <v>26</v>
      </c>
      <c r="N5220" t="s">
        <v>149</v>
      </c>
      <c r="O5220" t="s">
        <v>149</v>
      </c>
    </row>
    <row r="5221" spans="1:15" x14ac:dyDescent="0.35">
      <c r="A5221" t="s">
        <v>12946</v>
      </c>
      <c r="B5221" t="s">
        <v>12947</v>
      </c>
      <c r="C5221" t="s">
        <v>12948</v>
      </c>
      <c r="D5221" t="s">
        <v>1721</v>
      </c>
      <c r="E5221" t="s">
        <v>1722</v>
      </c>
      <c r="F5221" t="s">
        <v>21</v>
      </c>
      <c r="G5221">
        <v>247</v>
      </c>
      <c r="H5221" t="s">
        <v>1768</v>
      </c>
      <c r="I5221" t="s">
        <v>23</v>
      </c>
      <c r="J5221" t="s">
        <v>99</v>
      </c>
      <c r="K5221" t="s">
        <v>211</v>
      </c>
      <c r="L5221" t="s">
        <v>26</v>
      </c>
      <c r="M5221" t="s">
        <v>26</v>
      </c>
      <c r="N5221" t="s">
        <v>149</v>
      </c>
      <c r="O5221" t="s">
        <v>149</v>
      </c>
    </row>
    <row r="5222" spans="1:15" x14ac:dyDescent="0.35">
      <c r="A5222" t="s">
        <v>12946</v>
      </c>
      <c r="B5222" t="s">
        <v>12949</v>
      </c>
      <c r="C5222" t="s">
        <v>12950</v>
      </c>
      <c r="D5222" t="s">
        <v>1721</v>
      </c>
      <c r="E5222" t="s">
        <v>1722</v>
      </c>
      <c r="F5222" t="s">
        <v>21</v>
      </c>
      <c r="G5222">
        <v>209</v>
      </c>
      <c r="H5222" t="s">
        <v>1768</v>
      </c>
      <c r="I5222" t="s">
        <v>23</v>
      </c>
      <c r="J5222" t="s">
        <v>37</v>
      </c>
      <c r="K5222" t="s">
        <v>65</v>
      </c>
      <c r="L5222" t="s">
        <v>26</v>
      </c>
      <c r="M5222" t="s">
        <v>26</v>
      </c>
      <c r="N5222" t="s">
        <v>149</v>
      </c>
      <c r="O5222" t="s">
        <v>149</v>
      </c>
    </row>
    <row r="5223" spans="1:15" x14ac:dyDescent="0.35">
      <c r="A5223" t="s">
        <v>12946</v>
      </c>
      <c r="B5223" t="s">
        <v>12951</v>
      </c>
      <c r="C5223" t="s">
        <v>12952</v>
      </c>
      <c r="D5223" t="s">
        <v>1721</v>
      </c>
      <c r="E5223" t="s">
        <v>1722</v>
      </c>
      <c r="F5223" t="s">
        <v>29</v>
      </c>
      <c r="G5223">
        <v>216</v>
      </c>
      <c r="H5223" t="s">
        <v>26</v>
      </c>
      <c r="I5223" t="s">
        <v>26</v>
      </c>
      <c r="J5223" t="s">
        <v>26</v>
      </c>
      <c r="K5223" t="s">
        <v>26</v>
      </c>
      <c r="L5223" t="s">
        <v>26</v>
      </c>
      <c r="M5223" t="s">
        <v>26</v>
      </c>
      <c r="N5223" t="s">
        <v>149</v>
      </c>
      <c r="O5223" t="s">
        <v>149</v>
      </c>
    </row>
    <row r="5224" spans="1:15" x14ac:dyDescent="0.35">
      <c r="A5224" t="s">
        <v>12953</v>
      </c>
      <c r="B5224" t="s">
        <v>12954</v>
      </c>
      <c r="C5224" t="s">
        <v>12955</v>
      </c>
      <c r="D5224" t="s">
        <v>50</v>
      </c>
      <c r="E5224" t="s">
        <v>51</v>
      </c>
      <c r="F5224" t="s">
        <v>21</v>
      </c>
      <c r="G5224">
        <v>100</v>
      </c>
      <c r="H5224" t="s">
        <v>219</v>
      </c>
      <c r="I5224" t="s">
        <v>220</v>
      </c>
      <c r="J5224" t="s">
        <v>54</v>
      </c>
      <c r="K5224" t="s">
        <v>65</v>
      </c>
      <c r="L5224" t="s">
        <v>26</v>
      </c>
      <c r="M5224" t="s">
        <v>26</v>
      </c>
      <c r="N5224" t="s">
        <v>149</v>
      </c>
      <c r="O5224" t="s">
        <v>149</v>
      </c>
    </row>
    <row r="5225" spans="1:15" x14ac:dyDescent="0.35">
      <c r="A5225" t="s">
        <v>12953</v>
      </c>
      <c r="B5225" t="s">
        <v>12956</v>
      </c>
      <c r="C5225" t="s">
        <v>12957</v>
      </c>
      <c r="D5225" t="s">
        <v>50</v>
      </c>
      <c r="E5225" t="s">
        <v>51</v>
      </c>
      <c r="F5225" t="s">
        <v>21</v>
      </c>
      <c r="G5225">
        <v>100</v>
      </c>
      <c r="H5225" t="s">
        <v>219</v>
      </c>
      <c r="I5225" t="s">
        <v>76</v>
      </c>
      <c r="J5225" t="s">
        <v>23</v>
      </c>
      <c r="K5225" t="s">
        <v>211</v>
      </c>
      <c r="L5225" t="s">
        <v>26</v>
      </c>
      <c r="M5225" t="s">
        <v>26</v>
      </c>
      <c r="N5225" t="s">
        <v>149</v>
      </c>
      <c r="O5225" t="s">
        <v>149</v>
      </c>
    </row>
    <row r="5226" spans="1:15" x14ac:dyDescent="0.35">
      <c r="A5226" t="s">
        <v>12953</v>
      </c>
      <c r="B5226" t="s">
        <v>12958</v>
      </c>
      <c r="C5226" t="s">
        <v>12959</v>
      </c>
      <c r="D5226" t="s">
        <v>50</v>
      </c>
      <c r="E5226" t="s">
        <v>51</v>
      </c>
      <c r="F5226" t="s">
        <v>29</v>
      </c>
      <c r="G5226">
        <v>100</v>
      </c>
      <c r="H5226" t="s">
        <v>26</v>
      </c>
      <c r="I5226" t="s">
        <v>26</v>
      </c>
      <c r="J5226" t="s">
        <v>26</v>
      </c>
      <c r="K5226" t="s">
        <v>26</v>
      </c>
      <c r="L5226" t="s">
        <v>26</v>
      </c>
      <c r="M5226" t="s">
        <v>26</v>
      </c>
      <c r="N5226" t="s">
        <v>149</v>
      </c>
      <c r="O5226" t="s">
        <v>149</v>
      </c>
    </row>
    <row r="5227" spans="1:15" x14ac:dyDescent="0.35">
      <c r="A5227" t="s">
        <v>12960</v>
      </c>
      <c r="B5227" t="s">
        <v>12961</v>
      </c>
      <c r="C5227" t="s">
        <v>12962</v>
      </c>
      <c r="D5227" t="s">
        <v>50</v>
      </c>
      <c r="E5227" t="s">
        <v>51</v>
      </c>
      <c r="F5227" t="s">
        <v>21</v>
      </c>
      <c r="G5227">
        <v>100</v>
      </c>
      <c r="H5227" t="s">
        <v>87</v>
      </c>
      <c r="I5227" t="s">
        <v>76</v>
      </c>
      <c r="J5227" t="s">
        <v>53</v>
      </c>
      <c r="K5227" t="s">
        <v>65</v>
      </c>
      <c r="L5227" t="s">
        <v>26</v>
      </c>
      <c r="M5227" t="s">
        <v>26</v>
      </c>
      <c r="N5227" t="s">
        <v>149</v>
      </c>
      <c r="O5227" t="s">
        <v>149</v>
      </c>
    </row>
    <row r="5228" spans="1:15" x14ac:dyDescent="0.35">
      <c r="A5228" t="s">
        <v>12960</v>
      </c>
      <c r="B5228" t="s">
        <v>12963</v>
      </c>
      <c r="C5228" t="s">
        <v>12964</v>
      </c>
      <c r="D5228" t="s">
        <v>50</v>
      </c>
      <c r="E5228" t="s">
        <v>51</v>
      </c>
      <c r="F5228" t="s">
        <v>21</v>
      </c>
      <c r="G5228">
        <v>100</v>
      </c>
      <c r="H5228" t="s">
        <v>87</v>
      </c>
      <c r="I5228" t="s">
        <v>220</v>
      </c>
      <c r="J5228" t="s">
        <v>23</v>
      </c>
      <c r="K5228" t="s">
        <v>65</v>
      </c>
      <c r="L5228" t="s">
        <v>26</v>
      </c>
      <c r="M5228" t="s">
        <v>26</v>
      </c>
      <c r="N5228" t="s">
        <v>149</v>
      </c>
      <c r="O5228" t="s">
        <v>149</v>
      </c>
    </row>
    <row r="5229" spans="1:15" x14ac:dyDescent="0.35">
      <c r="A5229" t="s">
        <v>12960</v>
      </c>
      <c r="B5229" t="s">
        <v>12965</v>
      </c>
      <c r="C5229" t="s">
        <v>12966</v>
      </c>
      <c r="D5229" t="s">
        <v>50</v>
      </c>
      <c r="E5229" t="s">
        <v>51</v>
      </c>
      <c r="F5229" t="s">
        <v>29</v>
      </c>
      <c r="G5229">
        <v>100</v>
      </c>
      <c r="H5229" t="s">
        <v>26</v>
      </c>
      <c r="I5229" t="s">
        <v>26</v>
      </c>
      <c r="J5229" t="s">
        <v>26</v>
      </c>
      <c r="K5229" t="s">
        <v>26</v>
      </c>
      <c r="L5229" t="s">
        <v>26</v>
      </c>
      <c r="M5229" t="s">
        <v>26</v>
      </c>
      <c r="N5229" t="s">
        <v>149</v>
      </c>
      <c r="O5229" t="s">
        <v>149</v>
      </c>
    </row>
    <row r="5230" spans="1:15" x14ac:dyDescent="0.35">
      <c r="A5230" t="s">
        <v>12967</v>
      </c>
      <c r="B5230" t="s">
        <v>12968</v>
      </c>
      <c r="C5230" t="s">
        <v>12969</v>
      </c>
      <c r="D5230" t="s">
        <v>50</v>
      </c>
      <c r="E5230" t="s">
        <v>51</v>
      </c>
      <c r="F5230" t="s">
        <v>21</v>
      </c>
      <c r="G5230">
        <v>100</v>
      </c>
      <c r="H5230" t="s">
        <v>279</v>
      </c>
      <c r="I5230" t="s">
        <v>157</v>
      </c>
      <c r="J5230" t="s">
        <v>23</v>
      </c>
      <c r="K5230" t="s">
        <v>25</v>
      </c>
      <c r="L5230" t="s">
        <v>26</v>
      </c>
      <c r="M5230" t="s">
        <v>26</v>
      </c>
      <c r="N5230" t="s">
        <v>149</v>
      </c>
      <c r="O5230" t="s">
        <v>149</v>
      </c>
    </row>
    <row r="5231" spans="1:15" x14ac:dyDescent="0.35">
      <c r="A5231" t="s">
        <v>12967</v>
      </c>
      <c r="B5231" t="s">
        <v>12970</v>
      </c>
      <c r="C5231" t="s">
        <v>12971</v>
      </c>
      <c r="D5231" t="s">
        <v>50</v>
      </c>
      <c r="E5231" t="s">
        <v>51</v>
      </c>
      <c r="F5231" t="s">
        <v>21</v>
      </c>
      <c r="G5231">
        <v>100</v>
      </c>
      <c r="H5231" t="s">
        <v>279</v>
      </c>
      <c r="I5231" t="s">
        <v>125</v>
      </c>
      <c r="J5231" t="s">
        <v>23</v>
      </c>
      <c r="K5231" t="s">
        <v>25</v>
      </c>
      <c r="L5231" t="s">
        <v>26</v>
      </c>
      <c r="M5231" t="s">
        <v>26</v>
      </c>
      <c r="N5231" t="s">
        <v>149</v>
      </c>
      <c r="O5231" t="s">
        <v>149</v>
      </c>
    </row>
    <row r="5232" spans="1:15" x14ac:dyDescent="0.35">
      <c r="A5232" t="s">
        <v>12967</v>
      </c>
      <c r="B5232" t="s">
        <v>12972</v>
      </c>
      <c r="C5232" t="s">
        <v>12973</v>
      </c>
      <c r="D5232" t="s">
        <v>50</v>
      </c>
      <c r="E5232" t="s">
        <v>51</v>
      </c>
      <c r="F5232" t="s">
        <v>29</v>
      </c>
      <c r="G5232">
        <v>100</v>
      </c>
      <c r="H5232" t="s">
        <v>26</v>
      </c>
      <c r="I5232" t="s">
        <v>26</v>
      </c>
      <c r="J5232" t="s">
        <v>26</v>
      </c>
      <c r="K5232" t="s">
        <v>26</v>
      </c>
      <c r="L5232" t="s">
        <v>26</v>
      </c>
      <c r="M5232" t="s">
        <v>26</v>
      </c>
      <c r="N5232" t="s">
        <v>149</v>
      </c>
      <c r="O5232" t="s">
        <v>149</v>
      </c>
    </row>
    <row r="5233" spans="1:15" x14ac:dyDescent="0.35">
      <c r="A5233" t="s">
        <v>12974</v>
      </c>
      <c r="B5233" t="s">
        <v>12975</v>
      </c>
      <c r="C5233" t="s">
        <v>12976</v>
      </c>
      <c r="D5233" t="s">
        <v>33</v>
      </c>
      <c r="E5233" t="s">
        <v>192</v>
      </c>
      <c r="F5233" t="s">
        <v>21</v>
      </c>
      <c r="G5233">
        <v>372</v>
      </c>
      <c r="H5233" t="s">
        <v>2505</v>
      </c>
      <c r="I5233" t="s">
        <v>23</v>
      </c>
      <c r="J5233" t="s">
        <v>37</v>
      </c>
      <c r="K5233" t="s">
        <v>25</v>
      </c>
      <c r="L5233" t="s">
        <v>26</v>
      </c>
      <c r="M5233" t="s">
        <v>26</v>
      </c>
      <c r="N5233" t="s">
        <v>149</v>
      </c>
      <c r="O5233" t="s">
        <v>149</v>
      </c>
    </row>
    <row r="5234" spans="1:15" x14ac:dyDescent="0.35">
      <c r="A5234" t="s">
        <v>12974</v>
      </c>
      <c r="B5234" t="s">
        <v>12977</v>
      </c>
      <c r="C5234" t="s">
        <v>12978</v>
      </c>
      <c r="D5234" t="s">
        <v>33</v>
      </c>
      <c r="E5234" t="s">
        <v>192</v>
      </c>
      <c r="F5234" t="s">
        <v>21</v>
      </c>
      <c r="G5234">
        <v>461</v>
      </c>
      <c r="H5234" t="s">
        <v>2505</v>
      </c>
      <c r="I5234" t="s">
        <v>23</v>
      </c>
      <c r="J5234" t="s">
        <v>37</v>
      </c>
      <c r="K5234" t="s">
        <v>25</v>
      </c>
      <c r="L5234" t="s">
        <v>26</v>
      </c>
      <c r="M5234" t="s">
        <v>26</v>
      </c>
      <c r="N5234" t="s">
        <v>149</v>
      </c>
      <c r="O5234" t="s">
        <v>149</v>
      </c>
    </row>
    <row r="5235" spans="1:15" x14ac:dyDescent="0.35">
      <c r="A5235" t="s">
        <v>12974</v>
      </c>
      <c r="B5235" t="s">
        <v>12979</v>
      </c>
      <c r="C5235" t="s">
        <v>12980</v>
      </c>
      <c r="D5235" t="s">
        <v>33</v>
      </c>
      <c r="E5235" t="s">
        <v>192</v>
      </c>
      <c r="F5235" t="s">
        <v>29</v>
      </c>
      <c r="G5235">
        <v>504</v>
      </c>
      <c r="H5235" t="s">
        <v>26</v>
      </c>
      <c r="I5235" t="s">
        <v>26</v>
      </c>
      <c r="J5235" t="s">
        <v>26</v>
      </c>
      <c r="K5235" t="s">
        <v>26</v>
      </c>
      <c r="L5235" t="s">
        <v>26</v>
      </c>
      <c r="M5235" t="s">
        <v>26</v>
      </c>
      <c r="N5235" t="s">
        <v>149</v>
      </c>
      <c r="O5235" t="s">
        <v>149</v>
      </c>
    </row>
    <row r="5236" spans="1:15" x14ac:dyDescent="0.35">
      <c r="A5236" t="s">
        <v>12981</v>
      </c>
      <c r="B5236" t="s">
        <v>12982</v>
      </c>
      <c r="C5236" t="s">
        <v>12983</v>
      </c>
      <c r="D5236" t="s">
        <v>161</v>
      </c>
      <c r="E5236" t="s">
        <v>162</v>
      </c>
      <c r="F5236" t="s">
        <v>21</v>
      </c>
      <c r="G5236">
        <v>100</v>
      </c>
      <c r="H5236" t="s">
        <v>163</v>
      </c>
      <c r="I5236" t="s">
        <v>164</v>
      </c>
      <c r="J5236" t="s">
        <v>23</v>
      </c>
      <c r="K5236" t="s">
        <v>25</v>
      </c>
      <c r="L5236" t="s">
        <v>26</v>
      </c>
      <c r="M5236" t="s">
        <v>26</v>
      </c>
      <c r="N5236" t="s">
        <v>149</v>
      </c>
      <c r="O5236" t="s">
        <v>149</v>
      </c>
    </row>
    <row r="5237" spans="1:15" x14ac:dyDescent="0.35">
      <c r="A5237" t="s">
        <v>12981</v>
      </c>
      <c r="B5237" t="s">
        <v>12984</v>
      </c>
      <c r="C5237" t="s">
        <v>12985</v>
      </c>
      <c r="D5237" t="s">
        <v>161</v>
      </c>
      <c r="E5237" t="s">
        <v>162</v>
      </c>
      <c r="F5237" t="s">
        <v>21</v>
      </c>
      <c r="G5237">
        <v>100</v>
      </c>
      <c r="H5237" t="s">
        <v>163</v>
      </c>
      <c r="I5237" t="s">
        <v>154</v>
      </c>
      <c r="J5237" t="s">
        <v>23</v>
      </c>
      <c r="K5237" t="s">
        <v>25</v>
      </c>
      <c r="L5237" t="s">
        <v>26</v>
      </c>
      <c r="M5237" t="s">
        <v>26</v>
      </c>
      <c r="N5237" t="s">
        <v>149</v>
      </c>
      <c r="O5237" t="s">
        <v>149</v>
      </c>
    </row>
    <row r="5238" spans="1:15" x14ac:dyDescent="0.35">
      <c r="A5238" t="s">
        <v>12981</v>
      </c>
      <c r="B5238" t="s">
        <v>12986</v>
      </c>
      <c r="C5238" t="s">
        <v>12987</v>
      </c>
      <c r="D5238" t="s">
        <v>161</v>
      </c>
      <c r="E5238" t="s">
        <v>162</v>
      </c>
      <c r="F5238" t="s">
        <v>29</v>
      </c>
      <c r="G5238">
        <v>100</v>
      </c>
      <c r="H5238" t="s">
        <v>26</v>
      </c>
      <c r="I5238" t="s">
        <v>26</v>
      </c>
      <c r="J5238" t="s">
        <v>26</v>
      </c>
      <c r="K5238" t="s">
        <v>26</v>
      </c>
      <c r="L5238" t="s">
        <v>26</v>
      </c>
      <c r="M5238" t="s">
        <v>26</v>
      </c>
      <c r="N5238" t="s">
        <v>149</v>
      </c>
      <c r="O5238" t="s">
        <v>149</v>
      </c>
    </row>
    <row r="5239" spans="1:15" x14ac:dyDescent="0.35">
      <c r="A5239" t="s">
        <v>12988</v>
      </c>
      <c r="B5239" t="s">
        <v>12989</v>
      </c>
      <c r="C5239" t="s">
        <v>12990</v>
      </c>
      <c r="D5239" t="s">
        <v>161</v>
      </c>
      <c r="E5239" t="s">
        <v>162</v>
      </c>
      <c r="F5239" t="s">
        <v>21</v>
      </c>
      <c r="G5239">
        <v>100</v>
      </c>
      <c r="H5239" t="s">
        <v>163</v>
      </c>
      <c r="I5239" t="s">
        <v>157</v>
      </c>
      <c r="J5239" t="s">
        <v>37</v>
      </c>
      <c r="K5239" t="s">
        <v>65</v>
      </c>
      <c r="L5239" t="s">
        <v>26</v>
      </c>
      <c r="M5239" t="s">
        <v>26</v>
      </c>
      <c r="N5239" t="s">
        <v>149</v>
      </c>
      <c r="O5239" t="s">
        <v>149</v>
      </c>
    </row>
    <row r="5240" spans="1:15" x14ac:dyDescent="0.35">
      <c r="A5240" t="s">
        <v>12988</v>
      </c>
      <c r="B5240" t="s">
        <v>12991</v>
      </c>
      <c r="C5240" t="s">
        <v>12992</v>
      </c>
      <c r="D5240" t="s">
        <v>161</v>
      </c>
      <c r="E5240" t="s">
        <v>162</v>
      </c>
      <c r="F5240" t="s">
        <v>21</v>
      </c>
      <c r="G5240">
        <v>100</v>
      </c>
      <c r="H5240" t="s">
        <v>163</v>
      </c>
      <c r="I5240" t="s">
        <v>23</v>
      </c>
      <c r="J5240" t="s">
        <v>37</v>
      </c>
      <c r="K5240" t="s">
        <v>65</v>
      </c>
      <c r="L5240" t="s">
        <v>26</v>
      </c>
      <c r="M5240" t="s">
        <v>26</v>
      </c>
      <c r="N5240" t="s">
        <v>149</v>
      </c>
      <c r="O5240" t="s">
        <v>149</v>
      </c>
    </row>
    <row r="5241" spans="1:15" x14ac:dyDescent="0.35">
      <c r="A5241" t="s">
        <v>12988</v>
      </c>
      <c r="B5241" t="s">
        <v>12993</v>
      </c>
      <c r="C5241" t="s">
        <v>12994</v>
      </c>
      <c r="D5241" t="s">
        <v>161</v>
      </c>
      <c r="E5241" t="s">
        <v>162</v>
      </c>
      <c r="F5241" t="s">
        <v>29</v>
      </c>
      <c r="G5241">
        <v>100</v>
      </c>
      <c r="H5241" t="s">
        <v>26</v>
      </c>
      <c r="I5241" t="s">
        <v>26</v>
      </c>
      <c r="J5241" t="s">
        <v>26</v>
      </c>
      <c r="K5241" t="s">
        <v>26</v>
      </c>
      <c r="L5241" t="s">
        <v>26</v>
      </c>
      <c r="M5241" t="s">
        <v>26</v>
      </c>
      <c r="N5241" t="s">
        <v>149</v>
      </c>
      <c r="O5241" t="s">
        <v>149</v>
      </c>
    </row>
    <row r="5242" spans="1:15" x14ac:dyDescent="0.35">
      <c r="A5242" t="s">
        <v>12995</v>
      </c>
      <c r="B5242" t="s">
        <v>12996</v>
      </c>
      <c r="C5242" t="s">
        <v>12997</v>
      </c>
      <c r="D5242" t="s">
        <v>33</v>
      </c>
      <c r="E5242" t="s">
        <v>192</v>
      </c>
      <c r="F5242" t="s">
        <v>21</v>
      </c>
      <c r="G5242">
        <v>174</v>
      </c>
      <c r="H5242" t="s">
        <v>2505</v>
      </c>
      <c r="I5242" t="s">
        <v>37</v>
      </c>
      <c r="J5242" t="s">
        <v>37</v>
      </c>
      <c r="K5242" t="s">
        <v>211</v>
      </c>
      <c r="L5242" t="s">
        <v>26</v>
      </c>
      <c r="M5242" t="s">
        <v>26</v>
      </c>
      <c r="N5242" t="s">
        <v>149</v>
      </c>
      <c r="O5242" t="s">
        <v>149</v>
      </c>
    </row>
    <row r="5243" spans="1:15" x14ac:dyDescent="0.35">
      <c r="A5243" t="s">
        <v>12995</v>
      </c>
      <c r="B5243" t="s">
        <v>12998</v>
      </c>
      <c r="C5243" t="s">
        <v>12999</v>
      </c>
      <c r="D5243" t="s">
        <v>33</v>
      </c>
      <c r="E5243" t="s">
        <v>192</v>
      </c>
      <c r="F5243" t="s">
        <v>21</v>
      </c>
      <c r="G5243">
        <v>143</v>
      </c>
      <c r="H5243" t="s">
        <v>2505</v>
      </c>
      <c r="I5243" t="s">
        <v>37</v>
      </c>
      <c r="J5243" t="s">
        <v>37</v>
      </c>
      <c r="K5243" t="s">
        <v>211</v>
      </c>
      <c r="L5243" t="s">
        <v>26</v>
      </c>
      <c r="M5243" t="s">
        <v>26</v>
      </c>
      <c r="N5243" t="s">
        <v>149</v>
      </c>
      <c r="O5243" t="s">
        <v>149</v>
      </c>
    </row>
    <row r="5244" spans="1:15" x14ac:dyDescent="0.35">
      <c r="A5244" t="s">
        <v>12995</v>
      </c>
      <c r="B5244" t="s">
        <v>13000</v>
      </c>
      <c r="C5244" t="s">
        <v>13001</v>
      </c>
      <c r="D5244" t="s">
        <v>33</v>
      </c>
      <c r="E5244" t="s">
        <v>192</v>
      </c>
      <c r="F5244" t="s">
        <v>29</v>
      </c>
      <c r="G5244">
        <v>71</v>
      </c>
      <c r="H5244" t="s">
        <v>26</v>
      </c>
      <c r="I5244" t="s">
        <v>26</v>
      </c>
      <c r="J5244" t="s">
        <v>26</v>
      </c>
      <c r="K5244" t="s">
        <v>26</v>
      </c>
      <c r="L5244" t="s">
        <v>26</v>
      </c>
      <c r="M5244" t="s">
        <v>26</v>
      </c>
      <c r="N5244" t="s">
        <v>149</v>
      </c>
      <c r="O5244" t="s">
        <v>149</v>
      </c>
    </row>
    <row r="5245" spans="1:15" x14ac:dyDescent="0.35">
      <c r="A5245" t="s">
        <v>13002</v>
      </c>
      <c r="B5245" t="s">
        <v>13003</v>
      </c>
      <c r="C5245" t="s">
        <v>13004</v>
      </c>
      <c r="D5245" t="s">
        <v>161</v>
      </c>
      <c r="E5245" t="s">
        <v>162</v>
      </c>
      <c r="F5245" t="s">
        <v>21</v>
      </c>
      <c r="G5245">
        <v>154</v>
      </c>
      <c r="H5245" t="s">
        <v>13005</v>
      </c>
      <c r="I5245" t="s">
        <v>164</v>
      </c>
      <c r="J5245" t="s">
        <v>37</v>
      </c>
      <c r="K5245" t="s">
        <v>65</v>
      </c>
      <c r="L5245" t="s">
        <v>26</v>
      </c>
      <c r="M5245" t="s">
        <v>26</v>
      </c>
      <c r="N5245" t="s">
        <v>149</v>
      </c>
      <c r="O5245" t="s">
        <v>149</v>
      </c>
    </row>
    <row r="5246" spans="1:15" x14ac:dyDescent="0.35">
      <c r="A5246" t="s">
        <v>13002</v>
      </c>
      <c r="B5246" t="s">
        <v>13006</v>
      </c>
      <c r="C5246" t="s">
        <v>13007</v>
      </c>
      <c r="D5246" t="s">
        <v>161</v>
      </c>
      <c r="E5246" t="s">
        <v>162</v>
      </c>
      <c r="F5246" t="s">
        <v>21</v>
      </c>
      <c r="G5246">
        <v>217</v>
      </c>
      <c r="H5246" t="s">
        <v>13005</v>
      </c>
      <c r="I5246" t="s">
        <v>462</v>
      </c>
      <c r="J5246" t="s">
        <v>164</v>
      </c>
      <c r="K5246" t="s">
        <v>641</v>
      </c>
      <c r="L5246" t="s">
        <v>26</v>
      </c>
      <c r="M5246" t="s">
        <v>26</v>
      </c>
      <c r="N5246" t="s">
        <v>149</v>
      </c>
      <c r="O5246" t="s">
        <v>149</v>
      </c>
    </row>
    <row r="5247" spans="1:15" x14ac:dyDescent="0.35">
      <c r="A5247" t="s">
        <v>13002</v>
      </c>
      <c r="B5247" t="s">
        <v>13008</v>
      </c>
      <c r="C5247" t="s">
        <v>13009</v>
      </c>
      <c r="D5247" t="s">
        <v>161</v>
      </c>
      <c r="E5247" t="s">
        <v>162</v>
      </c>
      <c r="F5247" t="s">
        <v>29</v>
      </c>
      <c r="G5247">
        <v>165</v>
      </c>
      <c r="H5247" t="s">
        <v>26</v>
      </c>
      <c r="I5247" t="s">
        <v>26</v>
      </c>
      <c r="J5247" t="s">
        <v>26</v>
      </c>
      <c r="K5247" t="s">
        <v>26</v>
      </c>
      <c r="L5247" t="s">
        <v>26</v>
      </c>
      <c r="M5247" t="s">
        <v>26</v>
      </c>
      <c r="N5247" t="s">
        <v>149</v>
      </c>
      <c r="O5247" t="s">
        <v>149</v>
      </c>
    </row>
    <row r="5248" spans="1:15" x14ac:dyDescent="0.35">
      <c r="A5248" t="s">
        <v>13010</v>
      </c>
      <c r="B5248" t="s">
        <v>13011</v>
      </c>
      <c r="C5248" t="s">
        <v>13012</v>
      </c>
      <c r="D5248" t="s">
        <v>96</v>
      </c>
      <c r="E5248" t="s">
        <v>97</v>
      </c>
      <c r="F5248" t="s">
        <v>21</v>
      </c>
      <c r="G5248">
        <v>213</v>
      </c>
      <c r="H5248" t="s">
        <v>98</v>
      </c>
      <c r="I5248" t="s">
        <v>37</v>
      </c>
      <c r="J5248" t="s">
        <v>99</v>
      </c>
      <c r="K5248" t="s">
        <v>211</v>
      </c>
      <c r="L5248" t="s">
        <v>26</v>
      </c>
      <c r="M5248" t="s">
        <v>26</v>
      </c>
      <c r="N5248" t="s">
        <v>149</v>
      </c>
      <c r="O5248" t="s">
        <v>149</v>
      </c>
    </row>
    <row r="5249" spans="1:15" x14ac:dyDescent="0.35">
      <c r="A5249" t="s">
        <v>13010</v>
      </c>
      <c r="B5249" t="s">
        <v>13013</v>
      </c>
      <c r="C5249" t="s">
        <v>13014</v>
      </c>
      <c r="D5249" t="s">
        <v>96</v>
      </c>
      <c r="E5249" t="s">
        <v>97</v>
      </c>
      <c r="F5249" t="s">
        <v>21</v>
      </c>
      <c r="G5249">
        <v>190</v>
      </c>
      <c r="H5249" t="s">
        <v>98</v>
      </c>
      <c r="I5249" t="s">
        <v>54</v>
      </c>
      <c r="J5249" t="s">
        <v>37</v>
      </c>
      <c r="K5249" t="s">
        <v>65</v>
      </c>
      <c r="L5249" t="s">
        <v>26</v>
      </c>
      <c r="M5249" t="s">
        <v>26</v>
      </c>
      <c r="N5249" t="s">
        <v>149</v>
      </c>
      <c r="O5249" t="s">
        <v>149</v>
      </c>
    </row>
    <row r="5250" spans="1:15" x14ac:dyDescent="0.35">
      <c r="A5250" t="s">
        <v>13010</v>
      </c>
      <c r="B5250" t="s">
        <v>13015</v>
      </c>
      <c r="C5250" t="s">
        <v>13016</v>
      </c>
      <c r="D5250" t="s">
        <v>96</v>
      </c>
      <c r="E5250" t="s">
        <v>97</v>
      </c>
      <c r="F5250" t="s">
        <v>21</v>
      </c>
      <c r="G5250">
        <v>237</v>
      </c>
      <c r="H5250" t="s">
        <v>98</v>
      </c>
      <c r="I5250" t="s">
        <v>164</v>
      </c>
      <c r="J5250" t="s">
        <v>164</v>
      </c>
      <c r="K5250" t="s">
        <v>125</v>
      </c>
      <c r="L5250" t="s">
        <v>26</v>
      </c>
      <c r="M5250" t="s">
        <v>26</v>
      </c>
      <c r="N5250" t="s">
        <v>149</v>
      </c>
      <c r="O5250" t="s">
        <v>149</v>
      </c>
    </row>
    <row r="5251" spans="1:15" x14ac:dyDescent="0.35">
      <c r="A5251" t="s">
        <v>13010</v>
      </c>
      <c r="B5251" t="s">
        <v>13017</v>
      </c>
      <c r="C5251" t="s">
        <v>13018</v>
      </c>
      <c r="D5251" t="s">
        <v>96</v>
      </c>
      <c r="E5251" t="s">
        <v>97</v>
      </c>
      <c r="F5251" t="s">
        <v>29</v>
      </c>
      <c r="G5251">
        <v>585</v>
      </c>
      <c r="H5251" t="s">
        <v>26</v>
      </c>
      <c r="I5251" t="s">
        <v>26</v>
      </c>
      <c r="J5251" t="s">
        <v>26</v>
      </c>
      <c r="K5251" t="s">
        <v>26</v>
      </c>
      <c r="L5251" t="s">
        <v>26</v>
      </c>
      <c r="M5251" t="s">
        <v>26</v>
      </c>
      <c r="N5251" t="s">
        <v>149</v>
      </c>
      <c r="O5251" t="s">
        <v>149</v>
      </c>
    </row>
    <row r="5252" spans="1:15" x14ac:dyDescent="0.35">
      <c r="A5252" t="s">
        <v>13010</v>
      </c>
      <c r="B5252" t="s">
        <v>13019</v>
      </c>
      <c r="C5252" t="s">
        <v>13020</v>
      </c>
      <c r="D5252" t="s">
        <v>96</v>
      </c>
      <c r="E5252" t="s">
        <v>97</v>
      </c>
      <c r="F5252" t="s">
        <v>29</v>
      </c>
      <c r="G5252">
        <v>296</v>
      </c>
      <c r="H5252" t="s">
        <v>26</v>
      </c>
      <c r="I5252" t="s">
        <v>26</v>
      </c>
      <c r="J5252" t="s">
        <v>26</v>
      </c>
      <c r="K5252" t="s">
        <v>26</v>
      </c>
      <c r="L5252" t="s">
        <v>26</v>
      </c>
      <c r="M5252" t="s">
        <v>26</v>
      </c>
      <c r="N5252" t="s">
        <v>149</v>
      </c>
      <c r="O5252" t="s">
        <v>149</v>
      </c>
    </row>
    <row r="5253" spans="1:15" x14ac:dyDescent="0.35">
      <c r="A5253" t="s">
        <v>13021</v>
      </c>
      <c r="B5253" t="s">
        <v>13022</v>
      </c>
      <c r="C5253" t="s">
        <v>13023</v>
      </c>
      <c r="D5253" t="s">
        <v>107</v>
      </c>
      <c r="E5253" t="s">
        <v>108</v>
      </c>
      <c r="F5253" t="s">
        <v>21</v>
      </c>
      <c r="G5253">
        <v>600</v>
      </c>
      <c r="H5253" t="s">
        <v>13024</v>
      </c>
      <c r="I5253" t="s">
        <v>37</v>
      </c>
      <c r="J5253" t="s">
        <v>99</v>
      </c>
      <c r="K5253" t="s">
        <v>211</v>
      </c>
      <c r="L5253" t="s">
        <v>26</v>
      </c>
      <c r="M5253" t="s">
        <v>26</v>
      </c>
      <c r="N5253" t="s">
        <v>149</v>
      </c>
      <c r="O5253" t="s">
        <v>149</v>
      </c>
    </row>
    <row r="5254" spans="1:15" x14ac:dyDescent="0.35">
      <c r="A5254" t="s">
        <v>13021</v>
      </c>
      <c r="B5254" t="s">
        <v>13025</v>
      </c>
      <c r="C5254" t="s">
        <v>13026</v>
      </c>
      <c r="D5254" t="s">
        <v>107</v>
      </c>
      <c r="E5254" t="s">
        <v>108</v>
      </c>
      <c r="F5254" t="s">
        <v>21</v>
      </c>
      <c r="G5254">
        <v>285</v>
      </c>
      <c r="H5254" t="s">
        <v>13024</v>
      </c>
      <c r="I5254" t="s">
        <v>37</v>
      </c>
      <c r="J5254" t="s">
        <v>37</v>
      </c>
      <c r="K5254" t="s">
        <v>55</v>
      </c>
      <c r="L5254" t="s">
        <v>26</v>
      </c>
      <c r="M5254" t="s">
        <v>26</v>
      </c>
      <c r="N5254" t="s">
        <v>149</v>
      </c>
      <c r="O5254" t="s">
        <v>149</v>
      </c>
    </row>
    <row r="5255" spans="1:15" x14ac:dyDescent="0.35">
      <c r="A5255" t="s">
        <v>13021</v>
      </c>
      <c r="B5255" t="s">
        <v>13027</v>
      </c>
      <c r="C5255" t="s">
        <v>13028</v>
      </c>
      <c r="D5255" t="s">
        <v>107</v>
      </c>
      <c r="E5255" t="s">
        <v>108</v>
      </c>
      <c r="F5255" t="s">
        <v>21</v>
      </c>
      <c r="G5255">
        <v>755</v>
      </c>
      <c r="H5255" t="s">
        <v>13024</v>
      </c>
      <c r="I5255" t="s">
        <v>37</v>
      </c>
      <c r="J5255" t="s">
        <v>99</v>
      </c>
      <c r="K5255" t="s">
        <v>211</v>
      </c>
      <c r="L5255" t="s">
        <v>26</v>
      </c>
      <c r="M5255" t="s">
        <v>26</v>
      </c>
      <c r="N5255" t="s">
        <v>149</v>
      </c>
      <c r="O5255" t="s">
        <v>149</v>
      </c>
    </row>
    <row r="5256" spans="1:15" x14ac:dyDescent="0.35">
      <c r="A5256" t="s">
        <v>13021</v>
      </c>
      <c r="B5256" t="s">
        <v>13029</v>
      </c>
      <c r="C5256" t="s">
        <v>13030</v>
      </c>
      <c r="D5256" t="s">
        <v>107</v>
      </c>
      <c r="E5256" t="s">
        <v>108</v>
      </c>
      <c r="F5256" t="s">
        <v>29</v>
      </c>
      <c r="G5256">
        <v>83</v>
      </c>
      <c r="H5256" t="s">
        <v>26</v>
      </c>
      <c r="I5256" t="s">
        <v>26</v>
      </c>
      <c r="J5256" t="s">
        <v>26</v>
      </c>
      <c r="K5256" t="s">
        <v>26</v>
      </c>
      <c r="L5256" t="s">
        <v>26</v>
      </c>
      <c r="M5256" t="s">
        <v>26</v>
      </c>
      <c r="N5256" t="s">
        <v>149</v>
      </c>
      <c r="O5256" t="s">
        <v>149</v>
      </c>
    </row>
    <row r="5257" spans="1:15" x14ac:dyDescent="0.35">
      <c r="A5257" t="s">
        <v>13021</v>
      </c>
      <c r="B5257" t="s">
        <v>13031</v>
      </c>
      <c r="C5257" t="s">
        <v>13032</v>
      </c>
      <c r="D5257" t="s">
        <v>107</v>
      </c>
      <c r="E5257" t="s">
        <v>108</v>
      </c>
      <c r="F5257" t="s">
        <v>29</v>
      </c>
      <c r="G5257">
        <v>128</v>
      </c>
      <c r="H5257" t="s">
        <v>26</v>
      </c>
      <c r="I5257" t="s">
        <v>26</v>
      </c>
      <c r="J5257" t="s">
        <v>26</v>
      </c>
      <c r="K5257" t="s">
        <v>26</v>
      </c>
      <c r="L5257" t="s">
        <v>26</v>
      </c>
      <c r="M5257" t="s">
        <v>26</v>
      </c>
      <c r="N5257" t="s">
        <v>149</v>
      </c>
      <c r="O5257" t="s">
        <v>149</v>
      </c>
    </row>
    <row r="5258" spans="1:15" x14ac:dyDescent="0.35">
      <c r="A5258" t="s">
        <v>13033</v>
      </c>
      <c r="B5258" t="s">
        <v>13034</v>
      </c>
      <c r="C5258" t="s">
        <v>13035</v>
      </c>
      <c r="D5258" t="s">
        <v>50</v>
      </c>
      <c r="E5258" t="s">
        <v>51</v>
      </c>
      <c r="F5258" t="s">
        <v>21</v>
      </c>
      <c r="G5258">
        <v>115</v>
      </c>
      <c r="H5258" t="s">
        <v>468</v>
      </c>
      <c r="I5258" t="s">
        <v>53</v>
      </c>
      <c r="J5258" t="s">
        <v>23</v>
      </c>
      <c r="K5258" t="s">
        <v>25</v>
      </c>
      <c r="L5258" t="s">
        <v>26</v>
      </c>
      <c r="M5258" t="s">
        <v>26</v>
      </c>
      <c r="N5258" t="s">
        <v>149</v>
      </c>
      <c r="O5258" t="s">
        <v>149</v>
      </c>
    </row>
    <row r="5259" spans="1:15" x14ac:dyDescent="0.35">
      <c r="A5259" t="s">
        <v>13033</v>
      </c>
      <c r="B5259" t="s">
        <v>13036</v>
      </c>
      <c r="C5259" t="s">
        <v>13037</v>
      </c>
      <c r="D5259" t="s">
        <v>50</v>
      </c>
      <c r="E5259" t="s">
        <v>51</v>
      </c>
      <c r="F5259" t="s">
        <v>21</v>
      </c>
      <c r="G5259">
        <v>98</v>
      </c>
      <c r="H5259" t="s">
        <v>468</v>
      </c>
      <c r="I5259" t="s">
        <v>53</v>
      </c>
      <c r="J5259" t="s">
        <v>23</v>
      </c>
      <c r="K5259" t="s">
        <v>25</v>
      </c>
      <c r="L5259" t="s">
        <v>26</v>
      </c>
      <c r="M5259" t="s">
        <v>26</v>
      </c>
      <c r="N5259" t="s">
        <v>149</v>
      </c>
      <c r="O5259" t="s">
        <v>149</v>
      </c>
    </row>
    <row r="5260" spans="1:15" x14ac:dyDescent="0.35">
      <c r="A5260" t="s">
        <v>13033</v>
      </c>
      <c r="B5260" t="s">
        <v>13038</v>
      </c>
      <c r="C5260" t="s">
        <v>13039</v>
      </c>
      <c r="D5260" t="s">
        <v>50</v>
      </c>
      <c r="E5260" t="s">
        <v>51</v>
      </c>
      <c r="F5260" t="s">
        <v>21</v>
      </c>
      <c r="G5260">
        <v>62</v>
      </c>
      <c r="H5260" t="s">
        <v>468</v>
      </c>
      <c r="I5260" t="s">
        <v>164</v>
      </c>
      <c r="J5260" t="s">
        <v>37</v>
      </c>
      <c r="K5260" t="s">
        <v>25</v>
      </c>
      <c r="L5260" t="s">
        <v>26</v>
      </c>
      <c r="M5260" t="s">
        <v>26</v>
      </c>
      <c r="N5260" t="s">
        <v>149</v>
      </c>
      <c r="O5260" t="s">
        <v>149</v>
      </c>
    </row>
    <row r="5261" spans="1:15" x14ac:dyDescent="0.35">
      <c r="A5261" t="s">
        <v>13033</v>
      </c>
      <c r="B5261" t="s">
        <v>13040</v>
      </c>
      <c r="C5261" t="s">
        <v>13041</v>
      </c>
      <c r="D5261" t="s">
        <v>50</v>
      </c>
      <c r="E5261" t="s">
        <v>51</v>
      </c>
      <c r="F5261" t="s">
        <v>29</v>
      </c>
      <c r="G5261">
        <v>196</v>
      </c>
      <c r="H5261" t="s">
        <v>26</v>
      </c>
      <c r="I5261" t="s">
        <v>26</v>
      </c>
      <c r="J5261" t="s">
        <v>26</v>
      </c>
      <c r="K5261" t="s">
        <v>26</v>
      </c>
      <c r="L5261" t="s">
        <v>26</v>
      </c>
      <c r="M5261" t="s">
        <v>26</v>
      </c>
      <c r="N5261" t="s">
        <v>149</v>
      </c>
      <c r="O5261" t="s">
        <v>149</v>
      </c>
    </row>
    <row r="5262" spans="1:15" x14ac:dyDescent="0.35">
      <c r="A5262" t="s">
        <v>13033</v>
      </c>
      <c r="B5262" t="s">
        <v>13042</v>
      </c>
      <c r="C5262" t="s">
        <v>13043</v>
      </c>
      <c r="D5262" t="s">
        <v>50</v>
      </c>
      <c r="E5262" t="s">
        <v>51</v>
      </c>
      <c r="F5262" t="s">
        <v>29</v>
      </c>
      <c r="G5262">
        <v>195</v>
      </c>
      <c r="H5262" t="s">
        <v>26</v>
      </c>
      <c r="I5262" t="s">
        <v>26</v>
      </c>
      <c r="J5262" t="s">
        <v>26</v>
      </c>
      <c r="K5262" t="s">
        <v>26</v>
      </c>
      <c r="L5262" t="s">
        <v>26</v>
      </c>
      <c r="M5262" t="s">
        <v>26</v>
      </c>
      <c r="N5262" t="s">
        <v>149</v>
      </c>
      <c r="O5262" t="s">
        <v>149</v>
      </c>
    </row>
    <row r="5263" spans="1:15" x14ac:dyDescent="0.35">
      <c r="A5263" t="s">
        <v>13044</v>
      </c>
      <c r="B5263" t="s">
        <v>13045</v>
      </c>
      <c r="C5263" t="s">
        <v>13046</v>
      </c>
      <c r="D5263" t="s">
        <v>50</v>
      </c>
      <c r="E5263" t="s">
        <v>51</v>
      </c>
      <c r="F5263" t="s">
        <v>21</v>
      </c>
      <c r="G5263">
        <v>173</v>
      </c>
      <c r="H5263" t="s">
        <v>87</v>
      </c>
      <c r="I5263" t="s">
        <v>53</v>
      </c>
      <c r="J5263" t="s">
        <v>54</v>
      </c>
      <c r="K5263" t="s">
        <v>25</v>
      </c>
      <c r="L5263" t="s">
        <v>26</v>
      </c>
      <c r="M5263" t="s">
        <v>26</v>
      </c>
      <c r="N5263" t="s">
        <v>149</v>
      </c>
      <c r="O5263" t="s">
        <v>149</v>
      </c>
    </row>
    <row r="5264" spans="1:15" x14ac:dyDescent="0.35">
      <c r="A5264" t="s">
        <v>13044</v>
      </c>
      <c r="B5264" t="s">
        <v>13047</v>
      </c>
      <c r="C5264" t="s">
        <v>13048</v>
      </c>
      <c r="D5264" t="s">
        <v>50</v>
      </c>
      <c r="E5264" t="s">
        <v>51</v>
      </c>
      <c r="F5264" t="s">
        <v>21</v>
      </c>
      <c r="G5264">
        <v>167</v>
      </c>
      <c r="H5264" t="s">
        <v>87</v>
      </c>
      <c r="I5264" t="s">
        <v>23</v>
      </c>
      <c r="J5264" t="s">
        <v>54</v>
      </c>
      <c r="K5264" t="s">
        <v>25</v>
      </c>
      <c r="L5264" t="s">
        <v>26</v>
      </c>
      <c r="M5264" t="s">
        <v>26</v>
      </c>
      <c r="N5264" t="s">
        <v>149</v>
      </c>
      <c r="O5264" t="s">
        <v>149</v>
      </c>
    </row>
    <row r="5265" spans="1:15" x14ac:dyDescent="0.35">
      <c r="A5265" t="s">
        <v>13044</v>
      </c>
      <c r="B5265" t="s">
        <v>13049</v>
      </c>
      <c r="C5265" t="s">
        <v>13050</v>
      </c>
      <c r="D5265" t="s">
        <v>50</v>
      </c>
      <c r="E5265" t="s">
        <v>51</v>
      </c>
      <c r="F5265" t="s">
        <v>29</v>
      </c>
      <c r="G5265">
        <v>93</v>
      </c>
      <c r="H5265" t="s">
        <v>26</v>
      </c>
      <c r="I5265" t="s">
        <v>26</v>
      </c>
      <c r="J5265" t="s">
        <v>26</v>
      </c>
      <c r="K5265" t="s">
        <v>26</v>
      </c>
      <c r="L5265" t="s">
        <v>26</v>
      </c>
      <c r="M5265" t="s">
        <v>26</v>
      </c>
      <c r="N5265" t="s">
        <v>149</v>
      </c>
      <c r="O5265" t="s">
        <v>149</v>
      </c>
    </row>
    <row r="5266" spans="1:15" x14ac:dyDescent="0.35">
      <c r="A5266" t="s">
        <v>13044</v>
      </c>
      <c r="B5266" t="s">
        <v>13051</v>
      </c>
      <c r="C5266" t="s">
        <v>13052</v>
      </c>
      <c r="D5266" t="s">
        <v>50</v>
      </c>
      <c r="E5266" t="s">
        <v>51</v>
      </c>
      <c r="F5266" t="s">
        <v>29</v>
      </c>
      <c r="G5266">
        <v>95</v>
      </c>
      <c r="H5266" t="s">
        <v>26</v>
      </c>
      <c r="I5266" t="s">
        <v>26</v>
      </c>
      <c r="J5266" t="s">
        <v>26</v>
      </c>
      <c r="K5266" t="s">
        <v>26</v>
      </c>
      <c r="L5266" t="s">
        <v>26</v>
      </c>
      <c r="M5266" t="s">
        <v>26</v>
      </c>
      <c r="N5266" t="s">
        <v>149</v>
      </c>
      <c r="O5266" t="s">
        <v>149</v>
      </c>
    </row>
    <row r="5267" spans="1:15" x14ac:dyDescent="0.35">
      <c r="A5267" t="s">
        <v>13053</v>
      </c>
      <c r="B5267" t="s">
        <v>13054</v>
      </c>
      <c r="C5267" t="s">
        <v>13055</v>
      </c>
      <c r="D5267" t="s">
        <v>161</v>
      </c>
      <c r="E5267" t="s">
        <v>162</v>
      </c>
      <c r="F5267" t="s">
        <v>21</v>
      </c>
      <c r="G5267">
        <v>403</v>
      </c>
      <c r="H5267" t="s">
        <v>507</v>
      </c>
      <c r="I5267" t="s">
        <v>23</v>
      </c>
      <c r="J5267" t="s">
        <v>53</v>
      </c>
      <c r="K5267" t="s">
        <v>65</v>
      </c>
      <c r="L5267" t="s">
        <v>26</v>
      </c>
      <c r="M5267" t="s">
        <v>26</v>
      </c>
      <c r="N5267" t="s">
        <v>149</v>
      </c>
      <c r="O5267" t="s">
        <v>149</v>
      </c>
    </row>
    <row r="5268" spans="1:15" x14ac:dyDescent="0.35">
      <c r="A5268" t="s">
        <v>13053</v>
      </c>
      <c r="B5268" t="s">
        <v>13056</v>
      </c>
      <c r="C5268" t="s">
        <v>13057</v>
      </c>
      <c r="D5268" t="s">
        <v>161</v>
      </c>
      <c r="E5268" t="s">
        <v>162</v>
      </c>
      <c r="F5268" t="s">
        <v>21</v>
      </c>
      <c r="G5268">
        <v>268</v>
      </c>
      <c r="H5268" t="s">
        <v>507</v>
      </c>
      <c r="I5268" t="s">
        <v>157</v>
      </c>
      <c r="J5268" t="s">
        <v>164</v>
      </c>
      <c r="K5268" t="s">
        <v>65</v>
      </c>
      <c r="L5268" t="s">
        <v>26</v>
      </c>
      <c r="M5268" t="s">
        <v>26</v>
      </c>
      <c r="N5268" t="s">
        <v>149</v>
      </c>
      <c r="O5268" t="s">
        <v>149</v>
      </c>
    </row>
    <row r="5269" spans="1:15" x14ac:dyDescent="0.35">
      <c r="A5269" t="s">
        <v>13053</v>
      </c>
      <c r="B5269" t="s">
        <v>13058</v>
      </c>
      <c r="C5269" t="s">
        <v>13059</v>
      </c>
      <c r="D5269" t="s">
        <v>161</v>
      </c>
      <c r="E5269" t="s">
        <v>162</v>
      </c>
      <c r="F5269" t="s">
        <v>21</v>
      </c>
      <c r="G5269">
        <v>469</v>
      </c>
      <c r="H5269" t="s">
        <v>507</v>
      </c>
      <c r="I5269" t="s">
        <v>164</v>
      </c>
      <c r="J5269" t="s">
        <v>164</v>
      </c>
      <c r="K5269" t="s">
        <v>65</v>
      </c>
      <c r="L5269" t="s">
        <v>26</v>
      </c>
      <c r="M5269" t="s">
        <v>26</v>
      </c>
      <c r="N5269" t="s">
        <v>149</v>
      </c>
      <c r="O5269" t="s">
        <v>149</v>
      </c>
    </row>
    <row r="5270" spans="1:15" x14ac:dyDescent="0.35">
      <c r="A5270" t="s">
        <v>13060</v>
      </c>
      <c r="B5270" t="s">
        <v>13061</v>
      </c>
      <c r="C5270" t="s">
        <v>13062</v>
      </c>
      <c r="D5270" t="s">
        <v>107</v>
      </c>
      <c r="E5270" t="s">
        <v>108</v>
      </c>
      <c r="F5270" t="s">
        <v>21</v>
      </c>
      <c r="G5270">
        <v>214</v>
      </c>
      <c r="H5270" t="s">
        <v>13063</v>
      </c>
      <c r="I5270" t="s">
        <v>54</v>
      </c>
      <c r="J5270" t="s">
        <v>37</v>
      </c>
      <c r="K5270" t="s">
        <v>211</v>
      </c>
      <c r="L5270" t="s">
        <v>26</v>
      </c>
      <c r="M5270" t="s">
        <v>26</v>
      </c>
      <c r="N5270" t="s">
        <v>149</v>
      </c>
      <c r="O5270" t="s">
        <v>149</v>
      </c>
    </row>
    <row r="5271" spans="1:15" x14ac:dyDescent="0.35">
      <c r="A5271" t="s">
        <v>13060</v>
      </c>
      <c r="B5271" t="s">
        <v>13064</v>
      </c>
      <c r="C5271" t="s">
        <v>13065</v>
      </c>
      <c r="D5271" t="s">
        <v>107</v>
      </c>
      <c r="E5271" t="s">
        <v>108</v>
      </c>
      <c r="F5271" t="s">
        <v>21</v>
      </c>
      <c r="G5271">
        <v>127</v>
      </c>
      <c r="H5271" t="s">
        <v>13063</v>
      </c>
      <c r="I5271" t="s">
        <v>54</v>
      </c>
      <c r="J5271" t="s">
        <v>37</v>
      </c>
      <c r="K5271" t="s">
        <v>25</v>
      </c>
      <c r="L5271" t="s">
        <v>26</v>
      </c>
      <c r="M5271" t="s">
        <v>26</v>
      </c>
      <c r="N5271" t="s">
        <v>149</v>
      </c>
      <c r="O5271" t="s">
        <v>149</v>
      </c>
    </row>
    <row r="5272" spans="1:15" x14ac:dyDescent="0.35">
      <c r="A5272" t="s">
        <v>13060</v>
      </c>
      <c r="B5272" t="s">
        <v>13066</v>
      </c>
      <c r="C5272" t="s">
        <v>13067</v>
      </c>
      <c r="D5272" t="s">
        <v>107</v>
      </c>
      <c r="E5272" t="s">
        <v>108</v>
      </c>
      <c r="F5272" t="s">
        <v>21</v>
      </c>
      <c r="G5272">
        <v>165</v>
      </c>
      <c r="H5272" t="s">
        <v>13063</v>
      </c>
      <c r="I5272" t="s">
        <v>157</v>
      </c>
      <c r="J5272" t="s">
        <v>37</v>
      </c>
      <c r="K5272" t="s">
        <v>25</v>
      </c>
      <c r="L5272" t="s">
        <v>26</v>
      </c>
      <c r="M5272" t="s">
        <v>26</v>
      </c>
      <c r="N5272" t="s">
        <v>149</v>
      </c>
      <c r="O5272" t="s">
        <v>149</v>
      </c>
    </row>
    <row r="5273" spans="1:15" x14ac:dyDescent="0.35">
      <c r="A5273" t="s">
        <v>13060</v>
      </c>
      <c r="B5273" t="s">
        <v>13068</v>
      </c>
      <c r="C5273" t="s">
        <v>13069</v>
      </c>
      <c r="D5273" t="s">
        <v>107</v>
      </c>
      <c r="E5273" t="s">
        <v>108</v>
      </c>
      <c r="F5273" t="s">
        <v>29</v>
      </c>
      <c r="G5273">
        <v>179</v>
      </c>
      <c r="H5273" t="s">
        <v>26</v>
      </c>
      <c r="I5273" t="s">
        <v>26</v>
      </c>
      <c r="J5273" t="s">
        <v>26</v>
      </c>
      <c r="K5273" t="s">
        <v>26</v>
      </c>
      <c r="L5273" t="s">
        <v>26</v>
      </c>
      <c r="M5273" t="s">
        <v>26</v>
      </c>
      <c r="N5273" t="s">
        <v>149</v>
      </c>
      <c r="O5273" t="s">
        <v>149</v>
      </c>
    </row>
    <row r="5274" spans="1:15" x14ac:dyDescent="0.35">
      <c r="A5274" t="s">
        <v>13060</v>
      </c>
      <c r="B5274" t="s">
        <v>13070</v>
      </c>
      <c r="C5274" t="s">
        <v>13071</v>
      </c>
      <c r="D5274" t="s">
        <v>107</v>
      </c>
      <c r="E5274" t="s">
        <v>108</v>
      </c>
      <c r="F5274" t="s">
        <v>29</v>
      </c>
      <c r="G5274">
        <v>172</v>
      </c>
      <c r="H5274" t="s">
        <v>26</v>
      </c>
      <c r="I5274" t="s">
        <v>26</v>
      </c>
      <c r="J5274" t="s">
        <v>26</v>
      </c>
      <c r="K5274" t="s">
        <v>26</v>
      </c>
      <c r="L5274" t="s">
        <v>26</v>
      </c>
      <c r="M5274" t="s">
        <v>26</v>
      </c>
      <c r="N5274" t="s">
        <v>149</v>
      </c>
      <c r="O5274" t="s">
        <v>149</v>
      </c>
    </row>
    <row r="5275" spans="1:15" x14ac:dyDescent="0.35">
      <c r="A5275" t="s">
        <v>13072</v>
      </c>
      <c r="B5275" t="s">
        <v>13073</v>
      </c>
      <c r="C5275" t="s">
        <v>13074</v>
      </c>
      <c r="D5275" t="s">
        <v>50</v>
      </c>
      <c r="E5275" t="s">
        <v>51</v>
      </c>
      <c r="F5275" t="s">
        <v>21</v>
      </c>
      <c r="G5275">
        <v>344</v>
      </c>
      <c r="H5275" t="s">
        <v>468</v>
      </c>
      <c r="I5275" t="s">
        <v>23</v>
      </c>
      <c r="J5275" t="s">
        <v>37</v>
      </c>
      <c r="K5275" t="s">
        <v>25</v>
      </c>
      <c r="L5275" t="s">
        <v>26</v>
      </c>
      <c r="M5275" t="s">
        <v>26</v>
      </c>
      <c r="N5275" t="s">
        <v>149</v>
      </c>
      <c r="O5275" t="s">
        <v>149</v>
      </c>
    </row>
    <row r="5276" spans="1:15" x14ac:dyDescent="0.35">
      <c r="A5276" t="s">
        <v>13072</v>
      </c>
      <c r="B5276" t="s">
        <v>13075</v>
      </c>
      <c r="C5276" t="s">
        <v>13076</v>
      </c>
      <c r="D5276" t="s">
        <v>50</v>
      </c>
      <c r="E5276" t="s">
        <v>51</v>
      </c>
      <c r="F5276" t="s">
        <v>21</v>
      </c>
      <c r="G5276">
        <v>180</v>
      </c>
      <c r="H5276" t="s">
        <v>468</v>
      </c>
      <c r="I5276" t="s">
        <v>53</v>
      </c>
      <c r="J5276" t="s">
        <v>37</v>
      </c>
      <c r="K5276" t="s">
        <v>211</v>
      </c>
      <c r="L5276" t="s">
        <v>26</v>
      </c>
      <c r="M5276" t="s">
        <v>26</v>
      </c>
      <c r="N5276" t="s">
        <v>149</v>
      </c>
      <c r="O5276" t="s">
        <v>149</v>
      </c>
    </row>
    <row r="5277" spans="1:15" x14ac:dyDescent="0.35">
      <c r="A5277" t="s">
        <v>13072</v>
      </c>
      <c r="B5277" t="s">
        <v>13077</v>
      </c>
      <c r="C5277" t="s">
        <v>13078</v>
      </c>
      <c r="D5277" t="s">
        <v>50</v>
      </c>
      <c r="E5277" t="s">
        <v>51</v>
      </c>
      <c r="F5277" t="s">
        <v>21</v>
      </c>
      <c r="G5277">
        <v>199</v>
      </c>
      <c r="H5277" t="s">
        <v>468</v>
      </c>
      <c r="I5277" t="s">
        <v>76</v>
      </c>
      <c r="J5277" t="s">
        <v>37</v>
      </c>
      <c r="K5277" t="s">
        <v>65</v>
      </c>
      <c r="L5277" t="s">
        <v>26</v>
      </c>
      <c r="M5277" t="s">
        <v>26</v>
      </c>
      <c r="N5277" t="s">
        <v>149</v>
      </c>
      <c r="O5277" t="s">
        <v>149</v>
      </c>
    </row>
    <row r="5278" spans="1:15" x14ac:dyDescent="0.35">
      <c r="A5278" t="s">
        <v>13072</v>
      </c>
      <c r="B5278" t="s">
        <v>13079</v>
      </c>
      <c r="C5278" t="s">
        <v>13080</v>
      </c>
      <c r="D5278" t="s">
        <v>50</v>
      </c>
      <c r="E5278" t="s">
        <v>51</v>
      </c>
      <c r="F5278" t="s">
        <v>29</v>
      </c>
      <c r="G5278">
        <v>291</v>
      </c>
      <c r="H5278" t="s">
        <v>26</v>
      </c>
      <c r="I5278" t="s">
        <v>26</v>
      </c>
      <c r="J5278" t="s">
        <v>26</v>
      </c>
      <c r="K5278" t="s">
        <v>26</v>
      </c>
      <c r="L5278" t="s">
        <v>26</v>
      </c>
      <c r="M5278" t="s">
        <v>26</v>
      </c>
      <c r="N5278" t="s">
        <v>149</v>
      </c>
      <c r="O5278" t="s">
        <v>149</v>
      </c>
    </row>
    <row r="5279" spans="1:15" x14ac:dyDescent="0.35">
      <c r="A5279" t="s">
        <v>13072</v>
      </c>
      <c r="B5279" t="s">
        <v>13081</v>
      </c>
      <c r="C5279" t="s">
        <v>13082</v>
      </c>
      <c r="D5279" t="s">
        <v>50</v>
      </c>
      <c r="E5279" t="s">
        <v>51</v>
      </c>
      <c r="F5279" t="s">
        <v>29</v>
      </c>
      <c r="G5279">
        <v>192</v>
      </c>
      <c r="H5279" t="s">
        <v>26</v>
      </c>
      <c r="I5279" t="s">
        <v>26</v>
      </c>
      <c r="J5279" t="s">
        <v>26</v>
      </c>
      <c r="K5279" t="s">
        <v>26</v>
      </c>
      <c r="L5279" t="s">
        <v>26</v>
      </c>
      <c r="M5279" t="s">
        <v>26</v>
      </c>
      <c r="N5279" t="s">
        <v>149</v>
      </c>
      <c r="O5279" t="s">
        <v>149</v>
      </c>
    </row>
    <row r="5280" spans="1:15" x14ac:dyDescent="0.35">
      <c r="A5280" t="s">
        <v>13083</v>
      </c>
      <c r="B5280" t="s">
        <v>13084</v>
      </c>
      <c r="C5280" t="s">
        <v>13085</v>
      </c>
      <c r="D5280" t="s">
        <v>107</v>
      </c>
      <c r="E5280" t="s">
        <v>108</v>
      </c>
      <c r="F5280" t="s">
        <v>21</v>
      </c>
      <c r="G5280">
        <v>274</v>
      </c>
      <c r="H5280" t="s">
        <v>117</v>
      </c>
      <c r="I5280" t="s">
        <v>23</v>
      </c>
      <c r="J5280" t="s">
        <v>37</v>
      </c>
      <c r="K5280" t="s">
        <v>211</v>
      </c>
      <c r="L5280" t="s">
        <v>26</v>
      </c>
      <c r="M5280" t="s">
        <v>26</v>
      </c>
      <c r="N5280" t="s">
        <v>149</v>
      </c>
      <c r="O5280" t="s">
        <v>149</v>
      </c>
    </row>
    <row r="5281" spans="1:15" x14ac:dyDescent="0.35">
      <c r="A5281" t="s">
        <v>13083</v>
      </c>
      <c r="B5281" t="s">
        <v>13086</v>
      </c>
      <c r="C5281" t="s">
        <v>13087</v>
      </c>
      <c r="D5281" t="s">
        <v>107</v>
      </c>
      <c r="E5281" t="s">
        <v>108</v>
      </c>
      <c r="F5281" t="s">
        <v>21</v>
      </c>
      <c r="G5281">
        <v>304</v>
      </c>
      <c r="H5281" t="s">
        <v>117</v>
      </c>
      <c r="I5281" t="s">
        <v>23</v>
      </c>
      <c r="J5281" t="s">
        <v>99</v>
      </c>
      <c r="K5281" t="s">
        <v>211</v>
      </c>
      <c r="L5281" t="s">
        <v>26</v>
      </c>
      <c r="M5281" t="s">
        <v>26</v>
      </c>
      <c r="N5281" t="s">
        <v>149</v>
      </c>
      <c r="O5281" t="s">
        <v>149</v>
      </c>
    </row>
    <row r="5282" spans="1:15" x14ac:dyDescent="0.35">
      <c r="A5282" t="s">
        <v>13083</v>
      </c>
      <c r="B5282" t="s">
        <v>13088</v>
      </c>
      <c r="C5282" t="s">
        <v>13089</v>
      </c>
      <c r="D5282" t="s">
        <v>107</v>
      </c>
      <c r="E5282" t="s">
        <v>108</v>
      </c>
      <c r="F5282" t="s">
        <v>29</v>
      </c>
      <c r="G5282">
        <v>131</v>
      </c>
      <c r="H5282" t="s">
        <v>26</v>
      </c>
      <c r="I5282" t="s">
        <v>26</v>
      </c>
      <c r="J5282" t="s">
        <v>26</v>
      </c>
      <c r="K5282" t="s">
        <v>26</v>
      </c>
      <c r="L5282" t="s">
        <v>26</v>
      </c>
      <c r="M5282" t="s">
        <v>26</v>
      </c>
      <c r="N5282" t="s">
        <v>149</v>
      </c>
      <c r="O5282" t="s">
        <v>149</v>
      </c>
    </row>
    <row r="5283" spans="1:15" x14ac:dyDescent="0.35">
      <c r="A5283" t="s">
        <v>13090</v>
      </c>
      <c r="B5283" t="s">
        <v>13091</v>
      </c>
      <c r="C5283" t="s">
        <v>13092</v>
      </c>
      <c r="D5283" t="s">
        <v>107</v>
      </c>
      <c r="E5283" t="s">
        <v>108</v>
      </c>
      <c r="F5283" t="s">
        <v>21</v>
      </c>
      <c r="G5283">
        <v>242</v>
      </c>
      <c r="H5283" t="s">
        <v>117</v>
      </c>
      <c r="I5283" t="s">
        <v>37</v>
      </c>
      <c r="J5283" t="s">
        <v>125</v>
      </c>
      <c r="K5283" t="s">
        <v>25</v>
      </c>
      <c r="L5283" t="s">
        <v>26</v>
      </c>
      <c r="M5283" t="s">
        <v>26</v>
      </c>
      <c r="N5283" t="s">
        <v>149</v>
      </c>
      <c r="O5283" t="s">
        <v>149</v>
      </c>
    </row>
    <row r="5284" spans="1:15" x14ac:dyDescent="0.35">
      <c r="A5284" t="s">
        <v>13093</v>
      </c>
      <c r="B5284" t="s">
        <v>13094</v>
      </c>
      <c r="C5284" t="s">
        <v>13095</v>
      </c>
      <c r="D5284" t="s">
        <v>107</v>
      </c>
      <c r="E5284" t="s">
        <v>108</v>
      </c>
      <c r="F5284" t="s">
        <v>21</v>
      </c>
      <c r="G5284">
        <v>332</v>
      </c>
      <c r="H5284" t="s">
        <v>117</v>
      </c>
      <c r="I5284" t="s">
        <v>37</v>
      </c>
      <c r="J5284" t="s">
        <v>76</v>
      </c>
      <c r="K5284" t="s">
        <v>55</v>
      </c>
      <c r="L5284" t="s">
        <v>26</v>
      </c>
      <c r="M5284" t="s">
        <v>26</v>
      </c>
      <c r="N5284" t="s">
        <v>149</v>
      </c>
      <c r="O5284" t="s">
        <v>149</v>
      </c>
    </row>
    <row r="5285" spans="1:15" x14ac:dyDescent="0.35">
      <c r="A5285" t="s">
        <v>13096</v>
      </c>
      <c r="B5285" t="s">
        <v>13097</v>
      </c>
      <c r="C5285" t="s">
        <v>13098</v>
      </c>
      <c r="D5285" t="s">
        <v>107</v>
      </c>
      <c r="E5285" t="s">
        <v>108</v>
      </c>
      <c r="F5285" t="s">
        <v>21</v>
      </c>
      <c r="G5285">
        <v>158</v>
      </c>
      <c r="H5285" t="s">
        <v>117</v>
      </c>
      <c r="I5285" t="s">
        <v>23</v>
      </c>
      <c r="J5285" t="s">
        <v>37</v>
      </c>
      <c r="K5285" t="s">
        <v>65</v>
      </c>
      <c r="L5285" t="s">
        <v>26</v>
      </c>
      <c r="M5285" t="s">
        <v>26</v>
      </c>
      <c r="N5285" t="s">
        <v>149</v>
      </c>
      <c r="O5285" t="s">
        <v>149</v>
      </c>
    </row>
    <row r="5286" spans="1:15" x14ac:dyDescent="0.35">
      <c r="A5286" t="s">
        <v>13099</v>
      </c>
      <c r="B5286" t="s">
        <v>13100</v>
      </c>
      <c r="C5286" t="s">
        <v>13101</v>
      </c>
      <c r="D5286" t="s">
        <v>161</v>
      </c>
      <c r="E5286" t="s">
        <v>162</v>
      </c>
      <c r="F5286" t="s">
        <v>21</v>
      </c>
      <c r="G5286">
        <v>226</v>
      </c>
      <c r="H5286" t="s">
        <v>163</v>
      </c>
      <c r="I5286" t="s">
        <v>641</v>
      </c>
      <c r="J5286" t="s">
        <v>37</v>
      </c>
      <c r="K5286" t="s">
        <v>65</v>
      </c>
      <c r="L5286" t="s">
        <v>26</v>
      </c>
      <c r="M5286" t="s">
        <v>26</v>
      </c>
      <c r="N5286" t="s">
        <v>149</v>
      </c>
      <c r="O5286" t="s">
        <v>149</v>
      </c>
    </row>
    <row r="5287" spans="1:15" x14ac:dyDescent="0.35">
      <c r="A5287" t="s">
        <v>13099</v>
      </c>
      <c r="B5287" t="s">
        <v>13102</v>
      </c>
      <c r="C5287" t="s">
        <v>13103</v>
      </c>
      <c r="D5287" t="s">
        <v>161</v>
      </c>
      <c r="E5287" t="s">
        <v>162</v>
      </c>
      <c r="F5287" t="s">
        <v>29</v>
      </c>
      <c r="G5287">
        <v>177</v>
      </c>
      <c r="H5287" t="s">
        <v>26</v>
      </c>
      <c r="I5287" t="s">
        <v>26</v>
      </c>
      <c r="J5287" t="s">
        <v>26</v>
      </c>
      <c r="K5287" t="s">
        <v>26</v>
      </c>
      <c r="L5287" t="s">
        <v>26</v>
      </c>
      <c r="M5287" t="s">
        <v>26</v>
      </c>
      <c r="N5287" t="s">
        <v>149</v>
      </c>
      <c r="O5287" t="s">
        <v>149</v>
      </c>
    </row>
    <row r="5288" spans="1:15" x14ac:dyDescent="0.35">
      <c r="A5288" t="s">
        <v>13104</v>
      </c>
      <c r="B5288" t="s">
        <v>13105</v>
      </c>
      <c r="C5288" t="s">
        <v>13106</v>
      </c>
      <c r="D5288" t="s">
        <v>161</v>
      </c>
      <c r="E5288" t="s">
        <v>162</v>
      </c>
      <c r="F5288" t="s">
        <v>21</v>
      </c>
      <c r="G5288">
        <v>300</v>
      </c>
      <c r="H5288" t="s">
        <v>163</v>
      </c>
      <c r="I5288" t="s">
        <v>154</v>
      </c>
      <c r="J5288" t="s">
        <v>37</v>
      </c>
      <c r="K5288" t="s">
        <v>25</v>
      </c>
      <c r="L5288" t="s">
        <v>26</v>
      </c>
      <c r="M5288" t="s">
        <v>26</v>
      </c>
      <c r="N5288" t="s">
        <v>149</v>
      </c>
      <c r="O5288" t="s">
        <v>149</v>
      </c>
    </row>
    <row r="5289" spans="1:15" x14ac:dyDescent="0.35">
      <c r="A5289" t="s">
        <v>13107</v>
      </c>
      <c r="B5289" t="s">
        <v>13108</v>
      </c>
      <c r="C5289" t="s">
        <v>13109</v>
      </c>
      <c r="D5289" t="s">
        <v>161</v>
      </c>
      <c r="E5289" t="s">
        <v>162</v>
      </c>
      <c r="F5289" t="s">
        <v>21</v>
      </c>
      <c r="G5289">
        <v>166</v>
      </c>
      <c r="H5289" t="s">
        <v>163</v>
      </c>
      <c r="I5289" t="s">
        <v>154</v>
      </c>
      <c r="J5289" t="s">
        <v>24</v>
      </c>
      <c r="K5289" t="s">
        <v>25</v>
      </c>
      <c r="L5289" t="s">
        <v>26</v>
      </c>
      <c r="M5289" t="s">
        <v>26</v>
      </c>
      <c r="N5289" t="s">
        <v>149</v>
      </c>
      <c r="O5289" t="s">
        <v>149</v>
      </c>
    </row>
    <row r="5290" spans="1:15" x14ac:dyDescent="0.35">
      <c r="A5290" t="s">
        <v>13110</v>
      </c>
      <c r="B5290" t="s">
        <v>13111</v>
      </c>
      <c r="C5290" t="s">
        <v>13112</v>
      </c>
      <c r="D5290" t="s">
        <v>62</v>
      </c>
      <c r="E5290" t="s">
        <v>63</v>
      </c>
      <c r="F5290" t="s">
        <v>21</v>
      </c>
      <c r="G5290">
        <v>665</v>
      </c>
      <c r="H5290" t="s">
        <v>64</v>
      </c>
      <c r="I5290" t="s">
        <v>37</v>
      </c>
      <c r="J5290" t="s">
        <v>54</v>
      </c>
      <c r="K5290" t="s">
        <v>65</v>
      </c>
      <c r="L5290" t="s">
        <v>26</v>
      </c>
      <c r="M5290" t="s">
        <v>26</v>
      </c>
      <c r="N5290" t="s">
        <v>149</v>
      </c>
      <c r="O5290" t="s">
        <v>149</v>
      </c>
    </row>
    <row r="5291" spans="1:15" x14ac:dyDescent="0.35">
      <c r="A5291" t="s">
        <v>13110</v>
      </c>
      <c r="B5291" t="s">
        <v>13113</v>
      </c>
      <c r="C5291" t="s">
        <v>13114</v>
      </c>
      <c r="D5291" t="s">
        <v>62</v>
      </c>
      <c r="E5291" t="s">
        <v>63</v>
      </c>
      <c r="F5291" t="s">
        <v>21</v>
      </c>
      <c r="G5291">
        <v>515</v>
      </c>
      <c r="H5291" t="s">
        <v>64</v>
      </c>
      <c r="I5291" t="s">
        <v>54</v>
      </c>
      <c r="J5291" t="s">
        <v>54</v>
      </c>
      <c r="K5291" t="s">
        <v>747</v>
      </c>
      <c r="L5291" t="s">
        <v>26</v>
      </c>
      <c r="M5291" t="s">
        <v>26</v>
      </c>
      <c r="N5291" t="s">
        <v>149</v>
      </c>
      <c r="O5291" t="s">
        <v>149</v>
      </c>
    </row>
    <row r="5292" spans="1:15" x14ac:dyDescent="0.35">
      <c r="A5292" t="s">
        <v>13110</v>
      </c>
      <c r="B5292" t="s">
        <v>13115</v>
      </c>
      <c r="C5292" t="s">
        <v>13116</v>
      </c>
      <c r="D5292" t="s">
        <v>62</v>
      </c>
      <c r="E5292" t="s">
        <v>63</v>
      </c>
      <c r="F5292" t="s">
        <v>21</v>
      </c>
      <c r="G5292">
        <v>527</v>
      </c>
      <c r="H5292" t="s">
        <v>64</v>
      </c>
      <c r="I5292" t="s">
        <v>23</v>
      </c>
      <c r="J5292" t="s">
        <v>23</v>
      </c>
      <c r="K5292" t="s">
        <v>654</v>
      </c>
      <c r="L5292" t="s">
        <v>26</v>
      </c>
      <c r="M5292" t="s">
        <v>26</v>
      </c>
      <c r="N5292" t="s">
        <v>149</v>
      </c>
      <c r="O5292" t="s">
        <v>149</v>
      </c>
    </row>
    <row r="5293" spans="1:15" x14ac:dyDescent="0.35">
      <c r="A5293" t="s">
        <v>13110</v>
      </c>
      <c r="B5293" t="s">
        <v>13117</v>
      </c>
      <c r="C5293" t="s">
        <v>13118</v>
      </c>
      <c r="D5293" t="s">
        <v>62</v>
      </c>
      <c r="E5293" t="s">
        <v>63</v>
      </c>
      <c r="F5293" t="s">
        <v>21</v>
      </c>
      <c r="G5293">
        <v>609</v>
      </c>
      <c r="H5293" t="s">
        <v>64</v>
      </c>
      <c r="I5293" t="s">
        <v>157</v>
      </c>
      <c r="J5293" t="s">
        <v>23</v>
      </c>
      <c r="K5293" t="s">
        <v>65</v>
      </c>
      <c r="L5293" t="s">
        <v>26</v>
      </c>
      <c r="M5293" t="s">
        <v>26</v>
      </c>
      <c r="N5293" t="s">
        <v>149</v>
      </c>
      <c r="O5293" t="s">
        <v>149</v>
      </c>
    </row>
    <row r="5294" spans="1:15" x14ac:dyDescent="0.35">
      <c r="A5294" t="s">
        <v>13119</v>
      </c>
      <c r="B5294" t="s">
        <v>13120</v>
      </c>
      <c r="C5294" t="s">
        <v>13121</v>
      </c>
      <c r="D5294" t="s">
        <v>62</v>
      </c>
      <c r="E5294" t="s">
        <v>63</v>
      </c>
      <c r="F5294" t="s">
        <v>21</v>
      </c>
      <c r="G5294">
        <v>571</v>
      </c>
      <c r="H5294" t="s">
        <v>64</v>
      </c>
      <c r="I5294" t="s">
        <v>37</v>
      </c>
      <c r="J5294" t="s">
        <v>37</v>
      </c>
      <c r="K5294" t="s">
        <v>211</v>
      </c>
      <c r="L5294" t="s">
        <v>26</v>
      </c>
      <c r="M5294" t="s">
        <v>26</v>
      </c>
      <c r="N5294" t="s">
        <v>149</v>
      </c>
      <c r="O5294" t="s">
        <v>149</v>
      </c>
    </row>
    <row r="5295" spans="1:15" x14ac:dyDescent="0.35">
      <c r="A5295" t="s">
        <v>13119</v>
      </c>
      <c r="B5295" t="s">
        <v>13122</v>
      </c>
      <c r="C5295" t="s">
        <v>13123</v>
      </c>
      <c r="D5295" t="s">
        <v>62</v>
      </c>
      <c r="E5295" t="s">
        <v>63</v>
      </c>
      <c r="F5295" t="s">
        <v>21</v>
      </c>
      <c r="G5295">
        <v>407</v>
      </c>
      <c r="H5295" t="s">
        <v>64</v>
      </c>
      <c r="I5295" t="s">
        <v>76</v>
      </c>
      <c r="J5295" t="s">
        <v>23</v>
      </c>
      <c r="K5295" t="s">
        <v>55</v>
      </c>
      <c r="L5295" t="s">
        <v>26</v>
      </c>
      <c r="M5295" t="s">
        <v>26</v>
      </c>
      <c r="N5295" t="s">
        <v>149</v>
      </c>
      <c r="O5295" t="s">
        <v>149</v>
      </c>
    </row>
    <row r="5296" spans="1:15" x14ac:dyDescent="0.35">
      <c r="A5296" t="s">
        <v>13119</v>
      </c>
      <c r="B5296" t="s">
        <v>13124</v>
      </c>
      <c r="C5296" t="s">
        <v>13125</v>
      </c>
      <c r="D5296" t="s">
        <v>62</v>
      </c>
      <c r="E5296" t="s">
        <v>63</v>
      </c>
      <c r="F5296" t="s">
        <v>21</v>
      </c>
      <c r="G5296">
        <v>536</v>
      </c>
      <c r="H5296" t="s">
        <v>64</v>
      </c>
      <c r="I5296" t="s">
        <v>23</v>
      </c>
      <c r="J5296" t="s">
        <v>54</v>
      </c>
      <c r="K5296" t="s">
        <v>65</v>
      </c>
      <c r="L5296" t="s">
        <v>26</v>
      </c>
      <c r="M5296" t="s">
        <v>26</v>
      </c>
      <c r="N5296" t="s">
        <v>149</v>
      </c>
      <c r="O5296" t="s">
        <v>149</v>
      </c>
    </row>
    <row r="5297" spans="1:15" x14ac:dyDescent="0.35">
      <c r="A5297" t="s">
        <v>13126</v>
      </c>
      <c r="B5297" t="s">
        <v>13127</v>
      </c>
      <c r="C5297" t="s">
        <v>13128</v>
      </c>
      <c r="D5297" t="s">
        <v>107</v>
      </c>
      <c r="E5297" t="s">
        <v>108</v>
      </c>
      <c r="F5297" t="s">
        <v>21</v>
      </c>
      <c r="G5297">
        <v>213</v>
      </c>
      <c r="H5297" t="s">
        <v>117</v>
      </c>
      <c r="I5297" t="s">
        <v>23</v>
      </c>
      <c r="J5297" t="s">
        <v>24</v>
      </c>
      <c r="K5297" t="s">
        <v>25</v>
      </c>
      <c r="L5297" t="s">
        <v>26</v>
      </c>
      <c r="M5297" t="s">
        <v>26</v>
      </c>
      <c r="N5297" t="s">
        <v>149</v>
      </c>
      <c r="O5297" t="s">
        <v>149</v>
      </c>
    </row>
    <row r="5298" spans="1:15" x14ac:dyDescent="0.35">
      <c r="A5298" t="s">
        <v>13129</v>
      </c>
      <c r="B5298" t="s">
        <v>13130</v>
      </c>
      <c r="C5298" t="s">
        <v>13131</v>
      </c>
      <c r="D5298" t="s">
        <v>161</v>
      </c>
      <c r="E5298" t="s">
        <v>162</v>
      </c>
      <c r="F5298" t="s">
        <v>29</v>
      </c>
      <c r="G5298">
        <v>161</v>
      </c>
      <c r="H5298" t="s">
        <v>26</v>
      </c>
      <c r="I5298" t="s">
        <v>26</v>
      </c>
      <c r="J5298" t="s">
        <v>26</v>
      </c>
      <c r="K5298" t="s">
        <v>26</v>
      </c>
      <c r="L5298" t="s">
        <v>26</v>
      </c>
      <c r="M5298" t="s">
        <v>26</v>
      </c>
      <c r="N5298" t="s">
        <v>149</v>
      </c>
      <c r="O5298" t="s">
        <v>149</v>
      </c>
    </row>
    <row r="5299" spans="1:15" x14ac:dyDescent="0.35">
      <c r="A5299" t="s">
        <v>13129</v>
      </c>
      <c r="B5299" t="s">
        <v>13132</v>
      </c>
      <c r="C5299" t="s">
        <v>13133</v>
      </c>
      <c r="D5299" t="s">
        <v>161</v>
      </c>
      <c r="E5299" t="s">
        <v>162</v>
      </c>
      <c r="F5299" t="s">
        <v>21</v>
      </c>
      <c r="G5299">
        <v>277</v>
      </c>
      <c r="H5299" t="s">
        <v>163</v>
      </c>
      <c r="I5299" t="s">
        <v>654</v>
      </c>
      <c r="J5299" t="s">
        <v>37</v>
      </c>
      <c r="K5299" t="s">
        <v>25</v>
      </c>
      <c r="L5299" t="s">
        <v>26</v>
      </c>
      <c r="M5299" t="s">
        <v>26</v>
      </c>
      <c r="N5299" t="s">
        <v>149</v>
      </c>
      <c r="O5299" t="s">
        <v>149</v>
      </c>
    </row>
    <row r="5300" spans="1:15" x14ac:dyDescent="0.35">
      <c r="A5300" t="s">
        <v>13134</v>
      </c>
      <c r="B5300" t="s">
        <v>13135</v>
      </c>
      <c r="C5300" t="s">
        <v>13136</v>
      </c>
      <c r="D5300" t="s">
        <v>161</v>
      </c>
      <c r="E5300" t="s">
        <v>162</v>
      </c>
      <c r="F5300" t="s">
        <v>21</v>
      </c>
      <c r="G5300">
        <v>182</v>
      </c>
      <c r="H5300" t="s">
        <v>163</v>
      </c>
      <c r="I5300" t="s">
        <v>641</v>
      </c>
      <c r="J5300" t="s">
        <v>24</v>
      </c>
      <c r="K5300" t="s">
        <v>25</v>
      </c>
      <c r="L5300" t="s">
        <v>26</v>
      </c>
      <c r="M5300" t="s">
        <v>26</v>
      </c>
      <c r="N5300" t="s">
        <v>149</v>
      </c>
      <c r="O5300" t="s">
        <v>149</v>
      </c>
    </row>
    <row r="5301" spans="1:15" x14ac:dyDescent="0.35">
      <c r="A5301" t="s">
        <v>13137</v>
      </c>
      <c r="B5301" t="s">
        <v>13138</v>
      </c>
      <c r="C5301" t="s">
        <v>13139</v>
      </c>
      <c r="D5301" t="s">
        <v>1721</v>
      </c>
      <c r="E5301" t="s">
        <v>1722</v>
      </c>
      <c r="F5301" t="s">
        <v>21</v>
      </c>
      <c r="G5301">
        <v>132</v>
      </c>
      <c r="H5301" t="s">
        <v>1858</v>
      </c>
      <c r="I5301" t="s">
        <v>54</v>
      </c>
      <c r="J5301" t="s">
        <v>37</v>
      </c>
      <c r="K5301" t="s">
        <v>764</v>
      </c>
      <c r="L5301" t="s">
        <v>26</v>
      </c>
      <c r="M5301" t="s">
        <v>26</v>
      </c>
      <c r="N5301" t="s">
        <v>149</v>
      </c>
      <c r="O5301" t="s">
        <v>149</v>
      </c>
    </row>
    <row r="5302" spans="1:15" x14ac:dyDescent="0.35">
      <c r="A5302" t="s">
        <v>13137</v>
      </c>
      <c r="B5302" t="s">
        <v>13140</v>
      </c>
      <c r="C5302" t="s">
        <v>13141</v>
      </c>
      <c r="D5302" t="s">
        <v>1721</v>
      </c>
      <c r="E5302" t="s">
        <v>1722</v>
      </c>
      <c r="F5302" t="s">
        <v>29</v>
      </c>
      <c r="G5302">
        <v>104</v>
      </c>
      <c r="H5302" t="s">
        <v>26</v>
      </c>
      <c r="I5302" t="s">
        <v>26</v>
      </c>
      <c r="J5302" t="s">
        <v>26</v>
      </c>
      <c r="K5302" t="s">
        <v>26</v>
      </c>
      <c r="L5302" t="s">
        <v>26</v>
      </c>
      <c r="M5302" t="s">
        <v>26</v>
      </c>
      <c r="N5302" t="s">
        <v>149</v>
      </c>
      <c r="O5302" t="s">
        <v>149</v>
      </c>
    </row>
    <row r="5303" spans="1:15" x14ac:dyDescent="0.35">
      <c r="A5303" t="s">
        <v>13142</v>
      </c>
      <c r="B5303" t="s">
        <v>13143</v>
      </c>
      <c r="C5303" t="s">
        <v>13144</v>
      </c>
      <c r="D5303" t="s">
        <v>1721</v>
      </c>
      <c r="E5303" t="s">
        <v>1722</v>
      </c>
      <c r="F5303" t="s">
        <v>21</v>
      </c>
      <c r="G5303">
        <v>55</v>
      </c>
      <c r="H5303" t="s">
        <v>1858</v>
      </c>
      <c r="I5303" t="s">
        <v>23</v>
      </c>
      <c r="J5303" t="s">
        <v>54</v>
      </c>
      <c r="K5303" t="s">
        <v>25</v>
      </c>
      <c r="L5303" t="s">
        <v>26</v>
      </c>
      <c r="M5303" t="s">
        <v>26</v>
      </c>
      <c r="N5303" t="s">
        <v>149</v>
      </c>
      <c r="O5303" t="s">
        <v>149</v>
      </c>
    </row>
    <row r="5304" spans="1:15" x14ac:dyDescent="0.35">
      <c r="A5304" t="s">
        <v>13142</v>
      </c>
      <c r="B5304" t="s">
        <v>13145</v>
      </c>
      <c r="C5304" t="s">
        <v>13146</v>
      </c>
      <c r="D5304" t="s">
        <v>1721</v>
      </c>
      <c r="E5304" t="s">
        <v>1722</v>
      </c>
      <c r="F5304" t="s">
        <v>21</v>
      </c>
      <c r="G5304">
        <v>106</v>
      </c>
      <c r="H5304" t="s">
        <v>1858</v>
      </c>
      <c r="I5304" t="s">
        <v>23</v>
      </c>
      <c r="J5304" t="s">
        <v>37</v>
      </c>
      <c r="K5304" t="s">
        <v>25</v>
      </c>
      <c r="L5304" t="s">
        <v>26</v>
      </c>
      <c r="M5304" t="s">
        <v>26</v>
      </c>
      <c r="N5304" t="s">
        <v>149</v>
      </c>
      <c r="O5304" t="s">
        <v>149</v>
      </c>
    </row>
    <row r="5305" spans="1:15" x14ac:dyDescent="0.35">
      <c r="A5305" t="s">
        <v>13142</v>
      </c>
      <c r="B5305" t="s">
        <v>13147</v>
      </c>
      <c r="C5305" t="s">
        <v>13148</v>
      </c>
      <c r="D5305" t="s">
        <v>1721</v>
      </c>
      <c r="E5305" t="s">
        <v>1722</v>
      </c>
      <c r="F5305" t="s">
        <v>29</v>
      </c>
      <c r="G5305">
        <v>88</v>
      </c>
      <c r="H5305" t="s">
        <v>26</v>
      </c>
      <c r="I5305" t="s">
        <v>26</v>
      </c>
      <c r="J5305" t="s">
        <v>26</v>
      </c>
      <c r="K5305" t="s">
        <v>26</v>
      </c>
      <c r="L5305" t="s">
        <v>26</v>
      </c>
      <c r="M5305" t="s">
        <v>26</v>
      </c>
      <c r="N5305" t="s">
        <v>149</v>
      </c>
      <c r="O5305" t="s">
        <v>149</v>
      </c>
    </row>
    <row r="5306" spans="1:15" x14ac:dyDescent="0.35">
      <c r="A5306" t="s">
        <v>13149</v>
      </c>
      <c r="B5306" t="s">
        <v>13150</v>
      </c>
      <c r="C5306" t="s">
        <v>13151</v>
      </c>
      <c r="D5306" t="s">
        <v>1721</v>
      </c>
      <c r="E5306" t="s">
        <v>1722</v>
      </c>
      <c r="F5306" t="s">
        <v>21</v>
      </c>
      <c r="G5306">
        <v>65</v>
      </c>
      <c r="H5306" t="s">
        <v>2072</v>
      </c>
      <c r="I5306" t="s">
        <v>37</v>
      </c>
      <c r="J5306" t="s">
        <v>54</v>
      </c>
      <c r="K5306" t="s">
        <v>25</v>
      </c>
      <c r="L5306" t="s">
        <v>26</v>
      </c>
      <c r="M5306" t="s">
        <v>26</v>
      </c>
      <c r="N5306" t="s">
        <v>149</v>
      </c>
      <c r="O5306" t="s">
        <v>149</v>
      </c>
    </row>
    <row r="5307" spans="1:15" x14ac:dyDescent="0.35">
      <c r="A5307" t="s">
        <v>13149</v>
      </c>
      <c r="B5307" t="s">
        <v>13152</v>
      </c>
      <c r="C5307" t="s">
        <v>13153</v>
      </c>
      <c r="D5307" t="s">
        <v>1721</v>
      </c>
      <c r="E5307" t="s">
        <v>1722</v>
      </c>
      <c r="F5307" t="s">
        <v>21</v>
      </c>
      <c r="G5307">
        <v>77</v>
      </c>
      <c r="H5307" t="s">
        <v>2072</v>
      </c>
      <c r="I5307" t="s">
        <v>54</v>
      </c>
      <c r="J5307" t="s">
        <v>54</v>
      </c>
      <c r="K5307" t="s">
        <v>211</v>
      </c>
      <c r="L5307" t="s">
        <v>26</v>
      </c>
      <c r="M5307" t="s">
        <v>26</v>
      </c>
      <c r="N5307" t="s">
        <v>149</v>
      </c>
      <c r="O5307" t="s">
        <v>149</v>
      </c>
    </row>
    <row r="5308" spans="1:15" x14ac:dyDescent="0.35">
      <c r="A5308" t="s">
        <v>13149</v>
      </c>
      <c r="B5308" t="s">
        <v>13154</v>
      </c>
      <c r="C5308" t="s">
        <v>13155</v>
      </c>
      <c r="D5308" t="s">
        <v>1721</v>
      </c>
      <c r="E5308" t="s">
        <v>1722</v>
      </c>
      <c r="F5308" t="s">
        <v>29</v>
      </c>
      <c r="G5308">
        <v>91</v>
      </c>
      <c r="H5308" t="s">
        <v>26</v>
      </c>
      <c r="I5308" t="s">
        <v>26</v>
      </c>
      <c r="J5308" t="s">
        <v>26</v>
      </c>
      <c r="K5308" t="s">
        <v>26</v>
      </c>
      <c r="L5308" t="s">
        <v>26</v>
      </c>
      <c r="M5308" t="s">
        <v>26</v>
      </c>
      <c r="N5308" t="s">
        <v>149</v>
      </c>
      <c r="O5308" t="s">
        <v>149</v>
      </c>
    </row>
    <row r="5309" spans="1:15" x14ac:dyDescent="0.35">
      <c r="A5309" t="s">
        <v>13149</v>
      </c>
      <c r="B5309" t="s">
        <v>13156</v>
      </c>
      <c r="C5309" t="s">
        <v>13157</v>
      </c>
      <c r="D5309" t="s">
        <v>1721</v>
      </c>
      <c r="E5309" t="s">
        <v>1722</v>
      </c>
      <c r="F5309" t="s">
        <v>21</v>
      </c>
      <c r="G5309">
        <v>48</v>
      </c>
      <c r="H5309" t="s">
        <v>2072</v>
      </c>
      <c r="I5309" t="s">
        <v>54</v>
      </c>
      <c r="J5309" t="s">
        <v>99</v>
      </c>
      <c r="K5309" t="s">
        <v>25</v>
      </c>
      <c r="L5309" t="s">
        <v>26</v>
      </c>
      <c r="M5309" t="s">
        <v>26</v>
      </c>
      <c r="N5309" t="s">
        <v>149</v>
      </c>
      <c r="O5309" t="s">
        <v>149</v>
      </c>
    </row>
    <row r="5310" spans="1:15" x14ac:dyDescent="0.35">
      <c r="A5310" t="s">
        <v>13158</v>
      </c>
      <c r="B5310" t="s">
        <v>13159</v>
      </c>
      <c r="C5310" t="s">
        <v>13160</v>
      </c>
      <c r="D5310" t="s">
        <v>1721</v>
      </c>
      <c r="E5310" t="s">
        <v>1722</v>
      </c>
      <c r="F5310" t="s">
        <v>21</v>
      </c>
      <c r="G5310">
        <v>237</v>
      </c>
      <c r="H5310" t="s">
        <v>2072</v>
      </c>
      <c r="I5310" t="s">
        <v>54</v>
      </c>
      <c r="J5310" t="s">
        <v>37</v>
      </c>
      <c r="K5310" t="s">
        <v>211</v>
      </c>
      <c r="L5310" t="s">
        <v>26</v>
      </c>
      <c r="M5310" t="s">
        <v>26</v>
      </c>
      <c r="N5310" t="s">
        <v>149</v>
      </c>
      <c r="O5310" t="s">
        <v>149</v>
      </c>
    </row>
    <row r="5311" spans="1:15" x14ac:dyDescent="0.35">
      <c r="A5311" t="s">
        <v>13158</v>
      </c>
      <c r="B5311" t="s">
        <v>13161</v>
      </c>
      <c r="C5311" t="s">
        <v>13162</v>
      </c>
      <c r="D5311" t="s">
        <v>1721</v>
      </c>
      <c r="E5311" t="s">
        <v>1722</v>
      </c>
      <c r="F5311" t="s">
        <v>29</v>
      </c>
      <c r="G5311">
        <v>85</v>
      </c>
      <c r="H5311" t="s">
        <v>26</v>
      </c>
      <c r="I5311" t="s">
        <v>26</v>
      </c>
      <c r="J5311" t="s">
        <v>26</v>
      </c>
      <c r="K5311" t="s">
        <v>26</v>
      </c>
      <c r="L5311" t="s">
        <v>26</v>
      </c>
      <c r="M5311" t="s">
        <v>26</v>
      </c>
      <c r="N5311" t="s">
        <v>149</v>
      </c>
      <c r="O5311" t="s">
        <v>149</v>
      </c>
    </row>
    <row r="5312" spans="1:15" x14ac:dyDescent="0.35">
      <c r="A5312" t="s">
        <v>13163</v>
      </c>
      <c r="B5312" t="s">
        <v>13164</v>
      </c>
      <c r="C5312" t="s">
        <v>13165</v>
      </c>
      <c r="D5312" t="s">
        <v>1721</v>
      </c>
      <c r="E5312" t="s">
        <v>1722</v>
      </c>
      <c r="F5312" t="s">
        <v>21</v>
      </c>
      <c r="G5312">
        <v>170</v>
      </c>
      <c r="H5312" t="s">
        <v>1768</v>
      </c>
      <c r="I5312" t="s">
        <v>23</v>
      </c>
      <c r="J5312" t="s">
        <v>37</v>
      </c>
      <c r="K5312" t="s">
        <v>65</v>
      </c>
      <c r="L5312" t="s">
        <v>26</v>
      </c>
      <c r="M5312" t="s">
        <v>26</v>
      </c>
      <c r="N5312" t="s">
        <v>149</v>
      </c>
      <c r="O5312" t="s">
        <v>149</v>
      </c>
    </row>
    <row r="5313" spans="1:15" x14ac:dyDescent="0.35">
      <c r="A5313" t="s">
        <v>13163</v>
      </c>
      <c r="B5313" t="s">
        <v>13166</v>
      </c>
      <c r="C5313" t="s">
        <v>13167</v>
      </c>
      <c r="D5313" t="s">
        <v>1721</v>
      </c>
      <c r="E5313" t="s">
        <v>1722</v>
      </c>
      <c r="F5313" t="s">
        <v>29</v>
      </c>
      <c r="G5313">
        <v>97</v>
      </c>
      <c r="H5313" t="s">
        <v>26</v>
      </c>
      <c r="I5313" t="s">
        <v>26</v>
      </c>
      <c r="J5313" t="s">
        <v>26</v>
      </c>
      <c r="K5313" t="s">
        <v>26</v>
      </c>
      <c r="L5313" t="s">
        <v>26</v>
      </c>
      <c r="M5313" t="s">
        <v>26</v>
      </c>
      <c r="N5313" t="s">
        <v>149</v>
      </c>
      <c r="O5313" t="s">
        <v>149</v>
      </c>
    </row>
    <row r="5314" spans="1:15" x14ac:dyDescent="0.35">
      <c r="A5314" t="s">
        <v>13168</v>
      </c>
      <c r="B5314" t="s">
        <v>13169</v>
      </c>
      <c r="C5314" t="s">
        <v>13170</v>
      </c>
      <c r="D5314" t="s">
        <v>1721</v>
      </c>
      <c r="E5314" t="s">
        <v>1722</v>
      </c>
      <c r="F5314" t="s">
        <v>21</v>
      </c>
      <c r="G5314">
        <v>137</v>
      </c>
      <c r="H5314" t="s">
        <v>1858</v>
      </c>
      <c r="I5314" t="s">
        <v>54</v>
      </c>
      <c r="J5314" t="s">
        <v>54</v>
      </c>
      <c r="K5314" t="s">
        <v>55</v>
      </c>
      <c r="L5314" t="s">
        <v>26</v>
      </c>
      <c r="M5314" t="s">
        <v>26</v>
      </c>
      <c r="N5314" t="s">
        <v>149</v>
      </c>
      <c r="O5314" t="s">
        <v>149</v>
      </c>
    </row>
    <row r="5315" spans="1:15" x14ac:dyDescent="0.35">
      <c r="A5315" t="s">
        <v>13168</v>
      </c>
      <c r="B5315" t="s">
        <v>13171</v>
      </c>
      <c r="C5315" t="s">
        <v>13172</v>
      </c>
      <c r="D5315" t="s">
        <v>1721</v>
      </c>
      <c r="E5315" t="s">
        <v>1722</v>
      </c>
      <c r="F5315" t="s">
        <v>29</v>
      </c>
      <c r="G5315">
        <v>142</v>
      </c>
      <c r="H5315" t="s">
        <v>26</v>
      </c>
      <c r="I5315" t="s">
        <v>26</v>
      </c>
      <c r="J5315" t="s">
        <v>26</v>
      </c>
      <c r="K5315" t="s">
        <v>26</v>
      </c>
      <c r="L5315" t="s">
        <v>26</v>
      </c>
      <c r="M5315" t="s">
        <v>26</v>
      </c>
      <c r="N5315" t="s">
        <v>149</v>
      </c>
      <c r="O5315" t="s">
        <v>149</v>
      </c>
    </row>
    <row r="5316" spans="1:15" x14ac:dyDescent="0.35">
      <c r="A5316" t="s">
        <v>13173</v>
      </c>
      <c r="B5316" t="s">
        <v>13174</v>
      </c>
      <c r="C5316" t="s">
        <v>13175</v>
      </c>
      <c r="D5316" t="s">
        <v>96</v>
      </c>
      <c r="E5316" t="s">
        <v>97</v>
      </c>
      <c r="F5316" t="s">
        <v>21</v>
      </c>
      <c r="G5316">
        <v>342</v>
      </c>
      <c r="H5316" t="s">
        <v>133</v>
      </c>
      <c r="I5316" t="s">
        <v>37</v>
      </c>
      <c r="J5316" t="s">
        <v>54</v>
      </c>
      <c r="K5316" t="s">
        <v>25</v>
      </c>
      <c r="L5316" t="s">
        <v>26</v>
      </c>
      <c r="M5316" t="s">
        <v>26</v>
      </c>
      <c r="N5316" t="s">
        <v>149</v>
      </c>
      <c r="O5316" t="s">
        <v>149</v>
      </c>
    </row>
    <row r="5317" spans="1:15" x14ac:dyDescent="0.35">
      <c r="A5317" t="s">
        <v>13173</v>
      </c>
      <c r="B5317" t="s">
        <v>13176</v>
      </c>
      <c r="C5317" t="s">
        <v>13177</v>
      </c>
      <c r="D5317" t="s">
        <v>96</v>
      </c>
      <c r="E5317" t="s">
        <v>97</v>
      </c>
      <c r="F5317" t="s">
        <v>29</v>
      </c>
      <c r="G5317">
        <v>331</v>
      </c>
      <c r="H5317" t="s">
        <v>26</v>
      </c>
      <c r="I5317" t="s">
        <v>26</v>
      </c>
      <c r="J5317" t="s">
        <v>26</v>
      </c>
      <c r="K5317" t="s">
        <v>26</v>
      </c>
      <c r="L5317" t="s">
        <v>26</v>
      </c>
      <c r="M5317" t="s">
        <v>26</v>
      </c>
      <c r="N5317" t="s">
        <v>149</v>
      </c>
      <c r="O5317" t="s">
        <v>149</v>
      </c>
    </row>
    <row r="5318" spans="1:15" x14ac:dyDescent="0.35">
      <c r="A5318" t="s">
        <v>13178</v>
      </c>
      <c r="B5318" t="s">
        <v>13179</v>
      </c>
      <c r="C5318" t="s">
        <v>13180</v>
      </c>
      <c r="D5318" t="s">
        <v>96</v>
      </c>
      <c r="E5318" t="s">
        <v>97</v>
      </c>
      <c r="F5318" t="s">
        <v>21</v>
      </c>
      <c r="G5318">
        <v>180</v>
      </c>
      <c r="H5318" t="s">
        <v>247</v>
      </c>
      <c r="I5318" t="s">
        <v>23</v>
      </c>
      <c r="J5318" t="s">
        <v>76</v>
      </c>
      <c r="K5318" t="s">
        <v>25</v>
      </c>
      <c r="L5318" t="s">
        <v>26</v>
      </c>
      <c r="M5318" t="s">
        <v>26</v>
      </c>
      <c r="N5318" t="s">
        <v>149</v>
      </c>
      <c r="O5318" t="s">
        <v>149</v>
      </c>
    </row>
    <row r="5319" spans="1:15" x14ac:dyDescent="0.35">
      <c r="A5319" t="s">
        <v>13178</v>
      </c>
      <c r="B5319" t="s">
        <v>13181</v>
      </c>
      <c r="C5319" t="s">
        <v>13182</v>
      </c>
      <c r="D5319" t="s">
        <v>96</v>
      </c>
      <c r="E5319" t="s">
        <v>97</v>
      </c>
      <c r="F5319" t="s">
        <v>29</v>
      </c>
      <c r="G5319">
        <v>112</v>
      </c>
      <c r="H5319" t="s">
        <v>26</v>
      </c>
      <c r="I5319" t="s">
        <v>26</v>
      </c>
      <c r="J5319" t="s">
        <v>26</v>
      </c>
      <c r="K5319" t="s">
        <v>26</v>
      </c>
      <c r="L5319" t="s">
        <v>26</v>
      </c>
      <c r="M5319" t="s">
        <v>26</v>
      </c>
      <c r="N5319" t="s">
        <v>149</v>
      </c>
      <c r="O5319" t="s">
        <v>149</v>
      </c>
    </row>
    <row r="5320" spans="1:15" x14ac:dyDescent="0.35">
      <c r="A5320" t="s">
        <v>13183</v>
      </c>
      <c r="B5320" t="s">
        <v>13184</v>
      </c>
      <c r="C5320" t="s">
        <v>13185</v>
      </c>
      <c r="D5320" t="s">
        <v>96</v>
      </c>
      <c r="E5320" t="s">
        <v>97</v>
      </c>
      <c r="F5320" t="s">
        <v>21</v>
      </c>
      <c r="G5320">
        <v>204</v>
      </c>
      <c r="H5320" t="s">
        <v>247</v>
      </c>
      <c r="I5320" t="s">
        <v>54</v>
      </c>
      <c r="J5320" t="s">
        <v>37</v>
      </c>
      <c r="K5320" t="s">
        <v>25</v>
      </c>
      <c r="L5320" t="s">
        <v>26</v>
      </c>
      <c r="M5320" t="s">
        <v>26</v>
      </c>
      <c r="N5320" t="s">
        <v>149</v>
      </c>
      <c r="O5320" t="s">
        <v>149</v>
      </c>
    </row>
    <row r="5321" spans="1:15" x14ac:dyDescent="0.35">
      <c r="A5321" t="s">
        <v>13186</v>
      </c>
      <c r="B5321" t="s">
        <v>13187</v>
      </c>
      <c r="C5321" t="s">
        <v>13188</v>
      </c>
      <c r="D5321" t="s">
        <v>96</v>
      </c>
      <c r="E5321" t="s">
        <v>97</v>
      </c>
      <c r="F5321" t="s">
        <v>21</v>
      </c>
      <c r="G5321">
        <v>396</v>
      </c>
      <c r="H5321" t="s">
        <v>133</v>
      </c>
      <c r="I5321" t="s">
        <v>23</v>
      </c>
      <c r="J5321" t="s">
        <v>125</v>
      </c>
      <c r="K5321" t="s">
        <v>25</v>
      </c>
      <c r="L5321" t="s">
        <v>26</v>
      </c>
      <c r="M5321" t="s">
        <v>26</v>
      </c>
      <c r="N5321" t="s">
        <v>149</v>
      </c>
      <c r="O5321" t="s">
        <v>149</v>
      </c>
    </row>
    <row r="5322" spans="1:15" x14ac:dyDescent="0.35">
      <c r="A5322" t="s">
        <v>13186</v>
      </c>
      <c r="B5322" t="s">
        <v>13189</v>
      </c>
      <c r="C5322" t="s">
        <v>13190</v>
      </c>
      <c r="D5322" t="s">
        <v>96</v>
      </c>
      <c r="E5322" t="s">
        <v>97</v>
      </c>
      <c r="F5322" t="s">
        <v>29</v>
      </c>
      <c r="G5322">
        <v>389</v>
      </c>
      <c r="H5322" t="s">
        <v>26</v>
      </c>
      <c r="I5322" t="s">
        <v>26</v>
      </c>
      <c r="J5322" t="s">
        <v>26</v>
      </c>
      <c r="K5322" t="s">
        <v>26</v>
      </c>
      <c r="L5322" t="s">
        <v>26</v>
      </c>
      <c r="M5322" t="s">
        <v>26</v>
      </c>
      <c r="N5322" t="s">
        <v>149</v>
      </c>
      <c r="O5322" t="s">
        <v>149</v>
      </c>
    </row>
    <row r="5323" spans="1:15" x14ac:dyDescent="0.35">
      <c r="A5323" t="s">
        <v>13191</v>
      </c>
      <c r="B5323" t="s">
        <v>13192</v>
      </c>
      <c r="C5323" t="s">
        <v>13193</v>
      </c>
      <c r="D5323" t="s">
        <v>62</v>
      </c>
      <c r="E5323" t="s">
        <v>63</v>
      </c>
      <c r="F5323" t="s">
        <v>21</v>
      </c>
      <c r="G5323">
        <v>201</v>
      </c>
      <c r="H5323" t="s">
        <v>4208</v>
      </c>
      <c r="I5323" t="s">
        <v>54</v>
      </c>
      <c r="J5323" t="s">
        <v>23</v>
      </c>
      <c r="K5323" t="s">
        <v>747</v>
      </c>
      <c r="L5323" t="s">
        <v>26</v>
      </c>
      <c r="M5323" t="s">
        <v>26</v>
      </c>
      <c r="N5323" t="s">
        <v>149</v>
      </c>
      <c r="O5323" t="s">
        <v>149</v>
      </c>
    </row>
    <row r="5324" spans="1:15" x14ac:dyDescent="0.35">
      <c r="A5324" t="s">
        <v>13194</v>
      </c>
      <c r="B5324" t="s">
        <v>13195</v>
      </c>
      <c r="C5324" t="s">
        <v>13196</v>
      </c>
      <c r="D5324" t="s">
        <v>1721</v>
      </c>
      <c r="E5324" t="s">
        <v>1722</v>
      </c>
      <c r="F5324" t="s">
        <v>21</v>
      </c>
      <c r="G5324">
        <v>170</v>
      </c>
      <c r="H5324" t="s">
        <v>1858</v>
      </c>
      <c r="I5324" t="s">
        <v>54</v>
      </c>
      <c r="J5324" t="s">
        <v>37</v>
      </c>
      <c r="K5324" t="s">
        <v>65</v>
      </c>
      <c r="L5324" t="s">
        <v>26</v>
      </c>
      <c r="M5324" t="s">
        <v>26</v>
      </c>
      <c r="N5324" t="s">
        <v>149</v>
      </c>
      <c r="O5324" t="s">
        <v>149</v>
      </c>
    </row>
    <row r="5325" spans="1:15" x14ac:dyDescent="0.35">
      <c r="A5325" t="s">
        <v>13194</v>
      </c>
      <c r="B5325" t="s">
        <v>13197</v>
      </c>
      <c r="C5325" t="s">
        <v>13198</v>
      </c>
      <c r="D5325" t="s">
        <v>1721</v>
      </c>
      <c r="E5325" t="s">
        <v>1722</v>
      </c>
      <c r="F5325" t="s">
        <v>29</v>
      </c>
      <c r="G5325">
        <v>317</v>
      </c>
      <c r="H5325" t="s">
        <v>26</v>
      </c>
      <c r="I5325" t="s">
        <v>26</v>
      </c>
      <c r="J5325" t="s">
        <v>26</v>
      </c>
      <c r="K5325" t="s">
        <v>26</v>
      </c>
      <c r="L5325" t="s">
        <v>26</v>
      </c>
      <c r="M5325" t="s">
        <v>26</v>
      </c>
      <c r="N5325" t="s">
        <v>149</v>
      </c>
      <c r="O5325" t="s">
        <v>149</v>
      </c>
    </row>
    <row r="5326" spans="1:15" x14ac:dyDescent="0.35">
      <c r="A5326" t="s">
        <v>13199</v>
      </c>
      <c r="B5326" t="s">
        <v>13200</v>
      </c>
      <c r="C5326" t="s">
        <v>13201</v>
      </c>
      <c r="D5326" t="s">
        <v>1721</v>
      </c>
      <c r="E5326" t="s">
        <v>1722</v>
      </c>
      <c r="F5326" t="s">
        <v>21</v>
      </c>
      <c r="G5326">
        <v>214</v>
      </c>
      <c r="H5326" t="s">
        <v>1858</v>
      </c>
      <c r="I5326" t="s">
        <v>23</v>
      </c>
      <c r="J5326" t="s">
        <v>37</v>
      </c>
      <c r="K5326" t="s">
        <v>747</v>
      </c>
      <c r="L5326" t="s">
        <v>26</v>
      </c>
      <c r="M5326" t="s">
        <v>26</v>
      </c>
      <c r="N5326" t="s">
        <v>149</v>
      </c>
      <c r="O5326" t="s">
        <v>149</v>
      </c>
    </row>
    <row r="5327" spans="1:15" x14ac:dyDescent="0.35">
      <c r="A5327" t="s">
        <v>13199</v>
      </c>
      <c r="B5327" t="s">
        <v>13202</v>
      </c>
      <c r="C5327" t="s">
        <v>13203</v>
      </c>
      <c r="D5327" t="s">
        <v>1721</v>
      </c>
      <c r="E5327" t="s">
        <v>1722</v>
      </c>
      <c r="F5327" t="s">
        <v>29</v>
      </c>
      <c r="G5327">
        <v>206</v>
      </c>
      <c r="H5327" t="s">
        <v>26</v>
      </c>
      <c r="I5327" t="s">
        <v>26</v>
      </c>
      <c r="J5327" t="s">
        <v>26</v>
      </c>
      <c r="K5327" t="s">
        <v>26</v>
      </c>
      <c r="L5327" t="s">
        <v>26</v>
      </c>
      <c r="M5327" t="s">
        <v>26</v>
      </c>
      <c r="N5327" t="s">
        <v>149</v>
      </c>
      <c r="O5327" t="s">
        <v>149</v>
      </c>
    </row>
    <row r="5328" spans="1:15" x14ac:dyDescent="0.35">
      <c r="A5328" t="s">
        <v>13204</v>
      </c>
      <c r="B5328" t="s">
        <v>13205</v>
      </c>
      <c r="C5328" t="s">
        <v>13206</v>
      </c>
      <c r="D5328" t="s">
        <v>20</v>
      </c>
      <c r="E5328" t="s">
        <v>498</v>
      </c>
      <c r="F5328" t="s">
        <v>21</v>
      </c>
      <c r="G5328">
        <v>166</v>
      </c>
      <c r="H5328" t="s">
        <v>3074</v>
      </c>
      <c r="I5328" t="s">
        <v>37</v>
      </c>
      <c r="J5328" t="s">
        <v>24</v>
      </c>
      <c r="K5328" t="s">
        <v>25</v>
      </c>
      <c r="L5328" t="s">
        <v>26</v>
      </c>
      <c r="M5328" t="s">
        <v>26</v>
      </c>
      <c r="N5328" t="s">
        <v>149</v>
      </c>
      <c r="O5328" t="s">
        <v>149</v>
      </c>
    </row>
    <row r="5329" spans="1:15" x14ac:dyDescent="0.35">
      <c r="A5329" t="s">
        <v>13207</v>
      </c>
      <c r="B5329" t="s">
        <v>13208</v>
      </c>
      <c r="C5329" t="s">
        <v>13209</v>
      </c>
      <c r="D5329" t="s">
        <v>50</v>
      </c>
      <c r="E5329" t="s">
        <v>51</v>
      </c>
      <c r="F5329" t="s">
        <v>21</v>
      </c>
      <c r="G5329">
        <v>213</v>
      </c>
      <c r="H5329" t="s">
        <v>219</v>
      </c>
      <c r="I5329" t="s">
        <v>220</v>
      </c>
      <c r="J5329" t="s">
        <v>23</v>
      </c>
      <c r="K5329" t="s">
        <v>65</v>
      </c>
      <c r="L5329" t="s">
        <v>26</v>
      </c>
      <c r="M5329" t="s">
        <v>26</v>
      </c>
      <c r="N5329" t="s">
        <v>149</v>
      </c>
      <c r="O5329" t="s">
        <v>149</v>
      </c>
    </row>
    <row r="5330" spans="1:15" x14ac:dyDescent="0.35">
      <c r="A5330" t="s">
        <v>13207</v>
      </c>
      <c r="B5330" t="s">
        <v>13210</v>
      </c>
      <c r="C5330" t="s">
        <v>13211</v>
      </c>
      <c r="D5330" t="s">
        <v>50</v>
      </c>
      <c r="E5330" t="s">
        <v>51</v>
      </c>
      <c r="F5330" t="s">
        <v>21</v>
      </c>
      <c r="G5330">
        <v>187</v>
      </c>
      <c r="H5330" t="s">
        <v>219</v>
      </c>
      <c r="I5330" t="s">
        <v>53</v>
      </c>
      <c r="J5330" t="s">
        <v>23</v>
      </c>
      <c r="K5330" t="s">
        <v>65</v>
      </c>
      <c r="L5330" t="s">
        <v>26</v>
      </c>
      <c r="M5330" t="s">
        <v>26</v>
      </c>
      <c r="N5330" t="s">
        <v>149</v>
      </c>
      <c r="O5330" t="s">
        <v>149</v>
      </c>
    </row>
    <row r="5331" spans="1:15" x14ac:dyDescent="0.35">
      <c r="A5331" t="s">
        <v>13207</v>
      </c>
      <c r="B5331" t="s">
        <v>13212</v>
      </c>
      <c r="C5331" t="s">
        <v>13213</v>
      </c>
      <c r="D5331" t="s">
        <v>50</v>
      </c>
      <c r="E5331" t="s">
        <v>51</v>
      </c>
      <c r="F5331" t="s">
        <v>29</v>
      </c>
      <c r="G5331">
        <v>181</v>
      </c>
      <c r="H5331" t="s">
        <v>26</v>
      </c>
      <c r="I5331" t="s">
        <v>26</v>
      </c>
      <c r="J5331" t="s">
        <v>26</v>
      </c>
      <c r="K5331" t="s">
        <v>26</v>
      </c>
      <c r="L5331" t="s">
        <v>26</v>
      </c>
      <c r="M5331" t="s">
        <v>26</v>
      </c>
      <c r="N5331" t="s">
        <v>149</v>
      </c>
      <c r="O5331" t="s">
        <v>149</v>
      </c>
    </row>
    <row r="5332" spans="1:15" x14ac:dyDescent="0.35">
      <c r="A5332" t="s">
        <v>13207</v>
      </c>
      <c r="B5332" t="s">
        <v>13214</v>
      </c>
      <c r="C5332" t="s">
        <v>13215</v>
      </c>
      <c r="D5332" t="s">
        <v>50</v>
      </c>
      <c r="E5332" t="s">
        <v>51</v>
      </c>
      <c r="F5332" t="s">
        <v>29</v>
      </c>
      <c r="G5332">
        <v>125</v>
      </c>
      <c r="H5332" t="s">
        <v>26</v>
      </c>
      <c r="I5332" t="s">
        <v>26</v>
      </c>
      <c r="J5332" t="s">
        <v>26</v>
      </c>
      <c r="K5332" t="s">
        <v>26</v>
      </c>
      <c r="L5332" t="s">
        <v>26</v>
      </c>
      <c r="M5332" t="s">
        <v>26</v>
      </c>
      <c r="N5332" t="s">
        <v>149</v>
      </c>
      <c r="O5332" t="s">
        <v>149</v>
      </c>
    </row>
    <row r="5333" spans="1:15" x14ac:dyDescent="0.35">
      <c r="A5333" t="s">
        <v>13216</v>
      </c>
      <c r="B5333" t="s">
        <v>13217</v>
      </c>
      <c r="C5333" t="s">
        <v>13218</v>
      </c>
      <c r="D5333" t="s">
        <v>161</v>
      </c>
      <c r="E5333" t="s">
        <v>162</v>
      </c>
      <c r="F5333" t="s">
        <v>21</v>
      </c>
      <c r="G5333">
        <v>218</v>
      </c>
      <c r="H5333" t="s">
        <v>163</v>
      </c>
      <c r="I5333" t="s">
        <v>157</v>
      </c>
      <c r="J5333" t="s">
        <v>99</v>
      </c>
      <c r="K5333" t="s">
        <v>65</v>
      </c>
      <c r="L5333" t="s">
        <v>26</v>
      </c>
      <c r="M5333" t="s">
        <v>26</v>
      </c>
      <c r="N5333" t="s">
        <v>149</v>
      </c>
      <c r="O5333" t="s">
        <v>149</v>
      </c>
    </row>
    <row r="5334" spans="1:15" x14ac:dyDescent="0.35">
      <c r="A5334" t="s">
        <v>13216</v>
      </c>
      <c r="B5334" t="s">
        <v>13219</v>
      </c>
      <c r="C5334" t="s">
        <v>13220</v>
      </c>
      <c r="D5334" t="s">
        <v>161</v>
      </c>
      <c r="E5334" t="s">
        <v>162</v>
      </c>
      <c r="F5334" t="s">
        <v>21</v>
      </c>
      <c r="G5334">
        <v>92</v>
      </c>
      <c r="H5334" t="s">
        <v>163</v>
      </c>
      <c r="I5334" t="s">
        <v>164</v>
      </c>
      <c r="J5334" t="s">
        <v>99</v>
      </c>
      <c r="K5334" t="s">
        <v>65</v>
      </c>
      <c r="L5334" t="s">
        <v>26</v>
      </c>
      <c r="M5334" t="s">
        <v>26</v>
      </c>
      <c r="N5334" t="s">
        <v>149</v>
      </c>
      <c r="O5334" t="s">
        <v>149</v>
      </c>
    </row>
    <row r="5335" spans="1:15" x14ac:dyDescent="0.35">
      <c r="A5335" t="s">
        <v>13216</v>
      </c>
      <c r="B5335" t="s">
        <v>13221</v>
      </c>
      <c r="C5335" t="s">
        <v>13222</v>
      </c>
      <c r="D5335" t="s">
        <v>161</v>
      </c>
      <c r="E5335" t="s">
        <v>162</v>
      </c>
      <c r="F5335" t="s">
        <v>21</v>
      </c>
      <c r="G5335">
        <v>180</v>
      </c>
      <c r="H5335" t="s">
        <v>163</v>
      </c>
      <c r="I5335" t="s">
        <v>641</v>
      </c>
      <c r="J5335" t="s">
        <v>99</v>
      </c>
      <c r="K5335" t="s">
        <v>65</v>
      </c>
      <c r="L5335" t="s">
        <v>26</v>
      </c>
      <c r="M5335" t="s">
        <v>26</v>
      </c>
      <c r="N5335" t="s">
        <v>149</v>
      </c>
      <c r="O5335" t="s">
        <v>149</v>
      </c>
    </row>
    <row r="5336" spans="1:15" x14ac:dyDescent="0.35">
      <c r="A5336" t="s">
        <v>13216</v>
      </c>
      <c r="B5336" t="s">
        <v>13223</v>
      </c>
      <c r="C5336" t="s">
        <v>13224</v>
      </c>
      <c r="D5336" t="s">
        <v>161</v>
      </c>
      <c r="E5336" t="s">
        <v>162</v>
      </c>
      <c r="F5336" t="s">
        <v>29</v>
      </c>
      <c r="G5336">
        <v>27</v>
      </c>
      <c r="H5336" t="s">
        <v>26</v>
      </c>
      <c r="I5336" t="s">
        <v>26</v>
      </c>
      <c r="J5336" t="s">
        <v>26</v>
      </c>
      <c r="K5336" t="s">
        <v>26</v>
      </c>
      <c r="L5336" t="s">
        <v>26</v>
      </c>
      <c r="M5336" t="s">
        <v>26</v>
      </c>
      <c r="N5336" t="s">
        <v>149</v>
      </c>
      <c r="O5336" t="s">
        <v>149</v>
      </c>
    </row>
    <row r="5337" spans="1:15" x14ac:dyDescent="0.35">
      <c r="A5337" t="s">
        <v>13216</v>
      </c>
      <c r="B5337" t="s">
        <v>13225</v>
      </c>
      <c r="C5337" t="s">
        <v>13226</v>
      </c>
      <c r="D5337" t="s">
        <v>161</v>
      </c>
      <c r="E5337" t="s">
        <v>162</v>
      </c>
      <c r="F5337" t="s">
        <v>29</v>
      </c>
      <c r="G5337">
        <v>32</v>
      </c>
      <c r="H5337" t="s">
        <v>26</v>
      </c>
      <c r="I5337" t="s">
        <v>26</v>
      </c>
      <c r="J5337" t="s">
        <v>26</v>
      </c>
      <c r="K5337" t="s">
        <v>26</v>
      </c>
      <c r="L5337" t="s">
        <v>26</v>
      </c>
      <c r="M5337" t="s">
        <v>26</v>
      </c>
      <c r="N5337" t="s">
        <v>149</v>
      </c>
      <c r="O5337" t="s">
        <v>149</v>
      </c>
    </row>
    <row r="5338" spans="1:15" x14ac:dyDescent="0.35">
      <c r="A5338" t="s">
        <v>13216</v>
      </c>
      <c r="B5338" t="s">
        <v>13227</v>
      </c>
      <c r="C5338" t="s">
        <v>13228</v>
      </c>
      <c r="D5338" t="s">
        <v>161</v>
      </c>
      <c r="E5338" t="s">
        <v>162</v>
      </c>
      <c r="F5338" t="s">
        <v>29</v>
      </c>
      <c r="G5338">
        <v>55</v>
      </c>
      <c r="H5338" t="s">
        <v>26</v>
      </c>
      <c r="I5338" t="s">
        <v>26</v>
      </c>
      <c r="J5338" t="s">
        <v>26</v>
      </c>
      <c r="K5338" t="s">
        <v>26</v>
      </c>
      <c r="L5338" t="s">
        <v>26</v>
      </c>
      <c r="M5338" t="s">
        <v>26</v>
      </c>
      <c r="N5338" t="s">
        <v>149</v>
      </c>
      <c r="O5338" t="s">
        <v>149</v>
      </c>
    </row>
    <row r="5339" spans="1:15" x14ac:dyDescent="0.35">
      <c r="A5339" t="s">
        <v>13229</v>
      </c>
      <c r="B5339" t="s">
        <v>13230</v>
      </c>
      <c r="C5339" t="s">
        <v>13231</v>
      </c>
      <c r="D5339" t="s">
        <v>1721</v>
      </c>
      <c r="E5339" t="s">
        <v>1722</v>
      </c>
      <c r="F5339" t="s">
        <v>21</v>
      </c>
      <c r="G5339">
        <v>107</v>
      </c>
      <c r="H5339" t="s">
        <v>1723</v>
      </c>
      <c r="I5339" t="s">
        <v>54</v>
      </c>
      <c r="J5339" t="s">
        <v>37</v>
      </c>
      <c r="K5339" t="s">
        <v>211</v>
      </c>
      <c r="L5339" t="s">
        <v>26</v>
      </c>
      <c r="M5339" t="s">
        <v>26</v>
      </c>
      <c r="N5339" t="s">
        <v>149</v>
      </c>
      <c r="O5339" t="s">
        <v>149</v>
      </c>
    </row>
    <row r="5340" spans="1:15" x14ac:dyDescent="0.35">
      <c r="A5340" t="s">
        <v>13229</v>
      </c>
      <c r="B5340" t="s">
        <v>13232</v>
      </c>
      <c r="C5340" t="s">
        <v>13233</v>
      </c>
      <c r="D5340" t="s">
        <v>1721</v>
      </c>
      <c r="E5340" t="s">
        <v>1722</v>
      </c>
      <c r="F5340" t="s">
        <v>21</v>
      </c>
      <c r="G5340">
        <v>78</v>
      </c>
      <c r="H5340" t="s">
        <v>1723</v>
      </c>
      <c r="I5340" t="s">
        <v>23</v>
      </c>
      <c r="J5340" t="s">
        <v>37</v>
      </c>
      <c r="K5340" t="s">
        <v>211</v>
      </c>
      <c r="L5340" t="s">
        <v>26</v>
      </c>
      <c r="M5340" t="s">
        <v>26</v>
      </c>
      <c r="N5340" t="s">
        <v>149</v>
      </c>
      <c r="O5340" t="s">
        <v>149</v>
      </c>
    </row>
    <row r="5341" spans="1:15" x14ac:dyDescent="0.35">
      <c r="A5341" t="s">
        <v>13229</v>
      </c>
      <c r="B5341" t="s">
        <v>13234</v>
      </c>
      <c r="C5341" t="s">
        <v>13235</v>
      </c>
      <c r="D5341" t="s">
        <v>1721</v>
      </c>
      <c r="E5341" t="s">
        <v>1722</v>
      </c>
      <c r="F5341" t="s">
        <v>21</v>
      </c>
      <c r="G5341">
        <v>110</v>
      </c>
      <c r="H5341" t="s">
        <v>1723</v>
      </c>
      <c r="I5341" t="s">
        <v>54</v>
      </c>
      <c r="J5341" t="s">
        <v>54</v>
      </c>
      <c r="K5341" t="s">
        <v>65</v>
      </c>
      <c r="L5341" t="s">
        <v>26</v>
      </c>
      <c r="M5341" t="s">
        <v>26</v>
      </c>
      <c r="N5341" t="s">
        <v>149</v>
      </c>
      <c r="O5341" t="s">
        <v>149</v>
      </c>
    </row>
    <row r="5342" spans="1:15" x14ac:dyDescent="0.35">
      <c r="A5342" t="s">
        <v>13229</v>
      </c>
      <c r="B5342" t="s">
        <v>13236</v>
      </c>
      <c r="C5342" t="s">
        <v>13237</v>
      </c>
      <c r="D5342" t="s">
        <v>1721</v>
      </c>
      <c r="E5342" t="s">
        <v>1722</v>
      </c>
      <c r="F5342" t="s">
        <v>21</v>
      </c>
      <c r="G5342">
        <v>215</v>
      </c>
      <c r="H5342" t="s">
        <v>1723</v>
      </c>
      <c r="I5342" t="s">
        <v>54</v>
      </c>
      <c r="J5342" t="s">
        <v>37</v>
      </c>
      <c r="K5342" t="s">
        <v>65</v>
      </c>
      <c r="L5342" t="s">
        <v>26</v>
      </c>
      <c r="M5342" t="s">
        <v>26</v>
      </c>
      <c r="N5342" t="s">
        <v>149</v>
      </c>
      <c r="O5342" t="s">
        <v>149</v>
      </c>
    </row>
    <row r="5343" spans="1:15" x14ac:dyDescent="0.35">
      <c r="A5343" t="s">
        <v>13229</v>
      </c>
      <c r="B5343" t="s">
        <v>13238</v>
      </c>
      <c r="C5343" t="s">
        <v>13239</v>
      </c>
      <c r="D5343" t="s">
        <v>1721</v>
      </c>
      <c r="E5343" t="s">
        <v>1722</v>
      </c>
      <c r="F5343" t="s">
        <v>29</v>
      </c>
      <c r="G5343">
        <v>156</v>
      </c>
      <c r="H5343" t="s">
        <v>26</v>
      </c>
      <c r="I5343" t="s">
        <v>26</v>
      </c>
      <c r="J5343" t="s">
        <v>26</v>
      </c>
      <c r="K5343" t="s">
        <v>26</v>
      </c>
      <c r="L5343" t="s">
        <v>26</v>
      </c>
      <c r="M5343" t="s">
        <v>26</v>
      </c>
      <c r="N5343" t="s">
        <v>149</v>
      </c>
      <c r="O5343" t="s">
        <v>149</v>
      </c>
    </row>
    <row r="5344" spans="1:15" x14ac:dyDescent="0.35">
      <c r="A5344" t="s">
        <v>13229</v>
      </c>
      <c r="B5344" t="s">
        <v>13240</v>
      </c>
      <c r="C5344" t="s">
        <v>13241</v>
      </c>
      <c r="D5344" t="s">
        <v>1721</v>
      </c>
      <c r="E5344" t="s">
        <v>1722</v>
      </c>
      <c r="F5344" t="s">
        <v>29</v>
      </c>
      <c r="G5344">
        <v>162</v>
      </c>
      <c r="H5344" t="s">
        <v>26</v>
      </c>
      <c r="I5344" t="s">
        <v>26</v>
      </c>
      <c r="J5344" t="s">
        <v>26</v>
      </c>
      <c r="K5344" t="s">
        <v>26</v>
      </c>
      <c r="L5344" t="s">
        <v>26</v>
      </c>
      <c r="M5344" t="s">
        <v>26</v>
      </c>
      <c r="N5344" t="s">
        <v>149</v>
      </c>
      <c r="O5344" t="s">
        <v>149</v>
      </c>
    </row>
    <row r="5345" spans="1:15" x14ac:dyDescent="0.35">
      <c r="A5345" t="s">
        <v>13242</v>
      </c>
      <c r="B5345" t="s">
        <v>13243</v>
      </c>
      <c r="C5345" t="s">
        <v>13244</v>
      </c>
      <c r="D5345" t="s">
        <v>107</v>
      </c>
      <c r="E5345" t="s">
        <v>108</v>
      </c>
      <c r="F5345" t="s">
        <v>21</v>
      </c>
      <c r="G5345">
        <v>300</v>
      </c>
      <c r="H5345" t="s">
        <v>2563</v>
      </c>
      <c r="I5345" t="s">
        <v>37</v>
      </c>
      <c r="J5345" t="s">
        <v>99</v>
      </c>
      <c r="K5345" t="s">
        <v>65</v>
      </c>
      <c r="L5345" t="s">
        <v>26</v>
      </c>
      <c r="M5345" t="s">
        <v>26</v>
      </c>
      <c r="N5345" t="s">
        <v>149</v>
      </c>
      <c r="O5345" t="s">
        <v>149</v>
      </c>
    </row>
    <row r="5346" spans="1:15" x14ac:dyDescent="0.35">
      <c r="A5346" t="s">
        <v>13242</v>
      </c>
      <c r="B5346" t="s">
        <v>13245</v>
      </c>
      <c r="C5346" t="s">
        <v>13246</v>
      </c>
      <c r="D5346" t="s">
        <v>107</v>
      </c>
      <c r="E5346" t="s">
        <v>108</v>
      </c>
      <c r="F5346" t="s">
        <v>21</v>
      </c>
      <c r="G5346">
        <v>400</v>
      </c>
      <c r="H5346" t="s">
        <v>2563</v>
      </c>
      <c r="I5346" t="s">
        <v>54</v>
      </c>
      <c r="J5346" t="s">
        <v>37</v>
      </c>
      <c r="K5346" t="s">
        <v>55</v>
      </c>
      <c r="L5346" t="s">
        <v>26</v>
      </c>
      <c r="M5346" t="s">
        <v>26</v>
      </c>
      <c r="N5346" t="s">
        <v>149</v>
      </c>
      <c r="O5346" t="s">
        <v>149</v>
      </c>
    </row>
    <row r="5347" spans="1:15" x14ac:dyDescent="0.35">
      <c r="A5347" t="s">
        <v>13242</v>
      </c>
      <c r="B5347" t="s">
        <v>13247</v>
      </c>
      <c r="C5347" t="s">
        <v>13248</v>
      </c>
      <c r="D5347" t="s">
        <v>107</v>
      </c>
      <c r="E5347" t="s">
        <v>108</v>
      </c>
      <c r="F5347" t="s">
        <v>21</v>
      </c>
      <c r="G5347">
        <v>100</v>
      </c>
      <c r="H5347" t="s">
        <v>2563</v>
      </c>
      <c r="I5347" t="s">
        <v>125</v>
      </c>
      <c r="J5347" t="s">
        <v>55</v>
      </c>
      <c r="K5347" t="s">
        <v>37</v>
      </c>
      <c r="L5347" t="s">
        <v>26</v>
      </c>
      <c r="M5347" t="s">
        <v>26</v>
      </c>
      <c r="N5347" t="s">
        <v>149</v>
      </c>
      <c r="O5347" t="s">
        <v>149</v>
      </c>
    </row>
    <row r="5348" spans="1:15" x14ac:dyDescent="0.35">
      <c r="A5348" t="s">
        <v>13242</v>
      </c>
      <c r="B5348" t="s">
        <v>13249</v>
      </c>
      <c r="C5348" t="s">
        <v>13250</v>
      </c>
      <c r="D5348" t="s">
        <v>107</v>
      </c>
      <c r="E5348" t="s">
        <v>108</v>
      </c>
      <c r="F5348" t="s">
        <v>21</v>
      </c>
      <c r="G5348">
        <v>83</v>
      </c>
      <c r="H5348" t="s">
        <v>2563</v>
      </c>
      <c r="I5348" t="s">
        <v>37</v>
      </c>
      <c r="J5348" t="s">
        <v>24</v>
      </c>
      <c r="K5348" t="s">
        <v>25</v>
      </c>
      <c r="L5348" t="s">
        <v>26</v>
      </c>
      <c r="M5348" t="s">
        <v>26</v>
      </c>
      <c r="N5348" t="s">
        <v>149</v>
      </c>
      <c r="O5348" t="s">
        <v>149</v>
      </c>
    </row>
    <row r="5349" spans="1:15" x14ac:dyDescent="0.35">
      <c r="A5349" t="s">
        <v>13242</v>
      </c>
      <c r="B5349" t="s">
        <v>13251</v>
      </c>
      <c r="C5349" t="s">
        <v>13252</v>
      </c>
      <c r="D5349" t="s">
        <v>107</v>
      </c>
      <c r="E5349" t="s">
        <v>108</v>
      </c>
      <c r="F5349" t="s">
        <v>29</v>
      </c>
      <c r="G5349">
        <v>84</v>
      </c>
      <c r="H5349" t="s">
        <v>26</v>
      </c>
      <c r="I5349" t="s">
        <v>26</v>
      </c>
      <c r="J5349" t="s">
        <v>26</v>
      </c>
      <c r="K5349" t="s">
        <v>26</v>
      </c>
      <c r="L5349" t="s">
        <v>26</v>
      </c>
      <c r="M5349" t="s">
        <v>26</v>
      </c>
      <c r="N5349" t="s">
        <v>149</v>
      </c>
      <c r="O5349" t="s">
        <v>149</v>
      </c>
    </row>
    <row r="5350" spans="1:15" x14ac:dyDescent="0.35">
      <c r="A5350" t="s">
        <v>13242</v>
      </c>
      <c r="B5350" t="s">
        <v>13253</v>
      </c>
      <c r="C5350" t="s">
        <v>13254</v>
      </c>
      <c r="D5350" t="s">
        <v>107</v>
      </c>
      <c r="E5350" t="s">
        <v>108</v>
      </c>
      <c r="F5350" t="s">
        <v>29</v>
      </c>
      <c r="G5350">
        <v>61</v>
      </c>
      <c r="H5350" t="s">
        <v>26</v>
      </c>
      <c r="I5350" t="s">
        <v>26</v>
      </c>
      <c r="J5350" t="s">
        <v>26</v>
      </c>
      <c r="K5350" t="s">
        <v>26</v>
      </c>
      <c r="L5350" t="s">
        <v>26</v>
      </c>
      <c r="M5350" t="s">
        <v>26</v>
      </c>
      <c r="N5350" t="s">
        <v>149</v>
      </c>
      <c r="O5350" t="s">
        <v>149</v>
      </c>
    </row>
    <row r="5351" spans="1:15" x14ac:dyDescent="0.35">
      <c r="A5351" t="s">
        <v>13255</v>
      </c>
      <c r="B5351" t="s">
        <v>13256</v>
      </c>
      <c r="C5351" t="s">
        <v>13257</v>
      </c>
      <c r="D5351" t="s">
        <v>1721</v>
      </c>
      <c r="E5351" t="s">
        <v>1722</v>
      </c>
      <c r="F5351" t="s">
        <v>21</v>
      </c>
      <c r="G5351">
        <v>125</v>
      </c>
      <c r="H5351" t="s">
        <v>1768</v>
      </c>
      <c r="I5351" t="s">
        <v>37</v>
      </c>
      <c r="J5351" t="s">
        <v>54</v>
      </c>
      <c r="K5351" t="s">
        <v>747</v>
      </c>
      <c r="L5351" t="s">
        <v>26</v>
      </c>
      <c r="M5351" t="s">
        <v>26</v>
      </c>
      <c r="N5351" t="s">
        <v>149</v>
      </c>
      <c r="O5351" t="s">
        <v>149</v>
      </c>
    </row>
    <row r="5352" spans="1:15" x14ac:dyDescent="0.35">
      <c r="A5352" t="s">
        <v>13255</v>
      </c>
      <c r="B5352" t="s">
        <v>13258</v>
      </c>
      <c r="C5352" t="s">
        <v>13259</v>
      </c>
      <c r="D5352" t="s">
        <v>1721</v>
      </c>
      <c r="E5352" t="s">
        <v>1722</v>
      </c>
      <c r="F5352" t="s">
        <v>29</v>
      </c>
      <c r="G5352">
        <v>106</v>
      </c>
      <c r="H5352" t="s">
        <v>26</v>
      </c>
      <c r="I5352" t="s">
        <v>26</v>
      </c>
      <c r="J5352" t="s">
        <v>26</v>
      </c>
      <c r="K5352" t="s">
        <v>26</v>
      </c>
      <c r="L5352" t="s">
        <v>26</v>
      </c>
      <c r="M5352" t="s">
        <v>26</v>
      </c>
      <c r="N5352" t="s">
        <v>149</v>
      </c>
      <c r="O5352" t="s">
        <v>149</v>
      </c>
    </row>
    <row r="5353" spans="1:15" x14ac:dyDescent="0.35">
      <c r="A5353" t="s">
        <v>13260</v>
      </c>
      <c r="B5353" t="s">
        <v>13261</v>
      </c>
      <c r="C5353" t="s">
        <v>13262</v>
      </c>
      <c r="D5353" t="s">
        <v>228</v>
      </c>
      <c r="E5353" t="s">
        <v>51</v>
      </c>
      <c r="F5353" t="s">
        <v>21</v>
      </c>
      <c r="G5353">
        <v>235</v>
      </c>
      <c r="H5353" t="s">
        <v>87</v>
      </c>
      <c r="I5353" t="s">
        <v>157</v>
      </c>
      <c r="J5353" t="s">
        <v>76</v>
      </c>
      <c r="K5353" t="s">
        <v>654</v>
      </c>
      <c r="L5353" t="s">
        <v>26</v>
      </c>
      <c r="M5353" t="s">
        <v>26</v>
      </c>
      <c r="N5353" t="s">
        <v>149</v>
      </c>
      <c r="O5353" t="s">
        <v>149</v>
      </c>
    </row>
    <row r="5354" spans="1:15" x14ac:dyDescent="0.35">
      <c r="A5354" t="s">
        <v>13260</v>
      </c>
      <c r="B5354" t="s">
        <v>13263</v>
      </c>
      <c r="C5354" t="s">
        <v>13264</v>
      </c>
      <c r="D5354" t="s">
        <v>228</v>
      </c>
      <c r="E5354" t="s">
        <v>51</v>
      </c>
      <c r="F5354" t="s">
        <v>21</v>
      </c>
      <c r="G5354">
        <v>271</v>
      </c>
      <c r="H5354" t="s">
        <v>87</v>
      </c>
      <c r="I5354" t="s">
        <v>220</v>
      </c>
      <c r="J5354" t="s">
        <v>53</v>
      </c>
      <c r="K5354" t="s">
        <v>654</v>
      </c>
      <c r="L5354" t="s">
        <v>26</v>
      </c>
      <c r="M5354" t="s">
        <v>26</v>
      </c>
      <c r="N5354" t="s">
        <v>149</v>
      </c>
      <c r="O5354" t="s">
        <v>149</v>
      </c>
    </row>
    <row r="5355" spans="1:15" x14ac:dyDescent="0.35">
      <c r="A5355" t="s">
        <v>13260</v>
      </c>
      <c r="B5355" t="s">
        <v>13265</v>
      </c>
      <c r="C5355" t="s">
        <v>13266</v>
      </c>
      <c r="D5355" t="s">
        <v>228</v>
      </c>
      <c r="E5355" t="s">
        <v>51</v>
      </c>
      <c r="F5355" t="s">
        <v>29</v>
      </c>
      <c r="G5355">
        <v>408</v>
      </c>
      <c r="H5355" t="s">
        <v>26</v>
      </c>
      <c r="I5355" t="s">
        <v>26</v>
      </c>
      <c r="J5355" t="s">
        <v>26</v>
      </c>
      <c r="K5355" t="s">
        <v>26</v>
      </c>
      <c r="L5355" t="s">
        <v>26</v>
      </c>
      <c r="M5355" t="s">
        <v>26</v>
      </c>
      <c r="N5355" t="s">
        <v>149</v>
      </c>
      <c r="O5355" t="s">
        <v>149</v>
      </c>
    </row>
    <row r="5356" spans="1:15" x14ac:dyDescent="0.35">
      <c r="A5356" t="s">
        <v>13267</v>
      </c>
      <c r="B5356" t="s">
        <v>13268</v>
      </c>
      <c r="C5356" t="s">
        <v>13269</v>
      </c>
      <c r="D5356" t="s">
        <v>50</v>
      </c>
      <c r="E5356" t="s">
        <v>51</v>
      </c>
      <c r="F5356" t="s">
        <v>21</v>
      </c>
      <c r="G5356">
        <v>192</v>
      </c>
      <c r="H5356" t="s">
        <v>87</v>
      </c>
      <c r="I5356" t="s">
        <v>53</v>
      </c>
      <c r="J5356" t="s">
        <v>23</v>
      </c>
      <c r="K5356" t="s">
        <v>65</v>
      </c>
      <c r="L5356" t="s">
        <v>26</v>
      </c>
      <c r="M5356" t="s">
        <v>26</v>
      </c>
      <c r="N5356" t="s">
        <v>149</v>
      </c>
      <c r="O5356" t="s">
        <v>149</v>
      </c>
    </row>
    <row r="5357" spans="1:15" x14ac:dyDescent="0.35">
      <c r="A5357" t="s">
        <v>13267</v>
      </c>
      <c r="B5357" t="s">
        <v>13270</v>
      </c>
      <c r="C5357" t="s">
        <v>13271</v>
      </c>
      <c r="D5357" t="s">
        <v>50</v>
      </c>
      <c r="E5357" t="s">
        <v>51</v>
      </c>
      <c r="F5357" t="s">
        <v>21</v>
      </c>
      <c r="G5357">
        <v>205</v>
      </c>
      <c r="H5357" t="s">
        <v>87</v>
      </c>
      <c r="I5357" t="s">
        <v>23</v>
      </c>
      <c r="J5357" t="s">
        <v>54</v>
      </c>
      <c r="K5357" t="s">
        <v>65</v>
      </c>
      <c r="L5357" t="s">
        <v>26</v>
      </c>
      <c r="M5357" t="s">
        <v>26</v>
      </c>
      <c r="N5357" t="s">
        <v>149</v>
      </c>
      <c r="O5357" t="s">
        <v>149</v>
      </c>
    </row>
    <row r="5358" spans="1:15" x14ac:dyDescent="0.35">
      <c r="A5358" t="s">
        <v>13267</v>
      </c>
      <c r="B5358" t="s">
        <v>13272</v>
      </c>
      <c r="C5358" t="s">
        <v>13273</v>
      </c>
      <c r="D5358" t="s">
        <v>50</v>
      </c>
      <c r="E5358" t="s">
        <v>51</v>
      </c>
      <c r="F5358" t="s">
        <v>29</v>
      </c>
      <c r="G5358">
        <v>293</v>
      </c>
      <c r="H5358" t="s">
        <v>26</v>
      </c>
      <c r="I5358" t="s">
        <v>26</v>
      </c>
      <c r="J5358" t="s">
        <v>26</v>
      </c>
      <c r="K5358" t="s">
        <v>26</v>
      </c>
      <c r="L5358" t="s">
        <v>26</v>
      </c>
      <c r="M5358" t="s">
        <v>26</v>
      </c>
      <c r="N5358" t="s">
        <v>149</v>
      </c>
      <c r="O5358" t="s">
        <v>149</v>
      </c>
    </row>
    <row r="5359" spans="1:15" x14ac:dyDescent="0.35">
      <c r="A5359" t="s">
        <v>13274</v>
      </c>
      <c r="B5359" t="s">
        <v>13275</v>
      </c>
      <c r="C5359" t="s">
        <v>13276</v>
      </c>
      <c r="D5359" t="s">
        <v>50</v>
      </c>
      <c r="E5359" t="s">
        <v>51</v>
      </c>
      <c r="F5359" t="s">
        <v>21</v>
      </c>
      <c r="G5359">
        <v>130</v>
      </c>
      <c r="H5359" t="s">
        <v>87</v>
      </c>
      <c r="I5359" t="s">
        <v>53</v>
      </c>
      <c r="J5359" t="s">
        <v>37</v>
      </c>
      <c r="K5359" t="s">
        <v>25</v>
      </c>
      <c r="L5359" t="s">
        <v>26</v>
      </c>
      <c r="M5359" t="s">
        <v>26</v>
      </c>
      <c r="N5359" t="s">
        <v>149</v>
      </c>
      <c r="O5359" t="s">
        <v>149</v>
      </c>
    </row>
    <row r="5360" spans="1:15" x14ac:dyDescent="0.35">
      <c r="A5360" t="s">
        <v>13274</v>
      </c>
      <c r="B5360" t="s">
        <v>13277</v>
      </c>
      <c r="C5360" t="s">
        <v>13278</v>
      </c>
      <c r="D5360" t="s">
        <v>50</v>
      </c>
      <c r="E5360" t="s">
        <v>51</v>
      </c>
      <c r="F5360" t="s">
        <v>21</v>
      </c>
      <c r="G5360">
        <v>144</v>
      </c>
      <c r="H5360" t="s">
        <v>87</v>
      </c>
      <c r="I5360" t="s">
        <v>3238</v>
      </c>
      <c r="J5360" t="s">
        <v>220</v>
      </c>
      <c r="K5360" t="s">
        <v>55</v>
      </c>
      <c r="L5360" t="s">
        <v>26</v>
      </c>
      <c r="M5360" t="s">
        <v>26</v>
      </c>
      <c r="N5360" t="s">
        <v>149</v>
      </c>
      <c r="O5360" t="s">
        <v>149</v>
      </c>
    </row>
    <row r="5361" spans="1:15" x14ac:dyDescent="0.35">
      <c r="A5361" t="s">
        <v>13274</v>
      </c>
      <c r="B5361" t="s">
        <v>13279</v>
      </c>
      <c r="C5361" t="s">
        <v>13280</v>
      </c>
      <c r="D5361" t="s">
        <v>50</v>
      </c>
      <c r="E5361" t="s">
        <v>51</v>
      </c>
      <c r="F5361" t="s">
        <v>29</v>
      </c>
      <c r="G5361">
        <v>152</v>
      </c>
      <c r="H5361" t="s">
        <v>26</v>
      </c>
      <c r="I5361" t="s">
        <v>26</v>
      </c>
      <c r="J5361" t="s">
        <v>26</v>
      </c>
      <c r="K5361" t="s">
        <v>26</v>
      </c>
      <c r="L5361" t="s">
        <v>26</v>
      </c>
      <c r="M5361" t="s">
        <v>26</v>
      </c>
      <c r="N5361" t="s">
        <v>149</v>
      </c>
      <c r="O5361" t="s">
        <v>149</v>
      </c>
    </row>
    <row r="5362" spans="1:15" x14ac:dyDescent="0.35">
      <c r="A5362" t="s">
        <v>13281</v>
      </c>
      <c r="B5362" t="s">
        <v>13282</v>
      </c>
      <c r="C5362" t="s">
        <v>13283</v>
      </c>
      <c r="D5362" t="s">
        <v>50</v>
      </c>
      <c r="E5362" t="s">
        <v>51</v>
      </c>
      <c r="F5362" t="s">
        <v>21</v>
      </c>
      <c r="G5362">
        <v>106</v>
      </c>
      <c r="H5362" t="s">
        <v>279</v>
      </c>
      <c r="I5362" t="s">
        <v>53</v>
      </c>
      <c r="J5362" t="s">
        <v>54</v>
      </c>
      <c r="K5362" t="s">
        <v>65</v>
      </c>
      <c r="L5362" t="s">
        <v>26</v>
      </c>
      <c r="M5362" t="s">
        <v>26</v>
      </c>
      <c r="N5362" t="s">
        <v>149</v>
      </c>
      <c r="O5362" t="s">
        <v>149</v>
      </c>
    </row>
    <row r="5363" spans="1:15" x14ac:dyDescent="0.35">
      <c r="A5363" t="s">
        <v>13281</v>
      </c>
      <c r="B5363" t="s">
        <v>13284</v>
      </c>
      <c r="C5363" t="s">
        <v>13285</v>
      </c>
      <c r="D5363" t="s">
        <v>50</v>
      </c>
      <c r="E5363" t="s">
        <v>51</v>
      </c>
      <c r="F5363" t="s">
        <v>21</v>
      </c>
      <c r="G5363">
        <v>135</v>
      </c>
      <c r="H5363" t="s">
        <v>279</v>
      </c>
      <c r="I5363" t="s">
        <v>53</v>
      </c>
      <c r="J5363" t="s">
        <v>37</v>
      </c>
      <c r="K5363" t="s">
        <v>764</v>
      </c>
      <c r="L5363" t="s">
        <v>26</v>
      </c>
      <c r="M5363" t="s">
        <v>26</v>
      </c>
      <c r="N5363" t="s">
        <v>149</v>
      </c>
      <c r="O5363" t="s">
        <v>149</v>
      </c>
    </row>
    <row r="5364" spans="1:15" x14ac:dyDescent="0.35">
      <c r="A5364" t="s">
        <v>13281</v>
      </c>
      <c r="B5364" t="s">
        <v>13286</v>
      </c>
      <c r="C5364" t="s">
        <v>13287</v>
      </c>
      <c r="D5364" t="s">
        <v>50</v>
      </c>
      <c r="E5364" t="s">
        <v>51</v>
      </c>
      <c r="F5364" t="s">
        <v>29</v>
      </c>
      <c r="G5364">
        <v>108</v>
      </c>
      <c r="H5364" t="s">
        <v>26</v>
      </c>
      <c r="I5364" t="s">
        <v>26</v>
      </c>
      <c r="J5364" t="s">
        <v>26</v>
      </c>
      <c r="K5364" t="s">
        <v>26</v>
      </c>
      <c r="L5364" t="s">
        <v>26</v>
      </c>
      <c r="M5364" t="s">
        <v>26</v>
      </c>
      <c r="N5364" t="s">
        <v>149</v>
      </c>
      <c r="O5364" t="s">
        <v>149</v>
      </c>
    </row>
    <row r="5365" spans="1:15" x14ac:dyDescent="0.35">
      <c r="A5365" t="s">
        <v>13288</v>
      </c>
      <c r="B5365" t="s">
        <v>13289</v>
      </c>
      <c r="C5365" t="s">
        <v>13290</v>
      </c>
      <c r="D5365" t="s">
        <v>161</v>
      </c>
      <c r="E5365" t="s">
        <v>162</v>
      </c>
      <c r="F5365" t="s">
        <v>21</v>
      </c>
      <c r="G5365">
        <v>150</v>
      </c>
      <c r="H5365" t="s">
        <v>651</v>
      </c>
      <c r="I5365" t="s">
        <v>23</v>
      </c>
      <c r="J5365" t="s">
        <v>99</v>
      </c>
      <c r="K5365" t="s">
        <v>65</v>
      </c>
      <c r="L5365" t="s">
        <v>26</v>
      </c>
      <c r="M5365" t="s">
        <v>26</v>
      </c>
      <c r="N5365" t="s">
        <v>149</v>
      </c>
      <c r="O5365" t="s">
        <v>149</v>
      </c>
    </row>
    <row r="5366" spans="1:15" x14ac:dyDescent="0.35">
      <c r="A5366" t="s">
        <v>13288</v>
      </c>
      <c r="B5366" t="s">
        <v>13291</v>
      </c>
      <c r="C5366" t="s">
        <v>13292</v>
      </c>
      <c r="D5366" t="s">
        <v>161</v>
      </c>
      <c r="E5366" t="s">
        <v>162</v>
      </c>
      <c r="F5366" t="s">
        <v>21</v>
      </c>
      <c r="G5366">
        <v>170</v>
      </c>
      <c r="H5366" t="s">
        <v>651</v>
      </c>
      <c r="I5366" t="s">
        <v>157</v>
      </c>
      <c r="J5366" t="s">
        <v>37</v>
      </c>
      <c r="K5366" t="s">
        <v>25</v>
      </c>
      <c r="L5366" t="s">
        <v>26</v>
      </c>
      <c r="M5366" t="s">
        <v>26</v>
      </c>
      <c r="N5366" t="s">
        <v>149</v>
      </c>
      <c r="O5366" t="s">
        <v>149</v>
      </c>
    </row>
    <row r="5367" spans="1:15" x14ac:dyDescent="0.35">
      <c r="A5367" t="s">
        <v>13288</v>
      </c>
      <c r="B5367" t="s">
        <v>13293</v>
      </c>
      <c r="C5367" t="s">
        <v>13294</v>
      </c>
      <c r="D5367" t="s">
        <v>161</v>
      </c>
      <c r="E5367" t="s">
        <v>162</v>
      </c>
      <c r="F5367" t="s">
        <v>29</v>
      </c>
      <c r="G5367">
        <v>142</v>
      </c>
      <c r="H5367" t="s">
        <v>26</v>
      </c>
      <c r="I5367" t="s">
        <v>26</v>
      </c>
      <c r="J5367" t="s">
        <v>26</v>
      </c>
      <c r="K5367" t="s">
        <v>26</v>
      </c>
      <c r="L5367" t="s">
        <v>26</v>
      </c>
      <c r="M5367" t="s">
        <v>26</v>
      </c>
      <c r="N5367" t="s">
        <v>149</v>
      </c>
      <c r="O5367" t="s">
        <v>149</v>
      </c>
    </row>
    <row r="5368" spans="1:15" x14ac:dyDescent="0.35">
      <c r="A5368" t="s">
        <v>13295</v>
      </c>
      <c r="B5368" t="s">
        <v>13296</v>
      </c>
      <c r="C5368" t="s">
        <v>13297</v>
      </c>
      <c r="D5368" t="s">
        <v>50</v>
      </c>
      <c r="E5368" t="s">
        <v>51</v>
      </c>
      <c r="F5368" t="s">
        <v>21</v>
      </c>
      <c r="G5368">
        <v>412</v>
      </c>
      <c r="H5368" t="s">
        <v>87</v>
      </c>
      <c r="I5368" t="s">
        <v>220</v>
      </c>
      <c r="J5368" t="s">
        <v>53</v>
      </c>
      <c r="K5368" t="s">
        <v>65</v>
      </c>
      <c r="L5368" t="s">
        <v>26</v>
      </c>
      <c r="M5368" t="s">
        <v>26</v>
      </c>
      <c r="N5368" t="s">
        <v>149</v>
      </c>
      <c r="O5368" t="s">
        <v>149</v>
      </c>
    </row>
    <row r="5369" spans="1:15" x14ac:dyDescent="0.35">
      <c r="A5369" t="s">
        <v>13295</v>
      </c>
      <c r="B5369" t="s">
        <v>13298</v>
      </c>
      <c r="C5369" t="s">
        <v>13299</v>
      </c>
      <c r="D5369" t="s">
        <v>50</v>
      </c>
      <c r="E5369" t="s">
        <v>51</v>
      </c>
      <c r="F5369" t="s">
        <v>21</v>
      </c>
      <c r="G5369">
        <v>483</v>
      </c>
      <c r="H5369" t="s">
        <v>87</v>
      </c>
      <c r="I5369" t="s">
        <v>53</v>
      </c>
      <c r="J5369" t="s">
        <v>76</v>
      </c>
      <c r="K5369" t="s">
        <v>65</v>
      </c>
      <c r="L5369" t="s">
        <v>26</v>
      </c>
      <c r="M5369" t="s">
        <v>26</v>
      </c>
      <c r="N5369" t="s">
        <v>149</v>
      </c>
      <c r="O5369" t="s">
        <v>149</v>
      </c>
    </row>
    <row r="5370" spans="1:15" x14ac:dyDescent="0.35">
      <c r="A5370" t="s">
        <v>13295</v>
      </c>
      <c r="B5370" t="s">
        <v>13300</v>
      </c>
      <c r="C5370" t="s">
        <v>13301</v>
      </c>
      <c r="D5370" t="s">
        <v>50</v>
      </c>
      <c r="E5370" t="s">
        <v>51</v>
      </c>
      <c r="F5370" t="s">
        <v>29</v>
      </c>
      <c r="G5370">
        <v>286</v>
      </c>
      <c r="H5370" t="s">
        <v>26</v>
      </c>
      <c r="I5370" t="s">
        <v>26</v>
      </c>
      <c r="J5370" t="s">
        <v>26</v>
      </c>
      <c r="K5370" t="s">
        <v>26</v>
      </c>
      <c r="L5370" t="s">
        <v>26</v>
      </c>
      <c r="M5370" t="s">
        <v>26</v>
      </c>
      <c r="N5370" t="s">
        <v>149</v>
      </c>
      <c r="O5370" t="s">
        <v>149</v>
      </c>
    </row>
    <row r="5371" spans="1:15" x14ac:dyDescent="0.35">
      <c r="A5371" t="s">
        <v>13302</v>
      </c>
      <c r="B5371" t="s">
        <v>13303</v>
      </c>
      <c r="C5371" t="s">
        <v>13304</v>
      </c>
      <c r="D5371" t="s">
        <v>33</v>
      </c>
      <c r="E5371" t="s">
        <v>192</v>
      </c>
      <c r="F5371" t="s">
        <v>21</v>
      </c>
      <c r="G5371">
        <v>119</v>
      </c>
      <c r="H5371" t="s">
        <v>2002</v>
      </c>
      <c r="I5371" t="s">
        <v>305</v>
      </c>
      <c r="J5371" t="s">
        <v>24</v>
      </c>
      <c r="K5371" t="s">
        <v>25</v>
      </c>
      <c r="L5371" t="s">
        <v>26</v>
      </c>
      <c r="M5371" t="s">
        <v>26</v>
      </c>
      <c r="N5371" t="s">
        <v>149</v>
      </c>
      <c r="O5371" t="s">
        <v>149</v>
      </c>
    </row>
    <row r="5372" spans="1:15" x14ac:dyDescent="0.35">
      <c r="A5372" t="s">
        <v>13302</v>
      </c>
      <c r="B5372" t="s">
        <v>13305</v>
      </c>
      <c r="C5372" t="s">
        <v>13306</v>
      </c>
      <c r="D5372" t="s">
        <v>33</v>
      </c>
      <c r="E5372" t="s">
        <v>192</v>
      </c>
      <c r="F5372" t="s">
        <v>21</v>
      </c>
      <c r="G5372">
        <v>102</v>
      </c>
      <c r="H5372" t="s">
        <v>2002</v>
      </c>
      <c r="I5372" t="s">
        <v>305</v>
      </c>
      <c r="J5372" t="s">
        <v>24</v>
      </c>
      <c r="K5372" t="s">
        <v>25</v>
      </c>
      <c r="L5372" t="s">
        <v>26</v>
      </c>
      <c r="M5372" t="s">
        <v>26</v>
      </c>
      <c r="N5372" t="s">
        <v>149</v>
      </c>
      <c r="O5372" t="s">
        <v>149</v>
      </c>
    </row>
    <row r="5373" spans="1:15" x14ac:dyDescent="0.35">
      <c r="A5373" t="s">
        <v>13302</v>
      </c>
      <c r="B5373" t="s">
        <v>13307</v>
      </c>
      <c r="C5373" t="s">
        <v>13308</v>
      </c>
      <c r="D5373" t="s">
        <v>33</v>
      </c>
      <c r="E5373" t="s">
        <v>192</v>
      </c>
      <c r="F5373" t="s">
        <v>29</v>
      </c>
      <c r="G5373">
        <v>246</v>
      </c>
      <c r="H5373" t="s">
        <v>26</v>
      </c>
      <c r="I5373" t="s">
        <v>26</v>
      </c>
      <c r="J5373" t="s">
        <v>26</v>
      </c>
      <c r="K5373" t="s">
        <v>26</v>
      </c>
      <c r="L5373" t="s">
        <v>26</v>
      </c>
      <c r="M5373" t="s">
        <v>26</v>
      </c>
      <c r="N5373" t="s">
        <v>149</v>
      </c>
      <c r="O5373" t="s">
        <v>149</v>
      </c>
    </row>
    <row r="5374" spans="1:15" x14ac:dyDescent="0.35">
      <c r="A5374" t="s">
        <v>13309</v>
      </c>
      <c r="B5374" t="s">
        <v>13310</v>
      </c>
      <c r="C5374" t="s">
        <v>13311</v>
      </c>
      <c r="D5374" t="s">
        <v>161</v>
      </c>
      <c r="E5374" t="s">
        <v>162</v>
      </c>
      <c r="F5374" t="s">
        <v>21</v>
      </c>
      <c r="G5374">
        <v>512</v>
      </c>
      <c r="H5374" t="s">
        <v>651</v>
      </c>
      <c r="I5374" t="s">
        <v>157</v>
      </c>
      <c r="J5374" t="s">
        <v>23</v>
      </c>
      <c r="K5374" t="s">
        <v>55</v>
      </c>
      <c r="L5374" t="s">
        <v>26</v>
      </c>
      <c r="M5374" t="s">
        <v>26</v>
      </c>
      <c r="N5374" t="s">
        <v>149</v>
      </c>
      <c r="O5374" t="s">
        <v>149</v>
      </c>
    </row>
    <row r="5375" spans="1:15" x14ac:dyDescent="0.35">
      <c r="A5375" t="s">
        <v>13309</v>
      </c>
      <c r="B5375" t="s">
        <v>13312</v>
      </c>
      <c r="C5375" t="s">
        <v>13313</v>
      </c>
      <c r="D5375" t="s">
        <v>161</v>
      </c>
      <c r="E5375" t="s">
        <v>162</v>
      </c>
      <c r="F5375" t="s">
        <v>21</v>
      </c>
      <c r="G5375">
        <v>394</v>
      </c>
      <c r="H5375" t="s">
        <v>651</v>
      </c>
      <c r="I5375" t="s">
        <v>125</v>
      </c>
      <c r="J5375" t="s">
        <v>53</v>
      </c>
      <c r="K5375" t="s">
        <v>154</v>
      </c>
      <c r="L5375" t="s">
        <v>26</v>
      </c>
      <c r="M5375" t="s">
        <v>26</v>
      </c>
      <c r="N5375" t="s">
        <v>149</v>
      </c>
      <c r="O5375" t="s">
        <v>149</v>
      </c>
    </row>
    <row r="5376" spans="1:15" x14ac:dyDescent="0.35">
      <c r="A5376" t="s">
        <v>13309</v>
      </c>
      <c r="B5376" t="s">
        <v>13314</v>
      </c>
      <c r="C5376" t="s">
        <v>13315</v>
      </c>
      <c r="D5376" t="s">
        <v>161</v>
      </c>
      <c r="E5376" t="s">
        <v>162</v>
      </c>
      <c r="F5376" t="s">
        <v>29</v>
      </c>
      <c r="G5376">
        <v>142</v>
      </c>
      <c r="H5376" t="s">
        <v>26</v>
      </c>
      <c r="I5376" t="s">
        <v>26</v>
      </c>
      <c r="J5376" t="s">
        <v>26</v>
      </c>
      <c r="K5376" t="s">
        <v>26</v>
      </c>
      <c r="L5376" t="s">
        <v>26</v>
      </c>
      <c r="M5376" t="s">
        <v>26</v>
      </c>
      <c r="N5376" t="s">
        <v>149</v>
      </c>
      <c r="O5376" t="s">
        <v>149</v>
      </c>
    </row>
    <row r="5377" spans="1:17" x14ac:dyDescent="0.35">
      <c r="A5377" t="s">
        <v>13316</v>
      </c>
      <c r="B5377" t="s">
        <v>13317</v>
      </c>
      <c r="C5377" t="s">
        <v>13318</v>
      </c>
      <c r="D5377" t="s">
        <v>62</v>
      </c>
      <c r="E5377" t="s">
        <v>63</v>
      </c>
      <c r="F5377" t="s">
        <v>21</v>
      </c>
      <c r="G5377">
        <v>162</v>
      </c>
      <c r="H5377" t="s">
        <v>13319</v>
      </c>
      <c r="I5377" t="s">
        <v>23</v>
      </c>
      <c r="J5377" t="s">
        <v>23</v>
      </c>
      <c r="K5377" t="s">
        <v>65</v>
      </c>
      <c r="L5377" t="s">
        <v>26</v>
      </c>
      <c r="M5377" t="s">
        <v>26</v>
      </c>
      <c r="N5377" t="s">
        <v>56</v>
      </c>
      <c r="O5377" t="s">
        <v>56</v>
      </c>
      <c r="P5377" t="s">
        <v>13320</v>
      </c>
      <c r="Q5377" t="s">
        <v>13321</v>
      </c>
    </row>
    <row r="5378" spans="1:17" x14ac:dyDescent="0.35">
      <c r="A5378" t="s">
        <v>13316</v>
      </c>
      <c r="B5378" t="s">
        <v>13322</v>
      </c>
      <c r="C5378" t="s">
        <v>13323</v>
      </c>
      <c r="D5378" t="s">
        <v>62</v>
      </c>
      <c r="E5378" t="s">
        <v>63</v>
      </c>
      <c r="F5378" t="s">
        <v>21</v>
      </c>
      <c r="G5378">
        <v>176</v>
      </c>
      <c r="H5378" t="s">
        <v>13319</v>
      </c>
      <c r="I5378" t="s">
        <v>37</v>
      </c>
      <c r="J5378" t="s">
        <v>37</v>
      </c>
      <c r="K5378" t="s">
        <v>65</v>
      </c>
      <c r="L5378" t="s">
        <v>26</v>
      </c>
      <c r="M5378" t="s">
        <v>26</v>
      </c>
      <c r="N5378" t="s">
        <v>56</v>
      </c>
      <c r="O5378" t="s">
        <v>56</v>
      </c>
      <c r="P5378" t="s">
        <v>13320</v>
      </c>
      <c r="Q5378" t="s">
        <v>13321</v>
      </c>
    </row>
    <row r="5379" spans="1:17" x14ac:dyDescent="0.35">
      <c r="A5379" t="s">
        <v>13324</v>
      </c>
      <c r="B5379" t="s">
        <v>13325</v>
      </c>
      <c r="C5379" t="s">
        <v>13326</v>
      </c>
      <c r="D5379" t="s">
        <v>228</v>
      </c>
      <c r="E5379" t="s">
        <v>51</v>
      </c>
      <c r="F5379" t="s">
        <v>21</v>
      </c>
      <c r="G5379">
        <v>163</v>
      </c>
      <c r="H5379" t="s">
        <v>87</v>
      </c>
      <c r="I5379" t="s">
        <v>53</v>
      </c>
      <c r="J5379" t="s">
        <v>37</v>
      </c>
      <c r="K5379" t="s">
        <v>65</v>
      </c>
      <c r="L5379" t="s">
        <v>26</v>
      </c>
      <c r="M5379" t="s">
        <v>26</v>
      </c>
      <c r="N5379" t="s">
        <v>149</v>
      </c>
      <c r="O5379" t="s">
        <v>149</v>
      </c>
    </row>
    <row r="5380" spans="1:17" x14ac:dyDescent="0.35">
      <c r="A5380" t="s">
        <v>13324</v>
      </c>
      <c r="B5380" t="s">
        <v>13327</v>
      </c>
      <c r="C5380" t="s">
        <v>13328</v>
      </c>
      <c r="D5380" t="s">
        <v>228</v>
      </c>
      <c r="E5380" t="s">
        <v>51</v>
      </c>
      <c r="F5380" t="s">
        <v>21</v>
      </c>
      <c r="G5380">
        <v>124</v>
      </c>
      <c r="H5380" t="s">
        <v>87</v>
      </c>
      <c r="I5380" t="s">
        <v>23</v>
      </c>
      <c r="J5380" t="s">
        <v>37</v>
      </c>
      <c r="K5380" t="s">
        <v>211</v>
      </c>
      <c r="L5380" t="s">
        <v>26</v>
      </c>
      <c r="M5380" t="s">
        <v>26</v>
      </c>
      <c r="N5380" t="s">
        <v>149</v>
      </c>
      <c r="O5380" t="s">
        <v>149</v>
      </c>
    </row>
    <row r="5381" spans="1:17" x14ac:dyDescent="0.35">
      <c r="A5381" t="s">
        <v>13324</v>
      </c>
      <c r="B5381" t="s">
        <v>13329</v>
      </c>
      <c r="C5381" t="s">
        <v>13330</v>
      </c>
      <c r="D5381" t="s">
        <v>228</v>
      </c>
      <c r="E5381" t="s">
        <v>51</v>
      </c>
      <c r="F5381" t="s">
        <v>29</v>
      </c>
      <c r="G5381">
        <v>240</v>
      </c>
      <c r="H5381" t="s">
        <v>26</v>
      </c>
      <c r="I5381" t="s">
        <v>26</v>
      </c>
      <c r="J5381" t="s">
        <v>26</v>
      </c>
      <c r="K5381" t="s">
        <v>26</v>
      </c>
      <c r="L5381" t="s">
        <v>26</v>
      </c>
      <c r="M5381" t="s">
        <v>26</v>
      </c>
      <c r="N5381" t="s">
        <v>149</v>
      </c>
      <c r="O5381" t="s">
        <v>149</v>
      </c>
    </row>
    <row r="5382" spans="1:17" x14ac:dyDescent="0.35">
      <c r="A5382" t="s">
        <v>13331</v>
      </c>
      <c r="B5382" t="s">
        <v>13332</v>
      </c>
      <c r="C5382" t="s">
        <v>13333</v>
      </c>
      <c r="D5382" t="s">
        <v>50</v>
      </c>
      <c r="E5382" t="s">
        <v>51</v>
      </c>
      <c r="F5382" t="s">
        <v>21</v>
      </c>
      <c r="G5382">
        <v>266</v>
      </c>
      <c r="H5382" t="s">
        <v>468</v>
      </c>
      <c r="I5382" t="s">
        <v>53</v>
      </c>
      <c r="J5382" t="s">
        <v>54</v>
      </c>
      <c r="K5382" t="s">
        <v>65</v>
      </c>
      <c r="L5382" t="s">
        <v>26</v>
      </c>
      <c r="M5382" t="s">
        <v>26</v>
      </c>
      <c r="N5382" t="s">
        <v>149</v>
      </c>
      <c r="O5382" t="s">
        <v>149</v>
      </c>
    </row>
    <row r="5383" spans="1:17" x14ac:dyDescent="0.35">
      <c r="A5383" t="s">
        <v>13331</v>
      </c>
      <c r="B5383" t="s">
        <v>13334</v>
      </c>
      <c r="C5383" t="s">
        <v>13335</v>
      </c>
      <c r="D5383" t="s">
        <v>50</v>
      </c>
      <c r="E5383" t="s">
        <v>51</v>
      </c>
      <c r="F5383" t="s">
        <v>21</v>
      </c>
      <c r="G5383">
        <v>201</v>
      </c>
      <c r="H5383" t="s">
        <v>468</v>
      </c>
      <c r="I5383" t="s">
        <v>23</v>
      </c>
      <c r="J5383" t="s">
        <v>37</v>
      </c>
      <c r="K5383" t="s">
        <v>764</v>
      </c>
      <c r="L5383" t="s">
        <v>26</v>
      </c>
      <c r="M5383" t="s">
        <v>26</v>
      </c>
      <c r="N5383" t="s">
        <v>149</v>
      </c>
      <c r="O5383" t="s">
        <v>149</v>
      </c>
    </row>
    <row r="5384" spans="1:17" x14ac:dyDescent="0.35">
      <c r="A5384" t="s">
        <v>13331</v>
      </c>
      <c r="B5384" t="s">
        <v>13336</v>
      </c>
      <c r="C5384" t="s">
        <v>13337</v>
      </c>
      <c r="D5384" t="s">
        <v>50</v>
      </c>
      <c r="E5384" t="s">
        <v>51</v>
      </c>
      <c r="F5384" t="s">
        <v>29</v>
      </c>
      <c r="G5384">
        <v>351</v>
      </c>
      <c r="H5384" t="s">
        <v>26</v>
      </c>
      <c r="I5384" t="s">
        <v>26</v>
      </c>
      <c r="J5384" t="s">
        <v>26</v>
      </c>
      <c r="K5384" t="s">
        <v>26</v>
      </c>
      <c r="L5384" t="s">
        <v>26</v>
      </c>
      <c r="M5384" t="s">
        <v>26</v>
      </c>
      <c r="N5384" t="s">
        <v>149</v>
      </c>
      <c r="O5384" t="s">
        <v>149</v>
      </c>
    </row>
    <row r="5385" spans="1:17" x14ac:dyDescent="0.35">
      <c r="A5385" t="s">
        <v>13338</v>
      </c>
      <c r="B5385" t="s">
        <v>13339</v>
      </c>
      <c r="C5385" t="s">
        <v>13340</v>
      </c>
      <c r="D5385" t="s">
        <v>50</v>
      </c>
      <c r="E5385" t="s">
        <v>51</v>
      </c>
      <c r="F5385" t="s">
        <v>21</v>
      </c>
      <c r="G5385">
        <v>407</v>
      </c>
      <c r="H5385" t="s">
        <v>468</v>
      </c>
      <c r="I5385" t="s">
        <v>76</v>
      </c>
      <c r="J5385" t="s">
        <v>54</v>
      </c>
      <c r="K5385" t="s">
        <v>65</v>
      </c>
      <c r="L5385" t="s">
        <v>26</v>
      </c>
      <c r="M5385" t="s">
        <v>26</v>
      </c>
      <c r="N5385" t="s">
        <v>149</v>
      </c>
      <c r="O5385" t="s">
        <v>149</v>
      </c>
    </row>
    <row r="5386" spans="1:17" x14ac:dyDescent="0.35">
      <c r="A5386" t="s">
        <v>13338</v>
      </c>
      <c r="B5386" t="s">
        <v>13341</v>
      </c>
      <c r="C5386" t="s">
        <v>13342</v>
      </c>
      <c r="D5386" t="s">
        <v>50</v>
      </c>
      <c r="E5386" t="s">
        <v>51</v>
      </c>
      <c r="F5386" t="s">
        <v>21</v>
      </c>
      <c r="G5386">
        <v>337</v>
      </c>
      <c r="H5386" t="s">
        <v>468</v>
      </c>
      <c r="I5386" t="s">
        <v>23</v>
      </c>
      <c r="J5386" t="s">
        <v>37</v>
      </c>
      <c r="K5386" t="s">
        <v>764</v>
      </c>
      <c r="L5386" t="s">
        <v>26</v>
      </c>
      <c r="M5386" t="s">
        <v>26</v>
      </c>
      <c r="N5386" t="s">
        <v>149</v>
      </c>
      <c r="O5386" t="s">
        <v>149</v>
      </c>
    </row>
    <row r="5387" spans="1:17" x14ac:dyDescent="0.35">
      <c r="A5387" t="s">
        <v>13338</v>
      </c>
      <c r="B5387" t="s">
        <v>13343</v>
      </c>
      <c r="C5387" t="s">
        <v>13344</v>
      </c>
      <c r="D5387" t="s">
        <v>50</v>
      </c>
      <c r="E5387" t="s">
        <v>51</v>
      </c>
      <c r="F5387" t="s">
        <v>29</v>
      </c>
      <c r="G5387">
        <v>247</v>
      </c>
      <c r="H5387" t="s">
        <v>26</v>
      </c>
      <c r="I5387" t="s">
        <v>26</v>
      </c>
      <c r="J5387" t="s">
        <v>26</v>
      </c>
      <c r="K5387" t="s">
        <v>26</v>
      </c>
      <c r="L5387" t="s">
        <v>26</v>
      </c>
      <c r="M5387" t="s">
        <v>26</v>
      </c>
      <c r="N5387" t="s">
        <v>149</v>
      </c>
      <c r="O5387" t="s">
        <v>149</v>
      </c>
    </row>
    <row r="5388" spans="1:17" x14ac:dyDescent="0.35">
      <c r="A5388" t="s">
        <v>13345</v>
      </c>
      <c r="B5388" t="s">
        <v>13346</v>
      </c>
      <c r="C5388" t="s">
        <v>13347</v>
      </c>
      <c r="D5388" t="s">
        <v>228</v>
      </c>
      <c r="E5388" t="s">
        <v>51</v>
      </c>
      <c r="F5388" t="s">
        <v>21</v>
      </c>
      <c r="G5388">
        <v>445</v>
      </c>
      <c r="H5388" t="s">
        <v>279</v>
      </c>
      <c r="I5388" t="s">
        <v>220</v>
      </c>
      <c r="J5388" t="s">
        <v>53</v>
      </c>
      <c r="K5388" t="s">
        <v>462</v>
      </c>
      <c r="L5388" t="s">
        <v>26</v>
      </c>
      <c r="M5388" t="s">
        <v>26</v>
      </c>
      <c r="N5388" t="s">
        <v>149</v>
      </c>
      <c r="O5388" t="s">
        <v>149</v>
      </c>
    </row>
    <row r="5389" spans="1:17" x14ac:dyDescent="0.35">
      <c r="A5389" t="s">
        <v>13345</v>
      </c>
      <c r="B5389" t="s">
        <v>13348</v>
      </c>
      <c r="C5389" t="s">
        <v>13349</v>
      </c>
      <c r="D5389" t="s">
        <v>228</v>
      </c>
      <c r="E5389" t="s">
        <v>51</v>
      </c>
      <c r="F5389" t="s">
        <v>21</v>
      </c>
      <c r="G5389">
        <v>235</v>
      </c>
      <c r="H5389" t="s">
        <v>279</v>
      </c>
      <c r="I5389" t="s">
        <v>76</v>
      </c>
      <c r="J5389" t="s">
        <v>54</v>
      </c>
      <c r="K5389" t="s">
        <v>65</v>
      </c>
      <c r="L5389" t="s">
        <v>26</v>
      </c>
      <c r="M5389" t="s">
        <v>26</v>
      </c>
      <c r="N5389" t="s">
        <v>149</v>
      </c>
      <c r="O5389" t="s">
        <v>149</v>
      </c>
    </row>
    <row r="5390" spans="1:17" x14ac:dyDescent="0.35">
      <c r="A5390" t="s">
        <v>13345</v>
      </c>
      <c r="B5390" t="s">
        <v>13350</v>
      </c>
      <c r="C5390" t="s">
        <v>13351</v>
      </c>
      <c r="D5390" t="s">
        <v>228</v>
      </c>
      <c r="E5390" t="s">
        <v>51</v>
      </c>
      <c r="F5390" t="s">
        <v>29</v>
      </c>
      <c r="G5390">
        <v>229</v>
      </c>
      <c r="H5390" t="s">
        <v>26</v>
      </c>
      <c r="I5390" t="s">
        <v>26</v>
      </c>
      <c r="J5390" t="s">
        <v>26</v>
      </c>
      <c r="K5390" t="s">
        <v>26</v>
      </c>
      <c r="L5390" t="s">
        <v>26</v>
      </c>
      <c r="M5390" t="s">
        <v>26</v>
      </c>
      <c r="N5390" t="s">
        <v>149</v>
      </c>
      <c r="O5390" t="s">
        <v>149</v>
      </c>
    </row>
    <row r="5391" spans="1:17" x14ac:dyDescent="0.35">
      <c r="A5391" t="s">
        <v>13352</v>
      </c>
      <c r="B5391" t="s">
        <v>13353</v>
      </c>
      <c r="C5391" t="s">
        <v>13354</v>
      </c>
      <c r="D5391" t="s">
        <v>50</v>
      </c>
      <c r="E5391" t="s">
        <v>51</v>
      </c>
      <c r="F5391" t="s">
        <v>21</v>
      </c>
      <c r="G5391">
        <v>284</v>
      </c>
      <c r="H5391" t="s">
        <v>468</v>
      </c>
      <c r="I5391" t="s">
        <v>53</v>
      </c>
      <c r="J5391" t="s">
        <v>76</v>
      </c>
      <c r="K5391" t="s">
        <v>154</v>
      </c>
      <c r="L5391" t="s">
        <v>26</v>
      </c>
      <c r="M5391" t="s">
        <v>26</v>
      </c>
      <c r="N5391" t="s">
        <v>149</v>
      </c>
      <c r="O5391" t="s">
        <v>149</v>
      </c>
    </row>
    <row r="5392" spans="1:17" x14ac:dyDescent="0.35">
      <c r="A5392" t="s">
        <v>13352</v>
      </c>
      <c r="B5392" t="s">
        <v>13355</v>
      </c>
      <c r="C5392" t="s">
        <v>13356</v>
      </c>
      <c r="D5392" t="s">
        <v>50</v>
      </c>
      <c r="E5392" t="s">
        <v>51</v>
      </c>
      <c r="F5392" t="s">
        <v>21</v>
      </c>
      <c r="G5392">
        <v>425</v>
      </c>
      <c r="H5392" t="s">
        <v>468</v>
      </c>
      <c r="I5392" t="s">
        <v>23</v>
      </c>
      <c r="J5392" t="s">
        <v>37</v>
      </c>
      <c r="K5392" t="s">
        <v>65</v>
      </c>
      <c r="L5392" t="s">
        <v>26</v>
      </c>
      <c r="M5392" t="s">
        <v>26</v>
      </c>
      <c r="N5392" t="s">
        <v>149</v>
      </c>
      <c r="O5392" t="s">
        <v>149</v>
      </c>
    </row>
    <row r="5393" spans="1:17" x14ac:dyDescent="0.35">
      <c r="A5393" t="s">
        <v>13352</v>
      </c>
      <c r="B5393" t="s">
        <v>13357</v>
      </c>
      <c r="C5393" t="s">
        <v>13358</v>
      </c>
      <c r="D5393" t="s">
        <v>50</v>
      </c>
      <c r="E5393" t="s">
        <v>51</v>
      </c>
      <c r="F5393" t="s">
        <v>29</v>
      </c>
      <c r="G5393">
        <v>262</v>
      </c>
      <c r="H5393" t="s">
        <v>26</v>
      </c>
      <c r="I5393" t="s">
        <v>26</v>
      </c>
      <c r="J5393" t="s">
        <v>26</v>
      </c>
      <c r="K5393" t="s">
        <v>26</v>
      </c>
      <c r="L5393" t="s">
        <v>26</v>
      </c>
      <c r="M5393" t="s">
        <v>26</v>
      </c>
      <c r="N5393" t="s">
        <v>149</v>
      </c>
      <c r="O5393" t="s">
        <v>149</v>
      </c>
    </row>
    <row r="5394" spans="1:17" x14ac:dyDescent="0.35">
      <c r="A5394" t="s">
        <v>13359</v>
      </c>
      <c r="B5394" t="s">
        <v>13360</v>
      </c>
      <c r="C5394" t="s">
        <v>13361</v>
      </c>
      <c r="D5394" t="s">
        <v>161</v>
      </c>
      <c r="E5394" t="s">
        <v>162</v>
      </c>
      <c r="F5394" t="s">
        <v>21</v>
      </c>
      <c r="G5394">
        <v>325</v>
      </c>
      <c r="H5394" t="s">
        <v>651</v>
      </c>
      <c r="I5394" t="s">
        <v>641</v>
      </c>
      <c r="J5394" t="s">
        <v>24</v>
      </c>
      <c r="K5394" t="s">
        <v>25</v>
      </c>
      <c r="L5394" t="s">
        <v>26</v>
      </c>
      <c r="M5394" t="s">
        <v>26</v>
      </c>
      <c r="N5394" t="s">
        <v>149</v>
      </c>
      <c r="O5394" t="s">
        <v>149</v>
      </c>
    </row>
    <row r="5395" spans="1:17" x14ac:dyDescent="0.35">
      <c r="A5395" t="s">
        <v>13359</v>
      </c>
      <c r="B5395" t="s">
        <v>13362</v>
      </c>
      <c r="C5395" t="s">
        <v>13363</v>
      </c>
      <c r="D5395" t="s">
        <v>161</v>
      </c>
      <c r="E5395" t="s">
        <v>162</v>
      </c>
      <c r="F5395" t="s">
        <v>21</v>
      </c>
      <c r="G5395">
        <v>456</v>
      </c>
      <c r="H5395" t="s">
        <v>651</v>
      </c>
      <c r="I5395" t="s">
        <v>641</v>
      </c>
      <c r="J5395" t="s">
        <v>24</v>
      </c>
      <c r="K5395" t="s">
        <v>25</v>
      </c>
      <c r="L5395" t="s">
        <v>26</v>
      </c>
      <c r="M5395" t="s">
        <v>26</v>
      </c>
      <c r="N5395" t="s">
        <v>149</v>
      </c>
      <c r="O5395" t="s">
        <v>149</v>
      </c>
    </row>
    <row r="5396" spans="1:17" x14ac:dyDescent="0.35">
      <c r="A5396" t="s">
        <v>13359</v>
      </c>
      <c r="B5396" t="s">
        <v>13364</v>
      </c>
      <c r="C5396" t="s">
        <v>13365</v>
      </c>
      <c r="D5396" t="s">
        <v>161</v>
      </c>
      <c r="E5396" t="s">
        <v>162</v>
      </c>
      <c r="F5396" t="s">
        <v>29</v>
      </c>
      <c r="G5396">
        <v>348</v>
      </c>
      <c r="H5396" t="s">
        <v>26</v>
      </c>
      <c r="I5396" t="s">
        <v>26</v>
      </c>
      <c r="J5396" t="s">
        <v>26</v>
      </c>
      <c r="K5396" t="s">
        <v>26</v>
      </c>
      <c r="L5396" t="s">
        <v>26</v>
      </c>
      <c r="M5396" t="s">
        <v>26</v>
      </c>
      <c r="N5396" t="s">
        <v>149</v>
      </c>
      <c r="O5396" t="s">
        <v>149</v>
      </c>
    </row>
    <row r="5397" spans="1:17" x14ac:dyDescent="0.35">
      <c r="A5397" t="s">
        <v>13366</v>
      </c>
      <c r="B5397" t="s">
        <v>13367</v>
      </c>
      <c r="C5397" t="s">
        <v>13368</v>
      </c>
      <c r="D5397" t="s">
        <v>33</v>
      </c>
      <c r="E5397" t="s">
        <v>192</v>
      </c>
      <c r="F5397" t="s">
        <v>21</v>
      </c>
      <c r="G5397">
        <v>268</v>
      </c>
      <c r="H5397" t="s">
        <v>4787</v>
      </c>
      <c r="I5397" t="s">
        <v>23</v>
      </c>
      <c r="J5397" t="s">
        <v>37</v>
      </c>
      <c r="K5397" t="s">
        <v>25</v>
      </c>
      <c r="L5397" t="s">
        <v>26</v>
      </c>
      <c r="M5397" t="s">
        <v>26</v>
      </c>
      <c r="N5397" t="s">
        <v>149</v>
      </c>
      <c r="O5397" t="s">
        <v>149</v>
      </c>
    </row>
    <row r="5398" spans="1:17" x14ac:dyDescent="0.35">
      <c r="A5398" t="s">
        <v>13366</v>
      </c>
      <c r="B5398" t="s">
        <v>13369</v>
      </c>
      <c r="C5398" t="s">
        <v>13370</v>
      </c>
      <c r="D5398" t="s">
        <v>33</v>
      </c>
      <c r="E5398" t="s">
        <v>192</v>
      </c>
      <c r="F5398" t="s">
        <v>21</v>
      </c>
      <c r="G5398">
        <v>255</v>
      </c>
      <c r="H5398" t="s">
        <v>4787</v>
      </c>
      <c r="I5398" t="s">
        <v>23</v>
      </c>
      <c r="J5398" t="s">
        <v>37</v>
      </c>
      <c r="K5398" t="s">
        <v>25</v>
      </c>
      <c r="L5398" t="s">
        <v>26</v>
      </c>
      <c r="M5398" t="s">
        <v>26</v>
      </c>
      <c r="N5398" t="s">
        <v>149</v>
      </c>
      <c r="O5398" t="s">
        <v>149</v>
      </c>
    </row>
    <row r="5399" spans="1:17" x14ac:dyDescent="0.35">
      <c r="A5399" t="s">
        <v>13366</v>
      </c>
      <c r="B5399" t="s">
        <v>13371</v>
      </c>
      <c r="C5399" t="s">
        <v>13372</v>
      </c>
      <c r="D5399" t="s">
        <v>33</v>
      </c>
      <c r="E5399" t="s">
        <v>192</v>
      </c>
      <c r="F5399" t="s">
        <v>29</v>
      </c>
      <c r="G5399">
        <v>452</v>
      </c>
      <c r="H5399" t="s">
        <v>26</v>
      </c>
      <c r="I5399" t="s">
        <v>26</v>
      </c>
      <c r="J5399" t="s">
        <v>26</v>
      </c>
      <c r="K5399" t="s">
        <v>26</v>
      </c>
      <c r="L5399" t="s">
        <v>26</v>
      </c>
      <c r="M5399" t="s">
        <v>26</v>
      </c>
      <c r="N5399" t="s">
        <v>149</v>
      </c>
      <c r="O5399" t="s">
        <v>149</v>
      </c>
    </row>
    <row r="5400" spans="1:17" x14ac:dyDescent="0.35">
      <c r="A5400" t="s">
        <v>13373</v>
      </c>
      <c r="B5400" t="s">
        <v>13374</v>
      </c>
      <c r="C5400" t="s">
        <v>13375</v>
      </c>
      <c r="D5400" t="s">
        <v>62</v>
      </c>
      <c r="E5400" t="s">
        <v>63</v>
      </c>
      <c r="F5400" t="s">
        <v>21</v>
      </c>
      <c r="G5400">
        <v>368</v>
      </c>
      <c r="H5400" t="s">
        <v>488</v>
      </c>
      <c r="I5400" t="s">
        <v>23</v>
      </c>
      <c r="J5400" t="s">
        <v>23</v>
      </c>
      <c r="K5400" t="s">
        <v>65</v>
      </c>
      <c r="L5400" t="s">
        <v>26</v>
      </c>
      <c r="M5400" t="s">
        <v>26</v>
      </c>
      <c r="N5400" t="s">
        <v>56</v>
      </c>
      <c r="O5400" t="s">
        <v>56</v>
      </c>
      <c r="P5400" t="s">
        <v>13376</v>
      </c>
      <c r="Q5400" t="s">
        <v>13377</v>
      </c>
    </row>
    <row r="5401" spans="1:17" x14ac:dyDescent="0.35">
      <c r="A5401" t="s">
        <v>13373</v>
      </c>
      <c r="B5401" t="s">
        <v>13378</v>
      </c>
      <c r="C5401" t="s">
        <v>13379</v>
      </c>
      <c r="D5401" t="s">
        <v>62</v>
      </c>
      <c r="E5401" t="s">
        <v>63</v>
      </c>
      <c r="F5401" t="s">
        <v>21</v>
      </c>
      <c r="G5401">
        <v>467</v>
      </c>
      <c r="H5401" t="s">
        <v>488</v>
      </c>
      <c r="I5401" t="s">
        <v>53</v>
      </c>
      <c r="J5401" t="s">
        <v>76</v>
      </c>
      <c r="K5401" t="s">
        <v>747</v>
      </c>
      <c r="L5401" t="s">
        <v>26</v>
      </c>
      <c r="M5401" t="s">
        <v>26</v>
      </c>
      <c r="N5401" t="s">
        <v>56</v>
      </c>
      <c r="O5401" t="s">
        <v>56</v>
      </c>
      <c r="P5401" t="s">
        <v>13376</v>
      </c>
      <c r="Q5401" t="s">
        <v>13377</v>
      </c>
    </row>
    <row r="5402" spans="1:17" x14ac:dyDescent="0.35">
      <c r="A5402" t="s">
        <v>13380</v>
      </c>
      <c r="B5402" t="s">
        <v>13381</v>
      </c>
      <c r="C5402" t="s">
        <v>13382</v>
      </c>
      <c r="D5402" t="s">
        <v>228</v>
      </c>
      <c r="E5402" t="s">
        <v>51</v>
      </c>
      <c r="F5402" t="s">
        <v>21</v>
      </c>
      <c r="G5402">
        <v>400</v>
      </c>
      <c r="H5402" t="s">
        <v>87</v>
      </c>
      <c r="I5402" t="s">
        <v>76</v>
      </c>
      <c r="J5402" t="s">
        <v>54</v>
      </c>
      <c r="K5402" t="s">
        <v>654</v>
      </c>
      <c r="L5402" t="s">
        <v>26</v>
      </c>
      <c r="M5402" t="s">
        <v>26</v>
      </c>
      <c r="N5402" t="s">
        <v>149</v>
      </c>
      <c r="O5402" t="s">
        <v>149</v>
      </c>
    </row>
    <row r="5403" spans="1:17" x14ac:dyDescent="0.35">
      <c r="A5403" t="s">
        <v>13380</v>
      </c>
      <c r="B5403" t="s">
        <v>13383</v>
      </c>
      <c r="C5403" t="s">
        <v>13384</v>
      </c>
      <c r="D5403" t="s">
        <v>228</v>
      </c>
      <c r="E5403" t="s">
        <v>51</v>
      </c>
      <c r="F5403" t="s">
        <v>21</v>
      </c>
      <c r="G5403">
        <v>400</v>
      </c>
      <c r="H5403" t="s">
        <v>87</v>
      </c>
      <c r="I5403" t="s">
        <v>220</v>
      </c>
      <c r="J5403" t="s">
        <v>76</v>
      </c>
      <c r="K5403" t="s">
        <v>154</v>
      </c>
      <c r="L5403" t="s">
        <v>26</v>
      </c>
      <c r="M5403" t="s">
        <v>26</v>
      </c>
      <c r="N5403" t="s">
        <v>149</v>
      </c>
      <c r="O5403" t="s">
        <v>149</v>
      </c>
    </row>
    <row r="5404" spans="1:17" x14ac:dyDescent="0.35">
      <c r="A5404" t="s">
        <v>13380</v>
      </c>
      <c r="B5404" t="s">
        <v>13385</v>
      </c>
      <c r="C5404" t="s">
        <v>13386</v>
      </c>
      <c r="D5404" t="s">
        <v>228</v>
      </c>
      <c r="E5404" t="s">
        <v>51</v>
      </c>
      <c r="F5404" t="s">
        <v>21</v>
      </c>
      <c r="G5404">
        <v>450</v>
      </c>
      <c r="H5404" t="s">
        <v>87</v>
      </c>
      <c r="I5404" t="s">
        <v>76</v>
      </c>
      <c r="J5404" t="s">
        <v>54</v>
      </c>
      <c r="K5404" t="s">
        <v>55</v>
      </c>
      <c r="L5404" t="s">
        <v>26</v>
      </c>
      <c r="M5404" t="s">
        <v>26</v>
      </c>
      <c r="N5404" t="s">
        <v>149</v>
      </c>
      <c r="O5404" t="s">
        <v>149</v>
      </c>
    </row>
    <row r="5405" spans="1:17" x14ac:dyDescent="0.35">
      <c r="A5405" t="s">
        <v>13380</v>
      </c>
      <c r="B5405" t="s">
        <v>13387</v>
      </c>
      <c r="C5405" t="s">
        <v>13388</v>
      </c>
      <c r="D5405" t="s">
        <v>228</v>
      </c>
      <c r="E5405" t="s">
        <v>51</v>
      </c>
      <c r="F5405" t="s">
        <v>21</v>
      </c>
      <c r="G5405">
        <v>400</v>
      </c>
      <c r="H5405" t="s">
        <v>87</v>
      </c>
      <c r="I5405" t="s">
        <v>23</v>
      </c>
      <c r="J5405" t="s">
        <v>37</v>
      </c>
      <c r="K5405" t="s">
        <v>65</v>
      </c>
      <c r="L5405" t="s">
        <v>26</v>
      </c>
      <c r="M5405" t="s">
        <v>26</v>
      </c>
      <c r="N5405" t="s">
        <v>149</v>
      </c>
      <c r="O5405" t="s">
        <v>149</v>
      </c>
    </row>
    <row r="5406" spans="1:17" x14ac:dyDescent="0.35">
      <c r="A5406" t="s">
        <v>13380</v>
      </c>
      <c r="B5406" t="s">
        <v>13389</v>
      </c>
      <c r="C5406" t="s">
        <v>13390</v>
      </c>
      <c r="D5406" t="s">
        <v>228</v>
      </c>
      <c r="E5406" t="s">
        <v>51</v>
      </c>
      <c r="F5406" t="s">
        <v>29</v>
      </c>
      <c r="G5406">
        <v>300</v>
      </c>
      <c r="H5406" t="s">
        <v>26</v>
      </c>
      <c r="I5406" t="s">
        <v>26</v>
      </c>
      <c r="J5406" t="s">
        <v>26</v>
      </c>
      <c r="K5406" t="s">
        <v>26</v>
      </c>
      <c r="L5406" t="s">
        <v>26</v>
      </c>
      <c r="M5406" t="s">
        <v>26</v>
      </c>
      <c r="N5406" t="s">
        <v>149</v>
      </c>
      <c r="O5406" t="s">
        <v>149</v>
      </c>
    </row>
    <row r="5407" spans="1:17" x14ac:dyDescent="0.35">
      <c r="A5407" t="s">
        <v>13380</v>
      </c>
      <c r="B5407" t="s">
        <v>13391</v>
      </c>
      <c r="C5407" t="s">
        <v>13392</v>
      </c>
      <c r="D5407" t="s">
        <v>228</v>
      </c>
      <c r="E5407" t="s">
        <v>51</v>
      </c>
      <c r="F5407" t="s">
        <v>29</v>
      </c>
      <c r="G5407">
        <v>300</v>
      </c>
      <c r="H5407" t="s">
        <v>26</v>
      </c>
      <c r="I5407" t="s">
        <v>26</v>
      </c>
      <c r="J5407" t="s">
        <v>26</v>
      </c>
      <c r="K5407" t="s">
        <v>26</v>
      </c>
      <c r="L5407" t="s">
        <v>26</v>
      </c>
      <c r="M5407" t="s">
        <v>26</v>
      </c>
      <c r="N5407" t="s">
        <v>149</v>
      </c>
      <c r="O5407" t="s">
        <v>149</v>
      </c>
    </row>
    <row r="5408" spans="1:17" x14ac:dyDescent="0.35">
      <c r="A5408" t="s">
        <v>13393</v>
      </c>
      <c r="B5408" t="s">
        <v>13394</v>
      </c>
      <c r="C5408" t="s">
        <v>13395</v>
      </c>
      <c r="D5408" t="s">
        <v>228</v>
      </c>
      <c r="E5408" t="s">
        <v>51</v>
      </c>
      <c r="F5408" t="s">
        <v>21</v>
      </c>
      <c r="G5408">
        <v>450</v>
      </c>
      <c r="H5408" t="s">
        <v>468</v>
      </c>
      <c r="I5408" t="s">
        <v>76</v>
      </c>
      <c r="J5408" t="s">
        <v>23</v>
      </c>
      <c r="K5408" t="s">
        <v>55</v>
      </c>
      <c r="L5408" t="s">
        <v>26</v>
      </c>
      <c r="M5408" t="s">
        <v>26</v>
      </c>
      <c r="N5408" t="s">
        <v>149</v>
      </c>
      <c r="O5408" t="s">
        <v>149</v>
      </c>
    </row>
    <row r="5409" spans="1:15" x14ac:dyDescent="0.35">
      <c r="A5409" t="s">
        <v>13393</v>
      </c>
      <c r="B5409" t="s">
        <v>13396</v>
      </c>
      <c r="C5409" t="s">
        <v>13397</v>
      </c>
      <c r="D5409" t="s">
        <v>228</v>
      </c>
      <c r="E5409" t="s">
        <v>51</v>
      </c>
      <c r="F5409" t="s">
        <v>21</v>
      </c>
      <c r="G5409">
        <v>400</v>
      </c>
      <c r="H5409" t="s">
        <v>468</v>
      </c>
      <c r="I5409" t="s">
        <v>53</v>
      </c>
      <c r="J5409" t="s">
        <v>54</v>
      </c>
      <c r="K5409" t="s">
        <v>55</v>
      </c>
      <c r="L5409" t="s">
        <v>26</v>
      </c>
      <c r="M5409" t="s">
        <v>26</v>
      </c>
      <c r="N5409" t="s">
        <v>149</v>
      </c>
      <c r="O5409" t="s">
        <v>149</v>
      </c>
    </row>
    <row r="5410" spans="1:15" x14ac:dyDescent="0.35">
      <c r="A5410" t="s">
        <v>13393</v>
      </c>
      <c r="B5410" t="s">
        <v>13398</v>
      </c>
      <c r="C5410" t="s">
        <v>13399</v>
      </c>
      <c r="D5410" t="s">
        <v>228</v>
      </c>
      <c r="E5410" t="s">
        <v>51</v>
      </c>
      <c r="F5410" t="s">
        <v>21</v>
      </c>
      <c r="G5410">
        <v>400</v>
      </c>
      <c r="H5410" t="s">
        <v>468</v>
      </c>
      <c r="I5410" t="s">
        <v>76</v>
      </c>
      <c r="J5410" t="s">
        <v>54</v>
      </c>
      <c r="K5410" t="s">
        <v>65</v>
      </c>
      <c r="L5410" t="s">
        <v>26</v>
      </c>
      <c r="M5410" t="s">
        <v>26</v>
      </c>
      <c r="N5410" t="s">
        <v>149</v>
      </c>
      <c r="O5410" t="s">
        <v>149</v>
      </c>
    </row>
    <row r="5411" spans="1:15" x14ac:dyDescent="0.35">
      <c r="A5411" t="s">
        <v>13393</v>
      </c>
      <c r="B5411" t="s">
        <v>13400</v>
      </c>
      <c r="C5411" t="s">
        <v>13401</v>
      </c>
      <c r="D5411" t="s">
        <v>228</v>
      </c>
      <c r="E5411" t="s">
        <v>51</v>
      </c>
      <c r="F5411" t="s">
        <v>21</v>
      </c>
      <c r="G5411">
        <v>450</v>
      </c>
      <c r="H5411" t="s">
        <v>468</v>
      </c>
      <c r="I5411" t="s">
        <v>157</v>
      </c>
      <c r="J5411" t="s">
        <v>53</v>
      </c>
      <c r="K5411" t="s">
        <v>55</v>
      </c>
      <c r="L5411" t="s">
        <v>26</v>
      </c>
      <c r="M5411" t="s">
        <v>26</v>
      </c>
      <c r="N5411" t="s">
        <v>149</v>
      </c>
      <c r="O5411" t="s">
        <v>149</v>
      </c>
    </row>
    <row r="5412" spans="1:15" x14ac:dyDescent="0.35">
      <c r="A5412" t="s">
        <v>13393</v>
      </c>
      <c r="B5412" t="s">
        <v>13402</v>
      </c>
      <c r="C5412" t="s">
        <v>13403</v>
      </c>
      <c r="D5412" t="s">
        <v>228</v>
      </c>
      <c r="E5412" t="s">
        <v>51</v>
      </c>
      <c r="F5412" t="s">
        <v>29</v>
      </c>
      <c r="G5412">
        <v>300</v>
      </c>
      <c r="H5412" t="s">
        <v>26</v>
      </c>
      <c r="I5412" t="s">
        <v>26</v>
      </c>
      <c r="J5412" t="s">
        <v>26</v>
      </c>
      <c r="K5412" t="s">
        <v>26</v>
      </c>
      <c r="L5412" t="s">
        <v>26</v>
      </c>
      <c r="M5412" t="s">
        <v>26</v>
      </c>
      <c r="N5412" t="s">
        <v>149</v>
      </c>
      <c r="O5412" t="s">
        <v>149</v>
      </c>
    </row>
    <row r="5413" spans="1:15" x14ac:dyDescent="0.35">
      <c r="A5413" t="s">
        <v>13393</v>
      </c>
      <c r="B5413" t="s">
        <v>13404</v>
      </c>
      <c r="C5413" t="s">
        <v>13405</v>
      </c>
      <c r="D5413" t="s">
        <v>228</v>
      </c>
      <c r="E5413" t="s">
        <v>51</v>
      </c>
      <c r="F5413" t="s">
        <v>29</v>
      </c>
      <c r="G5413">
        <v>300</v>
      </c>
      <c r="H5413" t="s">
        <v>26</v>
      </c>
      <c r="I5413" t="s">
        <v>26</v>
      </c>
      <c r="J5413" t="s">
        <v>26</v>
      </c>
      <c r="K5413" t="s">
        <v>26</v>
      </c>
      <c r="L5413" t="s">
        <v>26</v>
      </c>
      <c r="M5413" t="s">
        <v>26</v>
      </c>
      <c r="N5413" t="s">
        <v>149</v>
      </c>
      <c r="O5413" t="s">
        <v>149</v>
      </c>
    </row>
    <row r="5414" spans="1:15" x14ac:dyDescent="0.35">
      <c r="A5414" t="s">
        <v>13406</v>
      </c>
      <c r="B5414" t="s">
        <v>13407</v>
      </c>
      <c r="C5414" t="s">
        <v>13408</v>
      </c>
      <c r="D5414" t="s">
        <v>33</v>
      </c>
      <c r="E5414" t="s">
        <v>192</v>
      </c>
      <c r="F5414" t="s">
        <v>21</v>
      </c>
      <c r="G5414">
        <v>580</v>
      </c>
      <c r="H5414" t="s">
        <v>2505</v>
      </c>
      <c r="I5414" t="s">
        <v>37</v>
      </c>
      <c r="J5414" t="s">
        <v>24</v>
      </c>
      <c r="K5414" t="s">
        <v>25</v>
      </c>
      <c r="L5414" t="s">
        <v>26</v>
      </c>
      <c r="M5414" t="s">
        <v>26</v>
      </c>
      <c r="N5414" t="s">
        <v>149</v>
      </c>
      <c r="O5414" t="s">
        <v>149</v>
      </c>
    </row>
    <row r="5415" spans="1:15" x14ac:dyDescent="0.35">
      <c r="A5415" t="s">
        <v>13406</v>
      </c>
      <c r="B5415" t="s">
        <v>13409</v>
      </c>
      <c r="C5415" t="s">
        <v>13410</v>
      </c>
      <c r="D5415" t="s">
        <v>33</v>
      </c>
      <c r="E5415" t="s">
        <v>192</v>
      </c>
      <c r="F5415" t="s">
        <v>21</v>
      </c>
      <c r="G5415">
        <v>460</v>
      </c>
      <c r="H5415" t="s">
        <v>2505</v>
      </c>
      <c r="I5415" t="s">
        <v>99</v>
      </c>
      <c r="J5415" t="s">
        <v>305</v>
      </c>
      <c r="K5415" t="s">
        <v>25</v>
      </c>
      <c r="L5415" t="s">
        <v>26</v>
      </c>
      <c r="M5415" t="s">
        <v>26</v>
      </c>
      <c r="N5415" t="s">
        <v>149</v>
      </c>
      <c r="O5415" t="s">
        <v>149</v>
      </c>
    </row>
    <row r="5416" spans="1:15" x14ac:dyDescent="0.35">
      <c r="A5416" t="s">
        <v>13406</v>
      </c>
      <c r="B5416" t="s">
        <v>13411</v>
      </c>
      <c r="C5416" t="s">
        <v>13412</v>
      </c>
      <c r="D5416" t="s">
        <v>33</v>
      </c>
      <c r="E5416" t="s">
        <v>192</v>
      </c>
      <c r="F5416" t="s">
        <v>21</v>
      </c>
      <c r="G5416">
        <v>450</v>
      </c>
      <c r="H5416" t="s">
        <v>2505</v>
      </c>
      <c r="I5416" t="s">
        <v>99</v>
      </c>
      <c r="J5416" t="s">
        <v>24</v>
      </c>
      <c r="K5416" t="s">
        <v>25</v>
      </c>
      <c r="L5416" t="s">
        <v>26</v>
      </c>
      <c r="M5416" t="s">
        <v>26</v>
      </c>
      <c r="N5416" t="s">
        <v>149</v>
      </c>
      <c r="O5416" t="s">
        <v>149</v>
      </c>
    </row>
    <row r="5417" spans="1:15" x14ac:dyDescent="0.35">
      <c r="A5417" t="s">
        <v>13406</v>
      </c>
      <c r="B5417" t="s">
        <v>13413</v>
      </c>
      <c r="C5417" t="s">
        <v>13414</v>
      </c>
      <c r="D5417" t="s">
        <v>33</v>
      </c>
      <c r="E5417" t="s">
        <v>192</v>
      </c>
      <c r="F5417" t="s">
        <v>21</v>
      </c>
      <c r="G5417">
        <v>460</v>
      </c>
      <c r="H5417" t="s">
        <v>2505</v>
      </c>
      <c r="I5417" t="s">
        <v>53</v>
      </c>
      <c r="J5417" t="s">
        <v>37</v>
      </c>
      <c r="K5417" t="s">
        <v>25</v>
      </c>
      <c r="L5417" t="s">
        <v>26</v>
      </c>
      <c r="M5417" t="s">
        <v>26</v>
      </c>
      <c r="N5417" t="s">
        <v>149</v>
      </c>
      <c r="O5417" t="s">
        <v>149</v>
      </c>
    </row>
    <row r="5418" spans="1:15" x14ac:dyDescent="0.35">
      <c r="A5418" t="s">
        <v>13406</v>
      </c>
      <c r="B5418" t="s">
        <v>13415</v>
      </c>
      <c r="C5418" t="s">
        <v>13416</v>
      </c>
      <c r="D5418" t="s">
        <v>33</v>
      </c>
      <c r="E5418" t="s">
        <v>192</v>
      </c>
      <c r="F5418" t="s">
        <v>21</v>
      </c>
      <c r="G5418">
        <v>540</v>
      </c>
      <c r="H5418" t="s">
        <v>2505</v>
      </c>
      <c r="I5418" t="s">
        <v>99</v>
      </c>
      <c r="J5418" t="s">
        <v>99</v>
      </c>
      <c r="K5418" t="s">
        <v>25</v>
      </c>
      <c r="L5418" t="s">
        <v>26</v>
      </c>
      <c r="M5418" t="s">
        <v>26</v>
      </c>
      <c r="N5418" t="s">
        <v>149</v>
      </c>
      <c r="O5418" t="s">
        <v>149</v>
      </c>
    </row>
    <row r="5419" spans="1:15" x14ac:dyDescent="0.35">
      <c r="A5419" t="s">
        <v>13406</v>
      </c>
      <c r="B5419" t="s">
        <v>13417</v>
      </c>
      <c r="C5419" t="s">
        <v>13418</v>
      </c>
      <c r="D5419" t="s">
        <v>33</v>
      </c>
      <c r="E5419" t="s">
        <v>192</v>
      </c>
      <c r="F5419" t="s">
        <v>29</v>
      </c>
      <c r="G5419">
        <v>490</v>
      </c>
      <c r="H5419" t="s">
        <v>26</v>
      </c>
      <c r="I5419" t="s">
        <v>26</v>
      </c>
      <c r="J5419" t="s">
        <v>26</v>
      </c>
      <c r="K5419" t="s">
        <v>26</v>
      </c>
      <c r="L5419" t="s">
        <v>26</v>
      </c>
      <c r="M5419" t="s">
        <v>26</v>
      </c>
      <c r="N5419" t="s">
        <v>149</v>
      </c>
      <c r="O5419" t="s">
        <v>149</v>
      </c>
    </row>
    <row r="5420" spans="1:15" x14ac:dyDescent="0.35">
      <c r="A5420" t="s">
        <v>13406</v>
      </c>
      <c r="B5420" t="s">
        <v>13419</v>
      </c>
      <c r="C5420" t="s">
        <v>13420</v>
      </c>
      <c r="D5420" t="s">
        <v>33</v>
      </c>
      <c r="E5420" t="s">
        <v>192</v>
      </c>
      <c r="F5420" t="s">
        <v>29</v>
      </c>
      <c r="G5420">
        <v>580</v>
      </c>
      <c r="H5420" t="s">
        <v>26</v>
      </c>
      <c r="I5420" t="s">
        <v>26</v>
      </c>
      <c r="J5420" t="s">
        <v>26</v>
      </c>
      <c r="K5420" t="s">
        <v>26</v>
      </c>
      <c r="L5420" t="s">
        <v>26</v>
      </c>
      <c r="M5420" t="s">
        <v>26</v>
      </c>
      <c r="N5420" t="s">
        <v>149</v>
      </c>
      <c r="O5420" t="s">
        <v>149</v>
      </c>
    </row>
    <row r="5421" spans="1:15" x14ac:dyDescent="0.35">
      <c r="A5421" t="s">
        <v>13406</v>
      </c>
      <c r="B5421" t="s">
        <v>13421</v>
      </c>
      <c r="C5421" t="s">
        <v>13422</v>
      </c>
      <c r="D5421" t="s">
        <v>33</v>
      </c>
      <c r="E5421" t="s">
        <v>192</v>
      </c>
      <c r="F5421" t="s">
        <v>29</v>
      </c>
      <c r="G5421">
        <v>480</v>
      </c>
      <c r="H5421" t="s">
        <v>26</v>
      </c>
      <c r="I5421" t="s">
        <v>26</v>
      </c>
      <c r="J5421" t="s">
        <v>26</v>
      </c>
      <c r="K5421" t="s">
        <v>26</v>
      </c>
      <c r="L5421" t="s">
        <v>26</v>
      </c>
      <c r="M5421" t="s">
        <v>26</v>
      </c>
      <c r="N5421" t="s">
        <v>149</v>
      </c>
      <c r="O5421" t="s">
        <v>149</v>
      </c>
    </row>
    <row r="5422" spans="1:15" x14ac:dyDescent="0.35">
      <c r="A5422" t="s">
        <v>13423</v>
      </c>
      <c r="B5422" t="s">
        <v>13424</v>
      </c>
      <c r="C5422" t="s">
        <v>13425</v>
      </c>
      <c r="D5422" t="s">
        <v>20</v>
      </c>
      <c r="E5422" t="s">
        <v>498</v>
      </c>
      <c r="F5422" t="s">
        <v>21</v>
      </c>
      <c r="G5422">
        <v>750</v>
      </c>
      <c r="H5422" t="s">
        <v>1607</v>
      </c>
      <c r="I5422" t="s">
        <v>99</v>
      </c>
      <c r="J5422" t="s">
        <v>24</v>
      </c>
      <c r="K5422" t="s">
        <v>211</v>
      </c>
      <c r="L5422" t="s">
        <v>26</v>
      </c>
      <c r="M5422" t="s">
        <v>26</v>
      </c>
      <c r="N5422" t="s">
        <v>149</v>
      </c>
      <c r="O5422" t="s">
        <v>149</v>
      </c>
    </row>
    <row r="5423" spans="1:15" x14ac:dyDescent="0.35">
      <c r="A5423" t="s">
        <v>13423</v>
      </c>
      <c r="B5423" t="s">
        <v>13426</v>
      </c>
      <c r="C5423" t="s">
        <v>13427</v>
      </c>
      <c r="D5423" t="s">
        <v>20</v>
      </c>
      <c r="E5423" t="s">
        <v>498</v>
      </c>
      <c r="F5423" t="s">
        <v>21</v>
      </c>
      <c r="G5423">
        <v>980</v>
      </c>
      <c r="H5423" t="s">
        <v>1607</v>
      </c>
      <c r="I5423" t="s">
        <v>23</v>
      </c>
      <c r="J5423" t="s">
        <v>23</v>
      </c>
      <c r="K5423" t="s">
        <v>65</v>
      </c>
      <c r="L5423" t="s">
        <v>26</v>
      </c>
      <c r="M5423" t="s">
        <v>26</v>
      </c>
      <c r="N5423" t="s">
        <v>149</v>
      </c>
      <c r="O5423" t="s">
        <v>149</v>
      </c>
    </row>
    <row r="5424" spans="1:15" x14ac:dyDescent="0.35">
      <c r="A5424" t="s">
        <v>13423</v>
      </c>
      <c r="B5424" t="s">
        <v>13428</v>
      </c>
      <c r="C5424" t="s">
        <v>13429</v>
      </c>
      <c r="D5424" t="s">
        <v>20</v>
      </c>
      <c r="E5424" t="s">
        <v>498</v>
      </c>
      <c r="F5424" t="s">
        <v>21</v>
      </c>
      <c r="G5424">
        <v>790</v>
      </c>
      <c r="H5424" t="s">
        <v>1607</v>
      </c>
      <c r="I5424" t="s">
        <v>99</v>
      </c>
      <c r="J5424" t="s">
        <v>99</v>
      </c>
      <c r="K5424" t="s">
        <v>65</v>
      </c>
      <c r="L5424" t="s">
        <v>26</v>
      </c>
      <c r="M5424" t="s">
        <v>26</v>
      </c>
      <c r="N5424" t="s">
        <v>149</v>
      </c>
      <c r="O5424" t="s">
        <v>149</v>
      </c>
    </row>
    <row r="5425" spans="1:17" x14ac:dyDescent="0.35">
      <c r="A5425" t="s">
        <v>13423</v>
      </c>
      <c r="B5425" t="s">
        <v>13430</v>
      </c>
      <c r="C5425" t="s">
        <v>13431</v>
      </c>
      <c r="D5425" t="s">
        <v>20</v>
      </c>
      <c r="E5425" t="s">
        <v>498</v>
      </c>
      <c r="F5425" t="s">
        <v>21</v>
      </c>
      <c r="G5425">
        <v>570</v>
      </c>
      <c r="H5425" t="s">
        <v>1607</v>
      </c>
      <c r="I5425" t="s">
        <v>23</v>
      </c>
      <c r="J5425" t="s">
        <v>24</v>
      </c>
      <c r="K5425" t="s">
        <v>25</v>
      </c>
      <c r="L5425" t="s">
        <v>26</v>
      </c>
      <c r="M5425" t="s">
        <v>26</v>
      </c>
      <c r="N5425" t="s">
        <v>149</v>
      </c>
      <c r="O5425" t="s">
        <v>149</v>
      </c>
    </row>
    <row r="5426" spans="1:17" x14ac:dyDescent="0.35">
      <c r="A5426" t="s">
        <v>13423</v>
      </c>
      <c r="B5426" t="s">
        <v>13432</v>
      </c>
      <c r="C5426" t="s">
        <v>13433</v>
      </c>
      <c r="D5426" t="s">
        <v>20</v>
      </c>
      <c r="E5426" t="s">
        <v>498</v>
      </c>
      <c r="F5426" t="s">
        <v>21</v>
      </c>
      <c r="G5426">
        <v>1090</v>
      </c>
      <c r="H5426" t="s">
        <v>1607</v>
      </c>
      <c r="I5426" t="s">
        <v>23</v>
      </c>
      <c r="J5426" t="s">
        <v>24</v>
      </c>
      <c r="K5426" t="s">
        <v>211</v>
      </c>
      <c r="L5426" t="s">
        <v>26</v>
      </c>
      <c r="M5426" t="s">
        <v>26</v>
      </c>
      <c r="N5426" t="s">
        <v>149</v>
      </c>
      <c r="O5426" t="s">
        <v>149</v>
      </c>
    </row>
    <row r="5427" spans="1:17" x14ac:dyDescent="0.35">
      <c r="A5427" t="s">
        <v>13423</v>
      </c>
      <c r="B5427" t="s">
        <v>13434</v>
      </c>
      <c r="C5427" t="s">
        <v>13435</v>
      </c>
      <c r="D5427" t="s">
        <v>20</v>
      </c>
      <c r="E5427" t="s">
        <v>498</v>
      </c>
      <c r="F5427" t="s">
        <v>29</v>
      </c>
      <c r="G5427">
        <v>610</v>
      </c>
      <c r="H5427" t="s">
        <v>26</v>
      </c>
      <c r="I5427" t="s">
        <v>26</v>
      </c>
      <c r="J5427" t="s">
        <v>26</v>
      </c>
      <c r="K5427" t="s">
        <v>26</v>
      </c>
      <c r="L5427" t="s">
        <v>26</v>
      </c>
      <c r="M5427" t="s">
        <v>26</v>
      </c>
      <c r="N5427" t="s">
        <v>149</v>
      </c>
      <c r="O5427" t="s">
        <v>149</v>
      </c>
    </row>
    <row r="5428" spans="1:17" x14ac:dyDescent="0.35">
      <c r="A5428" t="s">
        <v>13423</v>
      </c>
      <c r="B5428" t="s">
        <v>13436</v>
      </c>
      <c r="C5428" t="s">
        <v>13437</v>
      </c>
      <c r="D5428" t="s">
        <v>20</v>
      </c>
      <c r="E5428" t="s">
        <v>498</v>
      </c>
      <c r="F5428" t="s">
        <v>29</v>
      </c>
      <c r="G5428">
        <v>530</v>
      </c>
      <c r="H5428" t="s">
        <v>26</v>
      </c>
      <c r="I5428" t="s">
        <v>26</v>
      </c>
      <c r="J5428" t="s">
        <v>26</v>
      </c>
      <c r="K5428" t="s">
        <v>26</v>
      </c>
      <c r="L5428" t="s">
        <v>26</v>
      </c>
      <c r="M5428" t="s">
        <v>26</v>
      </c>
      <c r="N5428" t="s">
        <v>149</v>
      </c>
      <c r="O5428" t="s">
        <v>149</v>
      </c>
    </row>
    <row r="5429" spans="1:17" x14ac:dyDescent="0.35">
      <c r="A5429" t="s">
        <v>13423</v>
      </c>
      <c r="B5429" t="s">
        <v>13438</v>
      </c>
      <c r="C5429" t="s">
        <v>13439</v>
      </c>
      <c r="D5429" t="s">
        <v>20</v>
      </c>
      <c r="E5429" t="s">
        <v>498</v>
      </c>
      <c r="F5429" t="s">
        <v>29</v>
      </c>
      <c r="G5429">
        <v>480</v>
      </c>
      <c r="H5429" t="s">
        <v>26</v>
      </c>
      <c r="I5429" t="s">
        <v>26</v>
      </c>
      <c r="J5429" t="s">
        <v>26</v>
      </c>
      <c r="K5429" t="s">
        <v>26</v>
      </c>
      <c r="L5429" t="s">
        <v>26</v>
      </c>
      <c r="M5429" t="s">
        <v>26</v>
      </c>
      <c r="N5429" t="s">
        <v>149</v>
      </c>
      <c r="O5429" t="s">
        <v>149</v>
      </c>
    </row>
    <row r="5430" spans="1:17" x14ac:dyDescent="0.35">
      <c r="A5430" t="s">
        <v>13440</v>
      </c>
      <c r="B5430" t="s">
        <v>13441</v>
      </c>
      <c r="C5430" t="s">
        <v>13442</v>
      </c>
      <c r="D5430" t="s">
        <v>161</v>
      </c>
      <c r="E5430" t="s">
        <v>162</v>
      </c>
      <c r="F5430" t="s">
        <v>21</v>
      </c>
      <c r="G5430">
        <v>360</v>
      </c>
      <c r="H5430" t="s">
        <v>163</v>
      </c>
      <c r="I5430" t="s">
        <v>125</v>
      </c>
      <c r="J5430" t="s">
        <v>37</v>
      </c>
      <c r="K5430" t="s">
        <v>211</v>
      </c>
      <c r="L5430" t="s">
        <v>26</v>
      </c>
      <c r="M5430" t="s">
        <v>26</v>
      </c>
      <c r="N5430" t="s">
        <v>149</v>
      </c>
      <c r="O5430" t="s">
        <v>149</v>
      </c>
    </row>
    <row r="5431" spans="1:17" x14ac:dyDescent="0.35">
      <c r="A5431" t="s">
        <v>13440</v>
      </c>
      <c r="B5431" t="s">
        <v>13443</v>
      </c>
      <c r="C5431" t="s">
        <v>13444</v>
      </c>
      <c r="D5431" t="s">
        <v>161</v>
      </c>
      <c r="E5431" t="s">
        <v>162</v>
      </c>
      <c r="F5431" t="s">
        <v>21</v>
      </c>
      <c r="G5431">
        <v>490</v>
      </c>
      <c r="H5431" t="s">
        <v>163</v>
      </c>
      <c r="I5431" t="s">
        <v>65</v>
      </c>
      <c r="J5431" t="s">
        <v>24</v>
      </c>
      <c r="K5431" t="s">
        <v>25</v>
      </c>
      <c r="L5431" t="s">
        <v>26</v>
      </c>
      <c r="M5431" t="s">
        <v>26</v>
      </c>
      <c r="N5431" t="s">
        <v>149</v>
      </c>
      <c r="O5431" t="s">
        <v>149</v>
      </c>
    </row>
    <row r="5432" spans="1:17" x14ac:dyDescent="0.35">
      <c r="A5432" t="s">
        <v>13440</v>
      </c>
      <c r="B5432" t="s">
        <v>13445</v>
      </c>
      <c r="C5432" t="s">
        <v>13446</v>
      </c>
      <c r="D5432" t="s">
        <v>161</v>
      </c>
      <c r="E5432" t="s">
        <v>162</v>
      </c>
      <c r="F5432" t="s">
        <v>21</v>
      </c>
      <c r="G5432">
        <v>460</v>
      </c>
      <c r="H5432" t="s">
        <v>163</v>
      </c>
      <c r="I5432" t="s">
        <v>641</v>
      </c>
      <c r="J5432" t="s">
        <v>24</v>
      </c>
      <c r="K5432" t="s">
        <v>25</v>
      </c>
      <c r="L5432" t="s">
        <v>26</v>
      </c>
      <c r="M5432" t="s">
        <v>26</v>
      </c>
      <c r="N5432" t="s">
        <v>149</v>
      </c>
      <c r="O5432" t="s">
        <v>149</v>
      </c>
    </row>
    <row r="5433" spans="1:17" x14ac:dyDescent="0.35">
      <c r="A5433" t="s">
        <v>13440</v>
      </c>
      <c r="B5433" t="s">
        <v>13447</v>
      </c>
      <c r="C5433" t="s">
        <v>13448</v>
      </c>
      <c r="D5433" t="s">
        <v>161</v>
      </c>
      <c r="E5433" t="s">
        <v>162</v>
      </c>
      <c r="F5433" t="s">
        <v>21</v>
      </c>
      <c r="G5433">
        <v>530</v>
      </c>
      <c r="H5433" t="s">
        <v>163</v>
      </c>
      <c r="I5433" t="s">
        <v>164</v>
      </c>
      <c r="J5433" t="s">
        <v>37</v>
      </c>
      <c r="K5433" t="s">
        <v>25</v>
      </c>
      <c r="L5433" t="s">
        <v>26</v>
      </c>
      <c r="M5433" t="s">
        <v>26</v>
      </c>
      <c r="N5433" t="s">
        <v>149</v>
      </c>
      <c r="O5433" t="s">
        <v>149</v>
      </c>
    </row>
    <row r="5434" spans="1:17" x14ac:dyDescent="0.35">
      <c r="A5434" t="s">
        <v>13440</v>
      </c>
      <c r="B5434" t="s">
        <v>13449</v>
      </c>
      <c r="C5434" t="s">
        <v>13450</v>
      </c>
      <c r="D5434" t="s">
        <v>161</v>
      </c>
      <c r="E5434" t="s">
        <v>162</v>
      </c>
      <c r="F5434" t="s">
        <v>21</v>
      </c>
      <c r="G5434">
        <v>460</v>
      </c>
      <c r="H5434" t="s">
        <v>163</v>
      </c>
      <c r="I5434" t="s">
        <v>125</v>
      </c>
      <c r="J5434" t="s">
        <v>37</v>
      </c>
      <c r="K5434" t="s">
        <v>211</v>
      </c>
      <c r="L5434" t="s">
        <v>26</v>
      </c>
      <c r="M5434" t="s">
        <v>26</v>
      </c>
      <c r="N5434" t="s">
        <v>149</v>
      </c>
      <c r="O5434" t="s">
        <v>149</v>
      </c>
    </row>
    <row r="5435" spans="1:17" x14ac:dyDescent="0.35">
      <c r="A5435" t="s">
        <v>13440</v>
      </c>
      <c r="B5435" t="s">
        <v>13451</v>
      </c>
      <c r="C5435" t="s">
        <v>13452</v>
      </c>
      <c r="D5435" t="s">
        <v>161</v>
      </c>
      <c r="E5435" t="s">
        <v>162</v>
      </c>
      <c r="F5435" t="s">
        <v>29</v>
      </c>
      <c r="G5435">
        <v>460</v>
      </c>
      <c r="H5435" t="s">
        <v>26</v>
      </c>
      <c r="I5435" t="s">
        <v>26</v>
      </c>
      <c r="J5435" t="s">
        <v>26</v>
      </c>
      <c r="K5435" t="s">
        <v>26</v>
      </c>
      <c r="L5435" t="s">
        <v>26</v>
      </c>
      <c r="M5435" t="s">
        <v>26</v>
      </c>
      <c r="N5435" t="s">
        <v>149</v>
      </c>
      <c r="O5435" t="s">
        <v>149</v>
      </c>
    </row>
    <row r="5436" spans="1:17" x14ac:dyDescent="0.35">
      <c r="A5436" t="s">
        <v>13440</v>
      </c>
      <c r="B5436" t="s">
        <v>13453</v>
      </c>
      <c r="C5436" t="s">
        <v>13454</v>
      </c>
      <c r="D5436" t="s">
        <v>161</v>
      </c>
      <c r="E5436" t="s">
        <v>162</v>
      </c>
      <c r="F5436" t="s">
        <v>29</v>
      </c>
      <c r="G5436">
        <v>540</v>
      </c>
      <c r="H5436" t="s">
        <v>26</v>
      </c>
      <c r="I5436" t="s">
        <v>26</v>
      </c>
      <c r="J5436" t="s">
        <v>26</v>
      </c>
      <c r="K5436" t="s">
        <v>26</v>
      </c>
      <c r="L5436" t="s">
        <v>26</v>
      </c>
      <c r="M5436" t="s">
        <v>26</v>
      </c>
      <c r="N5436" t="s">
        <v>149</v>
      </c>
      <c r="O5436" t="s">
        <v>149</v>
      </c>
    </row>
    <row r="5437" spans="1:17" x14ac:dyDescent="0.35">
      <c r="A5437" t="s">
        <v>13440</v>
      </c>
      <c r="B5437" t="s">
        <v>13455</v>
      </c>
      <c r="C5437" t="s">
        <v>13456</v>
      </c>
      <c r="D5437" t="s">
        <v>161</v>
      </c>
      <c r="E5437" t="s">
        <v>162</v>
      </c>
      <c r="F5437" t="s">
        <v>29</v>
      </c>
      <c r="G5437">
        <v>550</v>
      </c>
      <c r="H5437" t="s">
        <v>26</v>
      </c>
      <c r="I5437" t="s">
        <v>26</v>
      </c>
      <c r="J5437" t="s">
        <v>26</v>
      </c>
      <c r="K5437" t="s">
        <v>26</v>
      </c>
      <c r="L5437" t="s">
        <v>26</v>
      </c>
      <c r="M5437" t="s">
        <v>26</v>
      </c>
      <c r="N5437" t="s">
        <v>149</v>
      </c>
      <c r="O5437" t="s">
        <v>149</v>
      </c>
    </row>
    <row r="5438" spans="1:17" x14ac:dyDescent="0.35">
      <c r="A5438" t="s">
        <v>13457</v>
      </c>
      <c r="B5438" t="s">
        <v>13458</v>
      </c>
      <c r="C5438" t="s">
        <v>13459</v>
      </c>
      <c r="D5438" t="s">
        <v>161</v>
      </c>
      <c r="E5438" t="s">
        <v>162</v>
      </c>
      <c r="F5438" t="s">
        <v>21</v>
      </c>
      <c r="G5438">
        <v>256</v>
      </c>
      <c r="H5438" t="s">
        <v>163</v>
      </c>
      <c r="I5438" t="s">
        <v>164</v>
      </c>
      <c r="J5438" t="s">
        <v>37</v>
      </c>
      <c r="K5438" t="s">
        <v>25</v>
      </c>
      <c r="L5438" t="s">
        <v>26</v>
      </c>
      <c r="M5438" t="s">
        <v>26</v>
      </c>
      <c r="N5438" t="s">
        <v>149</v>
      </c>
      <c r="O5438" t="s">
        <v>149</v>
      </c>
    </row>
    <row r="5439" spans="1:17" x14ac:dyDescent="0.35">
      <c r="A5439" t="s">
        <v>13457</v>
      </c>
      <c r="B5439" t="s">
        <v>13460</v>
      </c>
      <c r="C5439" t="s">
        <v>13461</v>
      </c>
      <c r="D5439" t="s">
        <v>161</v>
      </c>
      <c r="E5439" t="s">
        <v>162</v>
      </c>
      <c r="F5439" t="s">
        <v>29</v>
      </c>
      <c r="G5439">
        <v>198</v>
      </c>
      <c r="H5439" t="s">
        <v>26</v>
      </c>
      <c r="I5439" t="s">
        <v>26</v>
      </c>
      <c r="J5439" t="s">
        <v>26</v>
      </c>
      <c r="K5439" t="s">
        <v>26</v>
      </c>
      <c r="L5439" t="s">
        <v>26</v>
      </c>
      <c r="M5439" t="s">
        <v>26</v>
      </c>
      <c r="N5439" t="s">
        <v>149</v>
      </c>
      <c r="O5439" t="s">
        <v>149</v>
      </c>
    </row>
    <row r="5440" spans="1:17" x14ac:dyDescent="0.35">
      <c r="A5440" t="s">
        <v>13462</v>
      </c>
      <c r="B5440" t="s">
        <v>13463</v>
      </c>
      <c r="C5440" t="s">
        <v>13464</v>
      </c>
      <c r="D5440" t="s">
        <v>62</v>
      </c>
      <c r="E5440" t="s">
        <v>63</v>
      </c>
      <c r="F5440" t="s">
        <v>21</v>
      </c>
      <c r="G5440">
        <v>370</v>
      </c>
      <c r="H5440" t="s">
        <v>13465</v>
      </c>
      <c r="I5440" t="s">
        <v>125</v>
      </c>
      <c r="J5440" t="s">
        <v>53</v>
      </c>
      <c r="K5440" t="s">
        <v>65</v>
      </c>
      <c r="L5440" t="s">
        <v>26</v>
      </c>
      <c r="M5440" t="s">
        <v>26</v>
      </c>
      <c r="N5440" t="s">
        <v>56</v>
      </c>
      <c r="O5440" t="s">
        <v>56</v>
      </c>
      <c r="P5440" t="s">
        <v>13466</v>
      </c>
      <c r="Q5440" t="s">
        <v>13467</v>
      </c>
    </row>
    <row r="5441" spans="1:17" x14ac:dyDescent="0.35">
      <c r="A5441" t="s">
        <v>13462</v>
      </c>
      <c r="B5441" t="s">
        <v>13468</v>
      </c>
      <c r="C5441" t="s">
        <v>13469</v>
      </c>
      <c r="D5441" t="s">
        <v>62</v>
      </c>
      <c r="E5441" t="s">
        <v>63</v>
      </c>
      <c r="F5441" t="s">
        <v>21</v>
      </c>
      <c r="G5441">
        <v>200</v>
      </c>
      <c r="H5441" t="s">
        <v>13465</v>
      </c>
      <c r="I5441" t="s">
        <v>53</v>
      </c>
      <c r="J5441" t="s">
        <v>76</v>
      </c>
      <c r="K5441" t="s">
        <v>65</v>
      </c>
      <c r="L5441" t="s">
        <v>26</v>
      </c>
      <c r="M5441" t="s">
        <v>26</v>
      </c>
      <c r="N5441" t="s">
        <v>56</v>
      </c>
      <c r="O5441" t="s">
        <v>56</v>
      </c>
      <c r="P5441" t="s">
        <v>13466</v>
      </c>
      <c r="Q5441" t="s">
        <v>13467</v>
      </c>
    </row>
    <row r="5442" spans="1:17" x14ac:dyDescent="0.35">
      <c r="A5442" t="s">
        <v>13462</v>
      </c>
      <c r="B5442" t="s">
        <v>13470</v>
      </c>
      <c r="C5442" t="s">
        <v>13471</v>
      </c>
      <c r="D5442" t="s">
        <v>62</v>
      </c>
      <c r="E5442" t="s">
        <v>63</v>
      </c>
      <c r="F5442" t="s">
        <v>21</v>
      </c>
      <c r="G5442">
        <v>230</v>
      </c>
      <c r="H5442" t="s">
        <v>13465</v>
      </c>
      <c r="I5442" t="s">
        <v>157</v>
      </c>
      <c r="J5442" t="s">
        <v>76</v>
      </c>
      <c r="K5442" t="s">
        <v>764</v>
      </c>
      <c r="L5442" t="s">
        <v>26</v>
      </c>
      <c r="M5442" t="s">
        <v>26</v>
      </c>
      <c r="N5442" t="s">
        <v>56</v>
      </c>
      <c r="O5442" t="s">
        <v>56</v>
      </c>
      <c r="P5442" t="s">
        <v>13466</v>
      </c>
      <c r="Q5442" t="s">
        <v>13467</v>
      </c>
    </row>
    <row r="5443" spans="1:17" x14ac:dyDescent="0.35">
      <c r="A5443" t="s">
        <v>13472</v>
      </c>
      <c r="B5443" t="s">
        <v>13473</v>
      </c>
      <c r="C5443" t="s">
        <v>13474</v>
      </c>
      <c r="D5443" t="s">
        <v>62</v>
      </c>
      <c r="E5443" t="s">
        <v>63</v>
      </c>
      <c r="F5443" t="s">
        <v>21</v>
      </c>
      <c r="G5443">
        <v>280</v>
      </c>
      <c r="H5443" t="s">
        <v>13475</v>
      </c>
      <c r="I5443" t="s">
        <v>641</v>
      </c>
      <c r="J5443" t="s">
        <v>157</v>
      </c>
      <c r="K5443" t="s">
        <v>764</v>
      </c>
      <c r="L5443" t="s">
        <v>26</v>
      </c>
      <c r="M5443" t="s">
        <v>26</v>
      </c>
      <c r="N5443" t="s">
        <v>56</v>
      </c>
      <c r="O5443" t="s">
        <v>56</v>
      </c>
      <c r="P5443" t="s">
        <v>13476</v>
      </c>
      <c r="Q5443" t="s">
        <v>13477</v>
      </c>
    </row>
    <row r="5444" spans="1:17" x14ac:dyDescent="0.35">
      <c r="A5444" t="s">
        <v>13472</v>
      </c>
      <c r="B5444" t="s">
        <v>13478</v>
      </c>
      <c r="C5444" t="s">
        <v>13479</v>
      </c>
      <c r="D5444" t="s">
        <v>62</v>
      </c>
      <c r="E5444" t="s">
        <v>63</v>
      </c>
      <c r="F5444" t="s">
        <v>21</v>
      </c>
      <c r="G5444">
        <v>410</v>
      </c>
      <c r="H5444" t="s">
        <v>13475</v>
      </c>
      <c r="I5444" t="s">
        <v>23</v>
      </c>
      <c r="J5444" t="s">
        <v>37</v>
      </c>
      <c r="K5444" t="s">
        <v>55</v>
      </c>
      <c r="L5444" t="s">
        <v>26</v>
      </c>
      <c r="M5444" t="s">
        <v>26</v>
      </c>
      <c r="N5444" t="s">
        <v>56</v>
      </c>
      <c r="O5444" t="s">
        <v>56</v>
      </c>
      <c r="P5444" t="s">
        <v>13476</v>
      </c>
      <c r="Q5444" t="s">
        <v>13477</v>
      </c>
    </row>
    <row r="5445" spans="1:17" x14ac:dyDescent="0.35">
      <c r="A5445" t="s">
        <v>13472</v>
      </c>
      <c r="B5445" t="s">
        <v>13480</v>
      </c>
      <c r="C5445" t="s">
        <v>13481</v>
      </c>
      <c r="D5445" t="s">
        <v>62</v>
      </c>
      <c r="E5445" t="s">
        <v>63</v>
      </c>
      <c r="F5445" t="s">
        <v>21</v>
      </c>
      <c r="G5445">
        <v>500</v>
      </c>
      <c r="H5445" t="s">
        <v>13475</v>
      </c>
      <c r="I5445" t="s">
        <v>220</v>
      </c>
      <c r="J5445" t="s">
        <v>76</v>
      </c>
      <c r="K5445" t="s">
        <v>154</v>
      </c>
      <c r="L5445" t="s">
        <v>26</v>
      </c>
      <c r="M5445" t="s">
        <v>26</v>
      </c>
      <c r="N5445" t="s">
        <v>56</v>
      </c>
      <c r="O5445" t="s">
        <v>56</v>
      </c>
      <c r="P5445" t="s">
        <v>13476</v>
      </c>
      <c r="Q5445" t="s">
        <v>13477</v>
      </c>
    </row>
    <row r="5446" spans="1:17" x14ac:dyDescent="0.35">
      <c r="A5446" t="s">
        <v>13482</v>
      </c>
      <c r="B5446" t="s">
        <v>13483</v>
      </c>
      <c r="C5446" t="s">
        <v>13484</v>
      </c>
      <c r="D5446" t="s">
        <v>62</v>
      </c>
      <c r="E5446" t="s">
        <v>63</v>
      </c>
      <c r="F5446" t="s">
        <v>21</v>
      </c>
      <c r="G5446">
        <v>60</v>
      </c>
      <c r="H5446" t="s">
        <v>13485</v>
      </c>
      <c r="I5446" t="s">
        <v>23</v>
      </c>
      <c r="J5446" t="s">
        <v>37</v>
      </c>
      <c r="K5446" t="s">
        <v>65</v>
      </c>
      <c r="L5446" t="s">
        <v>26</v>
      </c>
      <c r="M5446" t="s">
        <v>26</v>
      </c>
      <c r="N5446" t="s">
        <v>56</v>
      </c>
      <c r="O5446" t="s">
        <v>56</v>
      </c>
      <c r="P5446" t="s">
        <v>13486</v>
      </c>
      <c r="Q5446" t="s">
        <v>13487</v>
      </c>
    </row>
    <row r="5447" spans="1:17" x14ac:dyDescent="0.35">
      <c r="A5447" t="s">
        <v>13482</v>
      </c>
      <c r="B5447" t="s">
        <v>13488</v>
      </c>
      <c r="C5447" t="s">
        <v>13489</v>
      </c>
      <c r="D5447" t="s">
        <v>62</v>
      </c>
      <c r="E5447" t="s">
        <v>63</v>
      </c>
      <c r="F5447" t="s">
        <v>21</v>
      </c>
      <c r="G5447">
        <v>110</v>
      </c>
      <c r="H5447" t="s">
        <v>13485</v>
      </c>
      <c r="I5447" t="s">
        <v>23</v>
      </c>
      <c r="J5447" t="s">
        <v>23</v>
      </c>
      <c r="K5447" t="s">
        <v>65</v>
      </c>
      <c r="L5447" t="s">
        <v>26</v>
      </c>
      <c r="M5447" t="s">
        <v>26</v>
      </c>
      <c r="N5447" t="s">
        <v>56</v>
      </c>
      <c r="O5447" t="s">
        <v>56</v>
      </c>
      <c r="P5447" t="s">
        <v>13486</v>
      </c>
      <c r="Q5447" t="s">
        <v>13487</v>
      </c>
    </row>
    <row r="5448" spans="1:17" x14ac:dyDescent="0.35">
      <c r="A5448" t="s">
        <v>13482</v>
      </c>
      <c r="B5448" t="s">
        <v>13490</v>
      </c>
      <c r="C5448" t="s">
        <v>13491</v>
      </c>
      <c r="D5448" t="s">
        <v>62</v>
      </c>
      <c r="E5448" t="s">
        <v>63</v>
      </c>
      <c r="F5448" t="s">
        <v>21</v>
      </c>
      <c r="G5448">
        <v>80</v>
      </c>
      <c r="H5448" t="s">
        <v>13485</v>
      </c>
      <c r="I5448" t="s">
        <v>54</v>
      </c>
      <c r="J5448" t="s">
        <v>37</v>
      </c>
      <c r="K5448" t="s">
        <v>764</v>
      </c>
      <c r="L5448" t="s">
        <v>26</v>
      </c>
      <c r="M5448" t="s">
        <v>26</v>
      </c>
      <c r="N5448" t="s">
        <v>56</v>
      </c>
      <c r="O5448" t="s">
        <v>56</v>
      </c>
      <c r="P5448" t="s">
        <v>13486</v>
      </c>
      <c r="Q5448" t="s">
        <v>13487</v>
      </c>
    </row>
    <row r="5449" spans="1:17" x14ac:dyDescent="0.35">
      <c r="A5449" t="s">
        <v>13492</v>
      </c>
      <c r="B5449" t="s">
        <v>13493</v>
      </c>
      <c r="C5449" t="s">
        <v>13494</v>
      </c>
      <c r="D5449" t="s">
        <v>62</v>
      </c>
      <c r="E5449" t="s">
        <v>63</v>
      </c>
      <c r="F5449" t="s">
        <v>21</v>
      </c>
      <c r="G5449">
        <v>230</v>
      </c>
      <c r="H5449" t="s">
        <v>13495</v>
      </c>
      <c r="I5449" t="s">
        <v>37</v>
      </c>
      <c r="J5449" t="s">
        <v>37</v>
      </c>
      <c r="K5449" t="s">
        <v>211</v>
      </c>
      <c r="L5449" t="s">
        <v>26</v>
      </c>
      <c r="M5449" t="s">
        <v>26</v>
      </c>
      <c r="N5449" t="s">
        <v>56</v>
      </c>
      <c r="O5449" t="s">
        <v>56</v>
      </c>
      <c r="P5449" t="s">
        <v>13496</v>
      </c>
      <c r="Q5449" t="s">
        <v>13497</v>
      </c>
    </row>
    <row r="5450" spans="1:17" x14ac:dyDescent="0.35">
      <c r="A5450" t="s">
        <v>13492</v>
      </c>
      <c r="B5450" t="s">
        <v>13498</v>
      </c>
      <c r="C5450" t="s">
        <v>13499</v>
      </c>
      <c r="D5450" t="s">
        <v>62</v>
      </c>
      <c r="E5450" t="s">
        <v>63</v>
      </c>
      <c r="F5450" t="s">
        <v>21</v>
      </c>
      <c r="G5450">
        <v>170</v>
      </c>
      <c r="H5450" t="s">
        <v>13495</v>
      </c>
      <c r="I5450" t="s">
        <v>23</v>
      </c>
      <c r="J5450" t="s">
        <v>23</v>
      </c>
      <c r="K5450" t="s">
        <v>65</v>
      </c>
      <c r="L5450" t="s">
        <v>26</v>
      </c>
      <c r="M5450" t="s">
        <v>26</v>
      </c>
      <c r="N5450" t="s">
        <v>56</v>
      </c>
      <c r="O5450" t="s">
        <v>56</v>
      </c>
      <c r="P5450" t="s">
        <v>13496</v>
      </c>
      <c r="Q5450" t="s">
        <v>13497</v>
      </c>
    </row>
    <row r="5451" spans="1:17" x14ac:dyDescent="0.35">
      <c r="A5451" t="s">
        <v>13492</v>
      </c>
      <c r="B5451" t="s">
        <v>13500</v>
      </c>
      <c r="C5451" t="s">
        <v>13501</v>
      </c>
      <c r="D5451" t="s">
        <v>62</v>
      </c>
      <c r="E5451" t="s">
        <v>63</v>
      </c>
      <c r="F5451" t="s">
        <v>21</v>
      </c>
      <c r="G5451">
        <v>50</v>
      </c>
      <c r="H5451" t="s">
        <v>13495</v>
      </c>
      <c r="I5451" t="s">
        <v>76</v>
      </c>
      <c r="J5451" t="s">
        <v>23</v>
      </c>
      <c r="K5451" t="s">
        <v>55</v>
      </c>
      <c r="L5451" t="s">
        <v>26</v>
      </c>
      <c r="M5451" t="s">
        <v>26</v>
      </c>
      <c r="N5451" t="s">
        <v>56</v>
      </c>
      <c r="O5451" t="s">
        <v>56</v>
      </c>
      <c r="P5451" t="s">
        <v>13496</v>
      </c>
      <c r="Q5451" t="s">
        <v>13497</v>
      </c>
    </row>
    <row r="5452" spans="1:17" x14ac:dyDescent="0.35">
      <c r="A5452" t="s">
        <v>13502</v>
      </c>
      <c r="B5452" t="s">
        <v>13503</v>
      </c>
      <c r="C5452" t="s">
        <v>13504</v>
      </c>
      <c r="D5452" t="s">
        <v>62</v>
      </c>
      <c r="E5452" t="s">
        <v>63</v>
      </c>
      <c r="F5452" t="s">
        <v>21</v>
      </c>
      <c r="G5452">
        <v>410</v>
      </c>
      <c r="H5452" t="s">
        <v>13505</v>
      </c>
      <c r="I5452" t="s">
        <v>53</v>
      </c>
      <c r="J5452" t="s">
        <v>54</v>
      </c>
      <c r="K5452" t="s">
        <v>65</v>
      </c>
      <c r="L5452" t="s">
        <v>26</v>
      </c>
      <c r="M5452" t="s">
        <v>26</v>
      </c>
      <c r="N5452" t="s">
        <v>56</v>
      </c>
      <c r="O5452" t="s">
        <v>56</v>
      </c>
      <c r="P5452" t="s">
        <v>13506</v>
      </c>
      <c r="Q5452" t="s">
        <v>13507</v>
      </c>
    </row>
    <row r="5453" spans="1:17" x14ac:dyDescent="0.35">
      <c r="A5453" t="s">
        <v>13502</v>
      </c>
      <c r="B5453" t="s">
        <v>13508</v>
      </c>
      <c r="C5453" t="s">
        <v>13509</v>
      </c>
      <c r="D5453" t="s">
        <v>62</v>
      </c>
      <c r="E5453" t="s">
        <v>63</v>
      </c>
      <c r="F5453" t="s">
        <v>21</v>
      </c>
      <c r="G5453">
        <v>370</v>
      </c>
      <c r="H5453" t="s">
        <v>13505</v>
      </c>
      <c r="I5453" t="s">
        <v>157</v>
      </c>
      <c r="J5453" t="s">
        <v>23</v>
      </c>
      <c r="K5453" t="s">
        <v>654</v>
      </c>
      <c r="L5453" t="s">
        <v>26</v>
      </c>
      <c r="M5453" t="s">
        <v>26</v>
      </c>
      <c r="N5453" t="s">
        <v>56</v>
      </c>
      <c r="O5453" t="s">
        <v>56</v>
      </c>
      <c r="P5453" t="s">
        <v>13506</v>
      </c>
      <c r="Q5453" t="s">
        <v>13507</v>
      </c>
    </row>
    <row r="5454" spans="1:17" x14ac:dyDescent="0.35">
      <c r="A5454" t="s">
        <v>13502</v>
      </c>
      <c r="B5454" t="s">
        <v>13510</v>
      </c>
      <c r="C5454" t="s">
        <v>13511</v>
      </c>
      <c r="D5454" t="s">
        <v>62</v>
      </c>
      <c r="E5454" t="s">
        <v>63</v>
      </c>
      <c r="F5454" t="s">
        <v>21</v>
      </c>
      <c r="G5454">
        <v>330</v>
      </c>
      <c r="H5454" t="s">
        <v>13505</v>
      </c>
      <c r="I5454" t="s">
        <v>220</v>
      </c>
      <c r="J5454" t="s">
        <v>53</v>
      </c>
      <c r="K5454" t="s">
        <v>164</v>
      </c>
      <c r="L5454" t="s">
        <v>26</v>
      </c>
      <c r="M5454" t="s">
        <v>26</v>
      </c>
      <c r="N5454" t="s">
        <v>56</v>
      </c>
      <c r="O5454" t="s">
        <v>56</v>
      </c>
      <c r="P5454" t="s">
        <v>13506</v>
      </c>
      <c r="Q5454" t="s">
        <v>13507</v>
      </c>
    </row>
    <row r="5455" spans="1:17" x14ac:dyDescent="0.35">
      <c r="A5455" t="s">
        <v>13512</v>
      </c>
      <c r="B5455" t="s">
        <v>13513</v>
      </c>
      <c r="C5455" t="s">
        <v>13514</v>
      </c>
      <c r="D5455" t="s">
        <v>62</v>
      </c>
      <c r="E5455" t="s">
        <v>63</v>
      </c>
      <c r="F5455" t="s">
        <v>21</v>
      </c>
      <c r="G5455">
        <v>460</v>
      </c>
      <c r="H5455" t="s">
        <v>13515</v>
      </c>
      <c r="I5455" t="s">
        <v>25</v>
      </c>
      <c r="J5455" t="s">
        <v>23</v>
      </c>
      <c r="K5455" t="s">
        <v>25</v>
      </c>
      <c r="L5455" t="s">
        <v>26</v>
      </c>
      <c r="M5455" t="s">
        <v>26</v>
      </c>
      <c r="N5455" t="s">
        <v>149</v>
      </c>
      <c r="O5455" t="s">
        <v>149</v>
      </c>
    </row>
    <row r="5456" spans="1:17" x14ac:dyDescent="0.35">
      <c r="A5456" t="s">
        <v>13512</v>
      </c>
      <c r="B5456" t="s">
        <v>13516</v>
      </c>
      <c r="C5456" t="s">
        <v>13517</v>
      </c>
      <c r="D5456" t="s">
        <v>62</v>
      </c>
      <c r="E5456" t="s">
        <v>63</v>
      </c>
      <c r="F5456" t="s">
        <v>21</v>
      </c>
      <c r="G5456">
        <v>240</v>
      </c>
      <c r="H5456" t="s">
        <v>13515</v>
      </c>
      <c r="I5456" t="s">
        <v>53</v>
      </c>
      <c r="J5456" t="s">
        <v>23</v>
      </c>
      <c r="K5456" t="s">
        <v>25</v>
      </c>
      <c r="L5456" t="s">
        <v>26</v>
      </c>
      <c r="M5456" t="s">
        <v>26</v>
      </c>
      <c r="N5456" t="s">
        <v>149</v>
      </c>
      <c r="O5456" t="s">
        <v>149</v>
      </c>
    </row>
    <row r="5457" spans="1:17" x14ac:dyDescent="0.35">
      <c r="A5457" t="s">
        <v>13512</v>
      </c>
      <c r="B5457" t="s">
        <v>13518</v>
      </c>
      <c r="C5457" t="s">
        <v>13519</v>
      </c>
      <c r="D5457" t="s">
        <v>62</v>
      </c>
      <c r="E5457" t="s">
        <v>63</v>
      </c>
      <c r="F5457" t="s">
        <v>21</v>
      </c>
      <c r="G5457">
        <v>460</v>
      </c>
      <c r="H5457" t="s">
        <v>13515</v>
      </c>
      <c r="I5457" t="s">
        <v>23</v>
      </c>
      <c r="J5457" t="s">
        <v>37</v>
      </c>
      <c r="K5457" t="s">
        <v>25</v>
      </c>
      <c r="L5457" t="s">
        <v>26</v>
      </c>
      <c r="M5457" t="s">
        <v>26</v>
      </c>
      <c r="N5457" t="s">
        <v>149</v>
      </c>
      <c r="O5457" t="s">
        <v>149</v>
      </c>
    </row>
    <row r="5458" spans="1:17" x14ac:dyDescent="0.35">
      <c r="A5458" t="s">
        <v>13520</v>
      </c>
      <c r="B5458" t="s">
        <v>13521</v>
      </c>
      <c r="C5458" t="s">
        <v>13522</v>
      </c>
      <c r="D5458" t="s">
        <v>62</v>
      </c>
      <c r="E5458" t="s">
        <v>63</v>
      </c>
      <c r="F5458" t="s">
        <v>21</v>
      </c>
      <c r="G5458">
        <v>630</v>
      </c>
      <c r="H5458" t="s">
        <v>13523</v>
      </c>
      <c r="I5458" t="s">
        <v>54</v>
      </c>
      <c r="J5458" t="s">
        <v>37</v>
      </c>
      <c r="K5458" t="s">
        <v>764</v>
      </c>
      <c r="L5458" t="s">
        <v>26</v>
      </c>
      <c r="M5458" t="s">
        <v>26</v>
      </c>
      <c r="N5458" t="s">
        <v>56</v>
      </c>
      <c r="O5458" t="s">
        <v>56</v>
      </c>
      <c r="P5458" t="s">
        <v>13524</v>
      </c>
      <c r="Q5458" t="s">
        <v>13525</v>
      </c>
    </row>
    <row r="5459" spans="1:17" x14ac:dyDescent="0.35">
      <c r="A5459" t="s">
        <v>13520</v>
      </c>
      <c r="B5459" t="s">
        <v>13526</v>
      </c>
      <c r="C5459" t="s">
        <v>13527</v>
      </c>
      <c r="D5459" t="s">
        <v>62</v>
      </c>
      <c r="E5459" t="s">
        <v>63</v>
      </c>
      <c r="F5459" t="s">
        <v>21</v>
      </c>
      <c r="G5459">
        <v>590</v>
      </c>
      <c r="H5459" t="s">
        <v>13523</v>
      </c>
      <c r="I5459" t="s">
        <v>37</v>
      </c>
      <c r="J5459" t="s">
        <v>99</v>
      </c>
      <c r="K5459" t="s">
        <v>25</v>
      </c>
      <c r="L5459" t="s">
        <v>26</v>
      </c>
      <c r="M5459" t="s">
        <v>26</v>
      </c>
      <c r="N5459" t="s">
        <v>56</v>
      </c>
      <c r="O5459" t="s">
        <v>56</v>
      </c>
      <c r="P5459" t="s">
        <v>13524</v>
      </c>
      <c r="Q5459" t="s">
        <v>13525</v>
      </c>
    </row>
    <row r="5460" spans="1:17" x14ac:dyDescent="0.35">
      <c r="A5460" t="s">
        <v>13520</v>
      </c>
      <c r="B5460" t="s">
        <v>13528</v>
      </c>
      <c r="C5460" t="s">
        <v>13529</v>
      </c>
      <c r="D5460" t="s">
        <v>62</v>
      </c>
      <c r="E5460" t="s">
        <v>63</v>
      </c>
      <c r="F5460" t="s">
        <v>21</v>
      </c>
      <c r="G5460">
        <v>550</v>
      </c>
      <c r="H5460" t="s">
        <v>13523</v>
      </c>
      <c r="I5460" t="s">
        <v>23</v>
      </c>
      <c r="J5460" t="s">
        <v>54</v>
      </c>
      <c r="K5460" t="s">
        <v>65</v>
      </c>
      <c r="L5460" t="s">
        <v>26</v>
      </c>
      <c r="M5460" t="s">
        <v>26</v>
      </c>
      <c r="N5460" t="s">
        <v>56</v>
      </c>
      <c r="O5460" t="s">
        <v>56</v>
      </c>
      <c r="P5460" t="s">
        <v>13524</v>
      </c>
      <c r="Q5460" t="s">
        <v>13525</v>
      </c>
    </row>
    <row r="5461" spans="1:17" x14ac:dyDescent="0.35">
      <c r="A5461" t="s">
        <v>13530</v>
      </c>
      <c r="B5461" t="s">
        <v>13531</v>
      </c>
      <c r="C5461" t="s">
        <v>13532</v>
      </c>
      <c r="D5461" t="s">
        <v>161</v>
      </c>
      <c r="E5461" t="s">
        <v>162</v>
      </c>
      <c r="F5461" t="s">
        <v>21</v>
      </c>
      <c r="G5461">
        <v>221</v>
      </c>
      <c r="H5461" t="s">
        <v>651</v>
      </c>
      <c r="I5461" t="s">
        <v>154</v>
      </c>
      <c r="J5461" t="s">
        <v>24</v>
      </c>
      <c r="K5461" t="s">
        <v>25</v>
      </c>
      <c r="L5461" t="s">
        <v>26</v>
      </c>
      <c r="M5461" t="s">
        <v>26</v>
      </c>
      <c r="N5461" t="s">
        <v>149</v>
      </c>
      <c r="O5461" t="s">
        <v>149</v>
      </c>
    </row>
    <row r="5462" spans="1:17" x14ac:dyDescent="0.35">
      <c r="A5462" t="s">
        <v>13530</v>
      </c>
      <c r="B5462" t="s">
        <v>13533</v>
      </c>
      <c r="C5462" t="s">
        <v>13534</v>
      </c>
      <c r="D5462" t="s">
        <v>161</v>
      </c>
      <c r="E5462" t="s">
        <v>162</v>
      </c>
      <c r="F5462" t="s">
        <v>21</v>
      </c>
      <c r="G5462">
        <v>301</v>
      </c>
      <c r="H5462" t="s">
        <v>651</v>
      </c>
      <c r="I5462" t="s">
        <v>55</v>
      </c>
      <c r="J5462" t="s">
        <v>37</v>
      </c>
      <c r="K5462" t="s">
        <v>25</v>
      </c>
      <c r="L5462" t="s">
        <v>26</v>
      </c>
      <c r="M5462" t="s">
        <v>26</v>
      </c>
      <c r="N5462" t="s">
        <v>149</v>
      </c>
      <c r="O5462" t="s">
        <v>149</v>
      </c>
    </row>
    <row r="5463" spans="1:17" x14ac:dyDescent="0.35">
      <c r="A5463" t="s">
        <v>13530</v>
      </c>
      <c r="B5463" t="s">
        <v>13535</v>
      </c>
      <c r="C5463" t="s">
        <v>13536</v>
      </c>
      <c r="D5463" t="s">
        <v>161</v>
      </c>
      <c r="E5463" t="s">
        <v>162</v>
      </c>
      <c r="F5463" t="s">
        <v>29</v>
      </c>
      <c r="G5463">
        <v>331</v>
      </c>
      <c r="H5463" t="s">
        <v>26</v>
      </c>
      <c r="I5463" t="s">
        <v>26</v>
      </c>
      <c r="J5463" t="s">
        <v>26</v>
      </c>
      <c r="K5463" t="s">
        <v>26</v>
      </c>
      <c r="L5463" t="s">
        <v>26</v>
      </c>
      <c r="M5463" t="s">
        <v>26</v>
      </c>
      <c r="N5463" t="s">
        <v>149</v>
      </c>
      <c r="O5463" t="s">
        <v>149</v>
      </c>
    </row>
    <row r="5464" spans="1:17" x14ac:dyDescent="0.35">
      <c r="A5464" t="s">
        <v>13537</v>
      </c>
      <c r="B5464" t="s">
        <v>13538</v>
      </c>
      <c r="C5464" t="s">
        <v>13539</v>
      </c>
      <c r="D5464" t="s">
        <v>50</v>
      </c>
      <c r="E5464" t="s">
        <v>51</v>
      </c>
      <c r="F5464" t="s">
        <v>21</v>
      </c>
      <c r="G5464">
        <v>100</v>
      </c>
      <c r="H5464" t="s">
        <v>87</v>
      </c>
      <c r="I5464" t="s">
        <v>125</v>
      </c>
      <c r="J5464" t="s">
        <v>99</v>
      </c>
      <c r="K5464" t="s">
        <v>25</v>
      </c>
      <c r="L5464" t="s">
        <v>26</v>
      </c>
      <c r="M5464" t="s">
        <v>26</v>
      </c>
      <c r="N5464" t="s">
        <v>149</v>
      </c>
      <c r="O5464" t="s">
        <v>149</v>
      </c>
    </row>
    <row r="5465" spans="1:17" x14ac:dyDescent="0.35">
      <c r="A5465" t="s">
        <v>13537</v>
      </c>
      <c r="B5465" t="s">
        <v>13540</v>
      </c>
      <c r="C5465" t="s">
        <v>13541</v>
      </c>
      <c r="D5465" t="s">
        <v>50</v>
      </c>
      <c r="E5465" t="s">
        <v>51</v>
      </c>
      <c r="F5465" t="s">
        <v>21</v>
      </c>
      <c r="G5465">
        <v>100</v>
      </c>
      <c r="H5465" t="s">
        <v>87</v>
      </c>
      <c r="I5465" t="s">
        <v>53</v>
      </c>
      <c r="J5465" t="s">
        <v>54</v>
      </c>
      <c r="K5465" t="s">
        <v>65</v>
      </c>
      <c r="L5465" t="s">
        <v>26</v>
      </c>
      <c r="M5465" t="s">
        <v>26</v>
      </c>
      <c r="N5465" t="s">
        <v>149</v>
      </c>
      <c r="O5465" t="s">
        <v>149</v>
      </c>
    </row>
    <row r="5466" spans="1:17" x14ac:dyDescent="0.35">
      <c r="A5466" t="s">
        <v>13537</v>
      </c>
      <c r="B5466" t="s">
        <v>13542</v>
      </c>
      <c r="C5466" t="s">
        <v>13543</v>
      </c>
      <c r="D5466" t="s">
        <v>50</v>
      </c>
      <c r="E5466" t="s">
        <v>51</v>
      </c>
      <c r="F5466" t="s">
        <v>29</v>
      </c>
      <c r="G5466">
        <v>100</v>
      </c>
      <c r="H5466" t="s">
        <v>26</v>
      </c>
      <c r="I5466" t="s">
        <v>26</v>
      </c>
      <c r="J5466" t="s">
        <v>26</v>
      </c>
      <c r="K5466" t="s">
        <v>26</v>
      </c>
      <c r="L5466" t="s">
        <v>26</v>
      </c>
      <c r="M5466" t="s">
        <v>26</v>
      </c>
      <c r="N5466" t="s">
        <v>149</v>
      </c>
      <c r="O5466" t="s">
        <v>149</v>
      </c>
    </row>
    <row r="5467" spans="1:17" x14ac:dyDescent="0.35">
      <c r="A5467" t="s">
        <v>13544</v>
      </c>
      <c r="B5467" t="s">
        <v>13545</v>
      </c>
      <c r="C5467" t="s">
        <v>13546</v>
      </c>
      <c r="D5467" t="s">
        <v>228</v>
      </c>
      <c r="E5467" t="s">
        <v>51</v>
      </c>
      <c r="F5467" t="s">
        <v>21</v>
      </c>
      <c r="G5467">
        <v>147</v>
      </c>
      <c r="H5467" t="s">
        <v>87</v>
      </c>
      <c r="I5467" t="s">
        <v>23</v>
      </c>
      <c r="J5467" t="s">
        <v>54</v>
      </c>
      <c r="K5467" t="s">
        <v>65</v>
      </c>
      <c r="L5467" t="s">
        <v>26</v>
      </c>
      <c r="M5467" t="s">
        <v>26</v>
      </c>
      <c r="N5467" t="s">
        <v>149</v>
      </c>
      <c r="O5467" t="s">
        <v>149</v>
      </c>
    </row>
    <row r="5468" spans="1:17" x14ac:dyDescent="0.35">
      <c r="A5468" t="s">
        <v>13544</v>
      </c>
      <c r="B5468" t="s">
        <v>13547</v>
      </c>
      <c r="C5468" t="s">
        <v>13548</v>
      </c>
      <c r="D5468" t="s">
        <v>228</v>
      </c>
      <c r="E5468" t="s">
        <v>51</v>
      </c>
      <c r="F5468" t="s">
        <v>21</v>
      </c>
      <c r="G5468">
        <v>146</v>
      </c>
      <c r="H5468" t="s">
        <v>87</v>
      </c>
      <c r="I5468" t="s">
        <v>23</v>
      </c>
      <c r="J5468" t="s">
        <v>37</v>
      </c>
      <c r="K5468" t="s">
        <v>65</v>
      </c>
      <c r="L5468" t="s">
        <v>26</v>
      </c>
      <c r="M5468" t="s">
        <v>26</v>
      </c>
      <c r="N5468" t="s">
        <v>149</v>
      </c>
      <c r="O5468" t="s">
        <v>149</v>
      </c>
    </row>
    <row r="5469" spans="1:17" x14ac:dyDescent="0.35">
      <c r="A5469" t="s">
        <v>13544</v>
      </c>
      <c r="B5469" t="s">
        <v>13549</v>
      </c>
      <c r="C5469" t="s">
        <v>13550</v>
      </c>
      <c r="D5469" t="s">
        <v>228</v>
      </c>
      <c r="E5469" t="s">
        <v>51</v>
      </c>
      <c r="F5469" t="s">
        <v>29</v>
      </c>
      <c r="G5469">
        <v>161</v>
      </c>
      <c r="H5469" t="s">
        <v>26</v>
      </c>
      <c r="I5469" t="s">
        <v>26</v>
      </c>
      <c r="J5469" t="s">
        <v>26</v>
      </c>
      <c r="K5469" t="s">
        <v>26</v>
      </c>
      <c r="L5469" t="s">
        <v>26</v>
      </c>
      <c r="M5469" t="s">
        <v>26</v>
      </c>
      <c r="N5469" t="s">
        <v>149</v>
      </c>
      <c r="O5469" t="s">
        <v>149</v>
      </c>
    </row>
    <row r="5470" spans="1:17" x14ac:dyDescent="0.35">
      <c r="A5470" t="s">
        <v>13551</v>
      </c>
      <c r="B5470" t="s">
        <v>13552</v>
      </c>
      <c r="C5470" t="s">
        <v>13553</v>
      </c>
      <c r="D5470" t="s">
        <v>50</v>
      </c>
      <c r="E5470" t="s">
        <v>51</v>
      </c>
      <c r="F5470" t="s">
        <v>21</v>
      </c>
      <c r="G5470">
        <v>242</v>
      </c>
      <c r="H5470" t="s">
        <v>13554</v>
      </c>
      <c r="I5470" t="s">
        <v>54</v>
      </c>
      <c r="J5470" t="s">
        <v>99</v>
      </c>
      <c r="K5470" t="s">
        <v>25</v>
      </c>
      <c r="L5470" t="s">
        <v>26</v>
      </c>
      <c r="M5470" t="s">
        <v>26</v>
      </c>
      <c r="N5470" t="s">
        <v>149</v>
      </c>
      <c r="O5470" t="s">
        <v>149</v>
      </c>
    </row>
    <row r="5471" spans="1:17" x14ac:dyDescent="0.35">
      <c r="A5471" t="s">
        <v>13551</v>
      </c>
      <c r="B5471" t="s">
        <v>13555</v>
      </c>
      <c r="C5471" t="s">
        <v>13556</v>
      </c>
      <c r="D5471" t="s">
        <v>50</v>
      </c>
      <c r="E5471" t="s">
        <v>51</v>
      </c>
      <c r="F5471" t="s">
        <v>21</v>
      </c>
      <c r="G5471">
        <v>184</v>
      </c>
      <c r="H5471" t="s">
        <v>13554</v>
      </c>
      <c r="I5471" t="s">
        <v>76</v>
      </c>
      <c r="J5471" t="s">
        <v>54</v>
      </c>
      <c r="K5471" t="s">
        <v>25</v>
      </c>
      <c r="L5471" t="s">
        <v>26</v>
      </c>
      <c r="M5471" t="s">
        <v>26</v>
      </c>
      <c r="N5471" t="s">
        <v>149</v>
      </c>
      <c r="O5471" t="s">
        <v>149</v>
      </c>
    </row>
    <row r="5472" spans="1:17" x14ac:dyDescent="0.35">
      <c r="A5472" t="s">
        <v>13551</v>
      </c>
      <c r="B5472" t="s">
        <v>13557</v>
      </c>
      <c r="C5472" t="s">
        <v>13558</v>
      </c>
      <c r="D5472" t="s">
        <v>50</v>
      </c>
      <c r="E5472" t="s">
        <v>51</v>
      </c>
      <c r="F5472" t="s">
        <v>29</v>
      </c>
      <c r="G5472">
        <v>293</v>
      </c>
      <c r="H5472" t="s">
        <v>26</v>
      </c>
      <c r="I5472" t="s">
        <v>26</v>
      </c>
      <c r="J5472" t="s">
        <v>26</v>
      </c>
      <c r="K5472" t="s">
        <v>26</v>
      </c>
      <c r="L5472" t="s">
        <v>26</v>
      </c>
      <c r="M5472" t="s">
        <v>26</v>
      </c>
      <c r="N5472" t="s">
        <v>149</v>
      </c>
      <c r="O5472" t="s">
        <v>149</v>
      </c>
    </row>
    <row r="5473" spans="1:15" x14ac:dyDescent="0.35">
      <c r="A5473" t="s">
        <v>13559</v>
      </c>
      <c r="B5473" t="s">
        <v>13560</v>
      </c>
      <c r="C5473" t="s">
        <v>13561</v>
      </c>
      <c r="D5473" t="s">
        <v>33</v>
      </c>
      <c r="E5473" t="s">
        <v>192</v>
      </c>
      <c r="F5473" t="s">
        <v>21</v>
      </c>
      <c r="G5473">
        <v>306</v>
      </c>
      <c r="H5473" t="s">
        <v>2002</v>
      </c>
      <c r="I5473" t="s">
        <v>23</v>
      </c>
      <c r="J5473" t="s">
        <v>24</v>
      </c>
      <c r="K5473" t="s">
        <v>25</v>
      </c>
      <c r="L5473" t="s">
        <v>26</v>
      </c>
      <c r="M5473" t="s">
        <v>26</v>
      </c>
      <c r="N5473" t="s">
        <v>149</v>
      </c>
      <c r="O5473" t="s">
        <v>149</v>
      </c>
    </row>
    <row r="5474" spans="1:15" x14ac:dyDescent="0.35">
      <c r="A5474" t="s">
        <v>13559</v>
      </c>
      <c r="B5474" t="s">
        <v>13562</v>
      </c>
      <c r="C5474" t="s">
        <v>13563</v>
      </c>
      <c r="D5474" t="s">
        <v>33</v>
      </c>
      <c r="E5474" t="s">
        <v>192</v>
      </c>
      <c r="F5474" t="s">
        <v>21</v>
      </c>
      <c r="G5474">
        <v>268</v>
      </c>
      <c r="H5474" t="s">
        <v>2002</v>
      </c>
      <c r="I5474" t="s">
        <v>23</v>
      </c>
      <c r="J5474" t="s">
        <v>24</v>
      </c>
      <c r="K5474" t="s">
        <v>25</v>
      </c>
      <c r="L5474" t="s">
        <v>26</v>
      </c>
      <c r="M5474" t="s">
        <v>26</v>
      </c>
      <c r="N5474" t="s">
        <v>149</v>
      </c>
      <c r="O5474" t="s">
        <v>149</v>
      </c>
    </row>
    <row r="5475" spans="1:15" x14ac:dyDescent="0.35">
      <c r="A5475" t="s">
        <v>13559</v>
      </c>
      <c r="B5475" t="s">
        <v>13564</v>
      </c>
      <c r="C5475" t="s">
        <v>13565</v>
      </c>
      <c r="D5475" t="s">
        <v>33</v>
      </c>
      <c r="E5475" t="s">
        <v>192</v>
      </c>
      <c r="F5475" t="s">
        <v>29</v>
      </c>
      <c r="G5475">
        <v>306</v>
      </c>
      <c r="H5475" t="s">
        <v>26</v>
      </c>
      <c r="I5475" t="s">
        <v>26</v>
      </c>
      <c r="J5475" t="s">
        <v>26</v>
      </c>
      <c r="K5475" t="s">
        <v>26</v>
      </c>
      <c r="L5475" t="s">
        <v>26</v>
      </c>
      <c r="M5475" t="s">
        <v>26</v>
      </c>
      <c r="N5475" t="s">
        <v>149</v>
      </c>
      <c r="O5475" t="s">
        <v>149</v>
      </c>
    </row>
    <row r="5476" spans="1:15" x14ac:dyDescent="0.35">
      <c r="A5476" t="s">
        <v>13566</v>
      </c>
      <c r="B5476" t="s">
        <v>13567</v>
      </c>
      <c r="C5476" t="s">
        <v>13568</v>
      </c>
      <c r="D5476" t="s">
        <v>50</v>
      </c>
      <c r="E5476" t="s">
        <v>51</v>
      </c>
      <c r="F5476" t="s">
        <v>21</v>
      </c>
      <c r="G5476">
        <v>155</v>
      </c>
      <c r="H5476" t="s">
        <v>219</v>
      </c>
      <c r="I5476" t="s">
        <v>53</v>
      </c>
      <c r="J5476" t="s">
        <v>54</v>
      </c>
      <c r="K5476" t="s">
        <v>211</v>
      </c>
      <c r="L5476" t="s">
        <v>26</v>
      </c>
      <c r="M5476" t="s">
        <v>26</v>
      </c>
      <c r="N5476" t="s">
        <v>149</v>
      </c>
      <c r="O5476" t="s">
        <v>149</v>
      </c>
    </row>
    <row r="5477" spans="1:15" x14ac:dyDescent="0.35">
      <c r="A5477" t="s">
        <v>13566</v>
      </c>
      <c r="B5477" t="s">
        <v>13569</v>
      </c>
      <c r="C5477" t="s">
        <v>13570</v>
      </c>
      <c r="D5477" t="s">
        <v>50</v>
      </c>
      <c r="E5477" t="s">
        <v>51</v>
      </c>
      <c r="F5477" t="s">
        <v>21</v>
      </c>
      <c r="G5477">
        <v>131</v>
      </c>
      <c r="H5477" t="s">
        <v>219</v>
      </c>
      <c r="I5477" t="s">
        <v>54</v>
      </c>
      <c r="J5477" t="s">
        <v>37</v>
      </c>
      <c r="K5477" t="s">
        <v>25</v>
      </c>
      <c r="L5477" t="s">
        <v>26</v>
      </c>
      <c r="M5477" t="s">
        <v>26</v>
      </c>
      <c r="N5477" t="s">
        <v>149</v>
      </c>
      <c r="O5477" t="s">
        <v>149</v>
      </c>
    </row>
    <row r="5478" spans="1:15" x14ac:dyDescent="0.35">
      <c r="A5478" t="s">
        <v>13566</v>
      </c>
      <c r="B5478" t="s">
        <v>13571</v>
      </c>
      <c r="C5478" t="s">
        <v>13572</v>
      </c>
      <c r="D5478" t="s">
        <v>50</v>
      </c>
      <c r="E5478" t="s">
        <v>51</v>
      </c>
      <c r="F5478" t="s">
        <v>29</v>
      </c>
      <c r="G5478">
        <v>235</v>
      </c>
      <c r="H5478" t="s">
        <v>26</v>
      </c>
      <c r="I5478" t="s">
        <v>26</v>
      </c>
      <c r="J5478" t="s">
        <v>26</v>
      </c>
      <c r="K5478" t="s">
        <v>26</v>
      </c>
      <c r="L5478" t="s">
        <v>26</v>
      </c>
      <c r="M5478" t="s">
        <v>26</v>
      </c>
      <c r="N5478" t="s">
        <v>149</v>
      </c>
      <c r="O5478" t="s">
        <v>149</v>
      </c>
    </row>
    <row r="5479" spans="1:15" x14ac:dyDescent="0.35">
      <c r="A5479" t="s">
        <v>13573</v>
      </c>
      <c r="B5479" t="s">
        <v>13574</v>
      </c>
      <c r="C5479" t="s">
        <v>13575</v>
      </c>
      <c r="D5479" t="s">
        <v>161</v>
      </c>
      <c r="E5479" t="s">
        <v>162</v>
      </c>
      <c r="F5479" t="s">
        <v>21</v>
      </c>
      <c r="G5479">
        <v>133</v>
      </c>
      <c r="H5479" t="s">
        <v>163</v>
      </c>
      <c r="I5479" t="s">
        <v>154</v>
      </c>
      <c r="J5479" t="s">
        <v>24</v>
      </c>
      <c r="K5479" t="s">
        <v>25</v>
      </c>
      <c r="L5479" t="s">
        <v>26</v>
      </c>
      <c r="M5479" t="s">
        <v>26</v>
      </c>
      <c r="N5479" t="s">
        <v>149</v>
      </c>
      <c r="O5479" t="s">
        <v>149</v>
      </c>
    </row>
    <row r="5480" spans="1:15" x14ac:dyDescent="0.35">
      <c r="A5480" t="s">
        <v>13573</v>
      </c>
      <c r="B5480" t="s">
        <v>13576</v>
      </c>
      <c r="C5480" t="s">
        <v>13577</v>
      </c>
      <c r="D5480" t="s">
        <v>161</v>
      </c>
      <c r="E5480" t="s">
        <v>162</v>
      </c>
      <c r="F5480" t="s">
        <v>21</v>
      </c>
      <c r="G5480">
        <v>130</v>
      </c>
      <c r="H5480" t="s">
        <v>163</v>
      </c>
      <c r="I5480" t="s">
        <v>154</v>
      </c>
      <c r="J5480" t="s">
        <v>24</v>
      </c>
      <c r="K5480" t="s">
        <v>25</v>
      </c>
      <c r="L5480" t="s">
        <v>26</v>
      </c>
      <c r="M5480" t="s">
        <v>26</v>
      </c>
      <c r="N5480" t="s">
        <v>149</v>
      </c>
      <c r="O5480" t="s">
        <v>149</v>
      </c>
    </row>
    <row r="5481" spans="1:15" x14ac:dyDescent="0.35">
      <c r="A5481" t="s">
        <v>13573</v>
      </c>
      <c r="B5481" t="s">
        <v>13578</v>
      </c>
      <c r="C5481" t="s">
        <v>13579</v>
      </c>
      <c r="D5481" t="s">
        <v>161</v>
      </c>
      <c r="E5481" t="s">
        <v>162</v>
      </c>
      <c r="F5481" t="s">
        <v>29</v>
      </c>
      <c r="G5481">
        <v>226</v>
      </c>
      <c r="H5481" t="s">
        <v>26</v>
      </c>
      <c r="I5481" t="s">
        <v>26</v>
      </c>
      <c r="J5481" t="s">
        <v>26</v>
      </c>
      <c r="K5481" t="s">
        <v>26</v>
      </c>
      <c r="L5481" t="s">
        <v>26</v>
      </c>
      <c r="M5481" t="s">
        <v>26</v>
      </c>
      <c r="N5481" t="s">
        <v>149</v>
      </c>
      <c r="O5481" t="s">
        <v>149</v>
      </c>
    </row>
    <row r="5482" spans="1:15" x14ac:dyDescent="0.35">
      <c r="A5482" t="s">
        <v>13580</v>
      </c>
      <c r="B5482" t="s">
        <v>13581</v>
      </c>
      <c r="C5482" t="s">
        <v>13582</v>
      </c>
      <c r="D5482" t="s">
        <v>50</v>
      </c>
      <c r="E5482" t="s">
        <v>51</v>
      </c>
      <c r="F5482" t="s">
        <v>21</v>
      </c>
      <c r="G5482">
        <v>287</v>
      </c>
      <c r="H5482" t="s">
        <v>13583</v>
      </c>
      <c r="I5482" t="s">
        <v>76</v>
      </c>
      <c r="J5482" t="s">
        <v>23</v>
      </c>
      <c r="K5482" t="s">
        <v>25</v>
      </c>
      <c r="L5482" t="s">
        <v>26</v>
      </c>
      <c r="M5482" t="s">
        <v>26</v>
      </c>
      <c r="N5482" t="s">
        <v>149</v>
      </c>
      <c r="O5482" t="s">
        <v>149</v>
      </c>
    </row>
    <row r="5483" spans="1:15" x14ac:dyDescent="0.35">
      <c r="A5483" t="s">
        <v>13580</v>
      </c>
      <c r="B5483" t="s">
        <v>13584</v>
      </c>
      <c r="C5483" t="s">
        <v>13585</v>
      </c>
      <c r="D5483" t="s">
        <v>50</v>
      </c>
      <c r="E5483" t="s">
        <v>51</v>
      </c>
      <c r="F5483" t="s">
        <v>21</v>
      </c>
      <c r="G5483">
        <v>153</v>
      </c>
      <c r="H5483" t="s">
        <v>13583</v>
      </c>
      <c r="I5483" t="s">
        <v>157</v>
      </c>
      <c r="J5483" t="s">
        <v>53</v>
      </c>
      <c r="K5483" t="s">
        <v>764</v>
      </c>
      <c r="L5483" t="s">
        <v>26</v>
      </c>
      <c r="M5483" t="s">
        <v>26</v>
      </c>
      <c r="N5483" t="s">
        <v>149</v>
      </c>
      <c r="O5483" t="s">
        <v>149</v>
      </c>
    </row>
    <row r="5484" spans="1:15" x14ac:dyDescent="0.35">
      <c r="A5484" t="s">
        <v>13580</v>
      </c>
      <c r="B5484" t="s">
        <v>13586</v>
      </c>
      <c r="C5484" t="s">
        <v>13587</v>
      </c>
      <c r="D5484" t="s">
        <v>50</v>
      </c>
      <c r="E5484" t="s">
        <v>51</v>
      </c>
      <c r="F5484" t="s">
        <v>29</v>
      </c>
      <c r="G5484">
        <v>169</v>
      </c>
      <c r="H5484" t="s">
        <v>26</v>
      </c>
      <c r="I5484" t="s">
        <v>26</v>
      </c>
      <c r="J5484" t="s">
        <v>26</v>
      </c>
      <c r="K5484" t="s">
        <v>26</v>
      </c>
      <c r="L5484" t="s">
        <v>26</v>
      </c>
      <c r="M5484" t="s">
        <v>26</v>
      </c>
      <c r="N5484" t="s">
        <v>149</v>
      </c>
      <c r="O5484" t="s">
        <v>149</v>
      </c>
    </row>
    <row r="5485" spans="1:15" x14ac:dyDescent="0.35">
      <c r="A5485" t="s">
        <v>13588</v>
      </c>
      <c r="B5485" t="s">
        <v>13589</v>
      </c>
      <c r="C5485" t="s">
        <v>13590</v>
      </c>
      <c r="D5485" t="s">
        <v>33</v>
      </c>
      <c r="E5485" t="s">
        <v>192</v>
      </c>
      <c r="F5485" t="s">
        <v>21</v>
      </c>
      <c r="G5485">
        <v>196</v>
      </c>
      <c r="H5485" t="s">
        <v>34</v>
      </c>
      <c r="I5485" t="s">
        <v>37</v>
      </c>
      <c r="J5485" t="s">
        <v>99</v>
      </c>
      <c r="K5485" t="s">
        <v>211</v>
      </c>
      <c r="L5485" t="s">
        <v>26</v>
      </c>
      <c r="M5485" t="s">
        <v>26</v>
      </c>
      <c r="N5485" t="s">
        <v>149</v>
      </c>
      <c r="O5485" t="s">
        <v>149</v>
      </c>
    </row>
    <row r="5486" spans="1:15" x14ac:dyDescent="0.35">
      <c r="A5486" t="s">
        <v>13588</v>
      </c>
      <c r="B5486" t="s">
        <v>13591</v>
      </c>
      <c r="C5486" t="s">
        <v>13592</v>
      </c>
      <c r="D5486" t="s">
        <v>33</v>
      </c>
      <c r="E5486" t="s">
        <v>192</v>
      </c>
      <c r="F5486" t="s">
        <v>21</v>
      </c>
      <c r="G5486">
        <v>147</v>
      </c>
      <c r="H5486" t="s">
        <v>34</v>
      </c>
      <c r="I5486" t="s">
        <v>37</v>
      </c>
      <c r="J5486" t="s">
        <v>99</v>
      </c>
      <c r="K5486" t="s">
        <v>211</v>
      </c>
      <c r="L5486" t="s">
        <v>26</v>
      </c>
      <c r="M5486" t="s">
        <v>26</v>
      </c>
      <c r="N5486" t="s">
        <v>149</v>
      </c>
      <c r="O5486" t="s">
        <v>149</v>
      </c>
    </row>
    <row r="5487" spans="1:15" x14ac:dyDescent="0.35">
      <c r="A5487" t="s">
        <v>13588</v>
      </c>
      <c r="B5487" t="s">
        <v>13593</v>
      </c>
      <c r="C5487" t="s">
        <v>13594</v>
      </c>
      <c r="D5487" t="s">
        <v>33</v>
      </c>
      <c r="E5487" t="s">
        <v>192</v>
      </c>
      <c r="F5487" t="s">
        <v>29</v>
      </c>
      <c r="G5487">
        <v>292</v>
      </c>
      <c r="H5487" t="s">
        <v>26</v>
      </c>
      <c r="I5487" t="s">
        <v>26</v>
      </c>
      <c r="J5487" t="s">
        <v>26</v>
      </c>
      <c r="K5487" t="s">
        <v>26</v>
      </c>
      <c r="L5487" t="s">
        <v>26</v>
      </c>
      <c r="M5487" t="s">
        <v>26</v>
      </c>
      <c r="N5487" t="s">
        <v>149</v>
      </c>
      <c r="O5487" t="s">
        <v>149</v>
      </c>
    </row>
    <row r="5488" spans="1:15" x14ac:dyDescent="0.35">
      <c r="A5488" t="s">
        <v>13595</v>
      </c>
      <c r="B5488" t="s">
        <v>13596</v>
      </c>
      <c r="C5488" t="s">
        <v>13597</v>
      </c>
      <c r="D5488" t="s">
        <v>20</v>
      </c>
      <c r="E5488" t="s">
        <v>498</v>
      </c>
      <c r="F5488" t="s">
        <v>21</v>
      </c>
      <c r="G5488">
        <v>200</v>
      </c>
      <c r="H5488" t="s">
        <v>1607</v>
      </c>
      <c r="I5488" t="s">
        <v>99</v>
      </c>
      <c r="J5488" t="s">
        <v>24</v>
      </c>
      <c r="K5488" t="s">
        <v>25</v>
      </c>
      <c r="L5488" t="s">
        <v>26</v>
      </c>
      <c r="M5488" t="s">
        <v>26</v>
      </c>
      <c r="N5488" t="s">
        <v>149</v>
      </c>
      <c r="O5488" t="s">
        <v>149</v>
      </c>
    </row>
    <row r="5489" spans="1:15" x14ac:dyDescent="0.35">
      <c r="A5489" t="s">
        <v>13595</v>
      </c>
      <c r="B5489" t="s">
        <v>13598</v>
      </c>
      <c r="C5489" t="s">
        <v>13599</v>
      </c>
      <c r="D5489" t="s">
        <v>20</v>
      </c>
      <c r="E5489" t="s">
        <v>498</v>
      </c>
      <c r="F5489" t="s">
        <v>21</v>
      </c>
      <c r="G5489">
        <v>180</v>
      </c>
      <c r="H5489" t="s">
        <v>1607</v>
      </c>
      <c r="I5489" t="s">
        <v>99</v>
      </c>
      <c r="J5489" t="s">
        <v>99</v>
      </c>
      <c r="K5489" t="s">
        <v>25</v>
      </c>
      <c r="L5489" t="s">
        <v>26</v>
      </c>
      <c r="M5489" t="s">
        <v>26</v>
      </c>
      <c r="N5489" t="s">
        <v>149</v>
      </c>
      <c r="O5489" t="s">
        <v>149</v>
      </c>
    </row>
    <row r="5490" spans="1:15" x14ac:dyDescent="0.35">
      <c r="A5490" t="s">
        <v>13595</v>
      </c>
      <c r="B5490" t="s">
        <v>13600</v>
      </c>
      <c r="C5490" t="s">
        <v>13601</v>
      </c>
      <c r="D5490" t="s">
        <v>20</v>
      </c>
      <c r="E5490" t="s">
        <v>498</v>
      </c>
      <c r="F5490" t="s">
        <v>21</v>
      </c>
      <c r="G5490">
        <v>150</v>
      </c>
      <c r="H5490" t="s">
        <v>1607</v>
      </c>
      <c r="I5490" t="s">
        <v>99</v>
      </c>
      <c r="J5490" t="s">
        <v>99</v>
      </c>
      <c r="K5490" t="s">
        <v>25</v>
      </c>
      <c r="L5490" t="s">
        <v>26</v>
      </c>
      <c r="M5490" t="s">
        <v>26</v>
      </c>
      <c r="N5490" t="s">
        <v>149</v>
      </c>
      <c r="O5490" t="s">
        <v>149</v>
      </c>
    </row>
    <row r="5491" spans="1:15" x14ac:dyDescent="0.35">
      <c r="A5491" t="s">
        <v>13595</v>
      </c>
      <c r="B5491" t="s">
        <v>13602</v>
      </c>
      <c r="C5491" t="s">
        <v>13603</v>
      </c>
      <c r="D5491" t="s">
        <v>20</v>
      </c>
      <c r="E5491" t="s">
        <v>498</v>
      </c>
      <c r="F5491" t="s">
        <v>29</v>
      </c>
      <c r="G5491">
        <v>150</v>
      </c>
      <c r="H5491" t="s">
        <v>26</v>
      </c>
      <c r="I5491" t="s">
        <v>26</v>
      </c>
      <c r="J5491" t="s">
        <v>26</v>
      </c>
      <c r="K5491" t="s">
        <v>26</v>
      </c>
      <c r="L5491" t="s">
        <v>26</v>
      </c>
      <c r="M5491" t="s">
        <v>26</v>
      </c>
      <c r="N5491" t="s">
        <v>149</v>
      </c>
      <c r="O5491" t="s">
        <v>149</v>
      </c>
    </row>
    <row r="5492" spans="1:15" x14ac:dyDescent="0.35">
      <c r="A5492" t="s">
        <v>13604</v>
      </c>
      <c r="B5492" t="s">
        <v>13605</v>
      </c>
      <c r="C5492" t="s">
        <v>13606</v>
      </c>
      <c r="D5492" t="s">
        <v>33</v>
      </c>
      <c r="E5492" t="s">
        <v>192</v>
      </c>
      <c r="F5492" t="s">
        <v>21</v>
      </c>
      <c r="G5492">
        <v>200</v>
      </c>
      <c r="H5492" t="s">
        <v>204</v>
      </c>
      <c r="I5492" t="s">
        <v>37</v>
      </c>
      <c r="J5492" t="s">
        <v>24</v>
      </c>
      <c r="K5492" t="s">
        <v>25</v>
      </c>
      <c r="L5492" t="s">
        <v>26</v>
      </c>
      <c r="M5492" t="s">
        <v>26</v>
      </c>
      <c r="N5492" t="s">
        <v>149</v>
      </c>
      <c r="O5492" t="s">
        <v>149</v>
      </c>
    </row>
    <row r="5493" spans="1:15" x14ac:dyDescent="0.35">
      <c r="A5493" t="s">
        <v>13604</v>
      </c>
      <c r="B5493" t="s">
        <v>13607</v>
      </c>
      <c r="C5493" t="s">
        <v>13608</v>
      </c>
      <c r="D5493" t="s">
        <v>33</v>
      </c>
      <c r="E5493" t="s">
        <v>192</v>
      </c>
      <c r="F5493" t="s">
        <v>21</v>
      </c>
      <c r="G5493">
        <v>250</v>
      </c>
      <c r="H5493" t="s">
        <v>204</v>
      </c>
      <c r="I5493" t="s">
        <v>37</v>
      </c>
      <c r="J5493" t="s">
        <v>99</v>
      </c>
      <c r="K5493" t="s">
        <v>25</v>
      </c>
      <c r="L5493" t="s">
        <v>26</v>
      </c>
      <c r="M5493" t="s">
        <v>26</v>
      </c>
      <c r="N5493" t="s">
        <v>149</v>
      </c>
      <c r="O5493" t="s">
        <v>149</v>
      </c>
    </row>
    <row r="5494" spans="1:15" x14ac:dyDescent="0.35">
      <c r="A5494" t="s">
        <v>13604</v>
      </c>
      <c r="B5494" t="s">
        <v>13609</v>
      </c>
      <c r="C5494" t="s">
        <v>13610</v>
      </c>
      <c r="D5494" t="s">
        <v>33</v>
      </c>
      <c r="E5494" t="s">
        <v>192</v>
      </c>
      <c r="F5494" t="s">
        <v>21</v>
      </c>
      <c r="G5494">
        <v>220</v>
      </c>
      <c r="H5494" t="s">
        <v>204</v>
      </c>
      <c r="I5494" t="s">
        <v>99</v>
      </c>
      <c r="J5494" t="s">
        <v>24</v>
      </c>
      <c r="K5494" t="s">
        <v>211</v>
      </c>
      <c r="L5494" t="s">
        <v>26</v>
      </c>
      <c r="M5494" t="s">
        <v>26</v>
      </c>
      <c r="N5494" t="s">
        <v>149</v>
      </c>
      <c r="O5494" t="s">
        <v>149</v>
      </c>
    </row>
    <row r="5495" spans="1:15" x14ac:dyDescent="0.35">
      <c r="A5495" t="s">
        <v>13604</v>
      </c>
      <c r="B5495" t="s">
        <v>13611</v>
      </c>
      <c r="C5495" t="s">
        <v>13612</v>
      </c>
      <c r="D5495" t="s">
        <v>33</v>
      </c>
      <c r="E5495" t="s">
        <v>192</v>
      </c>
      <c r="F5495" t="s">
        <v>21</v>
      </c>
      <c r="G5495">
        <v>250</v>
      </c>
      <c r="H5495" t="s">
        <v>204</v>
      </c>
      <c r="I5495" t="s">
        <v>305</v>
      </c>
      <c r="J5495" t="s">
        <v>24</v>
      </c>
      <c r="K5495" t="s">
        <v>25</v>
      </c>
      <c r="L5495" t="s">
        <v>26</v>
      </c>
      <c r="M5495" t="s">
        <v>26</v>
      </c>
      <c r="N5495" t="s">
        <v>149</v>
      </c>
      <c r="O5495" t="s">
        <v>149</v>
      </c>
    </row>
    <row r="5496" spans="1:15" x14ac:dyDescent="0.35">
      <c r="A5496" t="s">
        <v>13604</v>
      </c>
      <c r="B5496" t="s">
        <v>13613</v>
      </c>
      <c r="C5496" t="s">
        <v>13614</v>
      </c>
      <c r="D5496" t="s">
        <v>33</v>
      </c>
      <c r="E5496" t="s">
        <v>192</v>
      </c>
      <c r="F5496" t="s">
        <v>21</v>
      </c>
      <c r="G5496">
        <v>300</v>
      </c>
      <c r="H5496" t="s">
        <v>204</v>
      </c>
      <c r="I5496" t="s">
        <v>99</v>
      </c>
      <c r="J5496" t="s">
        <v>24</v>
      </c>
      <c r="K5496" t="s">
        <v>65</v>
      </c>
      <c r="L5496" t="s">
        <v>26</v>
      </c>
      <c r="M5496" t="s">
        <v>26</v>
      </c>
      <c r="N5496" t="s">
        <v>149</v>
      </c>
      <c r="O5496" t="s">
        <v>149</v>
      </c>
    </row>
    <row r="5497" spans="1:15" x14ac:dyDescent="0.35">
      <c r="A5497" t="s">
        <v>13604</v>
      </c>
      <c r="B5497" t="s">
        <v>13615</v>
      </c>
      <c r="C5497" t="s">
        <v>13616</v>
      </c>
      <c r="D5497" t="s">
        <v>33</v>
      </c>
      <c r="E5497" t="s">
        <v>192</v>
      </c>
      <c r="F5497" t="s">
        <v>29</v>
      </c>
      <c r="G5497">
        <v>220</v>
      </c>
      <c r="H5497" t="s">
        <v>26</v>
      </c>
      <c r="I5497" t="s">
        <v>26</v>
      </c>
      <c r="J5497" t="s">
        <v>26</v>
      </c>
      <c r="K5497" t="s">
        <v>26</v>
      </c>
      <c r="L5497" t="s">
        <v>26</v>
      </c>
      <c r="M5497" t="s">
        <v>26</v>
      </c>
      <c r="N5497" t="s">
        <v>149</v>
      </c>
      <c r="O5497" t="s">
        <v>149</v>
      </c>
    </row>
    <row r="5498" spans="1:15" x14ac:dyDescent="0.35">
      <c r="A5498" t="s">
        <v>13617</v>
      </c>
      <c r="B5498" t="s">
        <v>13618</v>
      </c>
      <c r="C5498" t="s">
        <v>13619</v>
      </c>
      <c r="D5498" t="s">
        <v>50</v>
      </c>
      <c r="E5498" t="s">
        <v>51</v>
      </c>
      <c r="F5498" t="s">
        <v>21</v>
      </c>
      <c r="G5498">
        <v>200</v>
      </c>
      <c r="H5498" t="s">
        <v>219</v>
      </c>
      <c r="I5498" t="s">
        <v>53</v>
      </c>
      <c r="J5498" t="s">
        <v>76</v>
      </c>
      <c r="K5498" t="s">
        <v>55</v>
      </c>
      <c r="L5498" t="s">
        <v>26</v>
      </c>
      <c r="M5498" t="s">
        <v>26</v>
      </c>
      <c r="N5498" t="s">
        <v>149</v>
      </c>
      <c r="O5498" t="s">
        <v>149</v>
      </c>
    </row>
    <row r="5499" spans="1:15" x14ac:dyDescent="0.35">
      <c r="A5499" t="s">
        <v>13617</v>
      </c>
      <c r="B5499" t="s">
        <v>13620</v>
      </c>
      <c r="C5499" t="s">
        <v>13621</v>
      </c>
      <c r="D5499" t="s">
        <v>50</v>
      </c>
      <c r="E5499" t="s">
        <v>51</v>
      </c>
      <c r="F5499" t="s">
        <v>21</v>
      </c>
      <c r="G5499">
        <v>180</v>
      </c>
      <c r="H5499" t="s">
        <v>219</v>
      </c>
      <c r="I5499" t="s">
        <v>157</v>
      </c>
      <c r="J5499" t="s">
        <v>53</v>
      </c>
      <c r="K5499" t="s">
        <v>154</v>
      </c>
      <c r="L5499" t="s">
        <v>26</v>
      </c>
      <c r="M5499" t="s">
        <v>26</v>
      </c>
      <c r="N5499" t="s">
        <v>149</v>
      </c>
      <c r="O5499" t="s">
        <v>149</v>
      </c>
    </row>
    <row r="5500" spans="1:15" x14ac:dyDescent="0.35">
      <c r="A5500" t="s">
        <v>13617</v>
      </c>
      <c r="B5500" t="s">
        <v>13622</v>
      </c>
      <c r="C5500" t="s">
        <v>13623</v>
      </c>
      <c r="D5500" t="s">
        <v>50</v>
      </c>
      <c r="E5500" t="s">
        <v>51</v>
      </c>
      <c r="F5500" t="s">
        <v>21</v>
      </c>
      <c r="G5500">
        <v>200</v>
      </c>
      <c r="H5500" t="s">
        <v>219</v>
      </c>
      <c r="I5500" t="s">
        <v>220</v>
      </c>
      <c r="J5500" t="s">
        <v>76</v>
      </c>
      <c r="K5500" t="s">
        <v>654</v>
      </c>
      <c r="L5500" t="s">
        <v>26</v>
      </c>
      <c r="M5500" t="s">
        <v>26</v>
      </c>
      <c r="N5500" t="s">
        <v>149</v>
      </c>
      <c r="O5500" t="s">
        <v>149</v>
      </c>
    </row>
    <row r="5501" spans="1:15" x14ac:dyDescent="0.35">
      <c r="A5501" t="s">
        <v>13617</v>
      </c>
      <c r="B5501" t="s">
        <v>13624</v>
      </c>
      <c r="C5501" t="s">
        <v>13625</v>
      </c>
      <c r="D5501" t="s">
        <v>50</v>
      </c>
      <c r="E5501" t="s">
        <v>51</v>
      </c>
      <c r="F5501" t="s">
        <v>29</v>
      </c>
      <c r="G5501">
        <v>200</v>
      </c>
      <c r="H5501" t="s">
        <v>26</v>
      </c>
      <c r="I5501" t="s">
        <v>26</v>
      </c>
      <c r="J5501" t="s">
        <v>26</v>
      </c>
      <c r="K5501" t="s">
        <v>26</v>
      </c>
      <c r="L5501" t="s">
        <v>26</v>
      </c>
      <c r="M5501" t="s">
        <v>26</v>
      </c>
      <c r="N5501" t="s">
        <v>149</v>
      </c>
      <c r="O5501" t="s">
        <v>149</v>
      </c>
    </row>
    <row r="5502" spans="1:15" x14ac:dyDescent="0.35">
      <c r="A5502" t="s">
        <v>13626</v>
      </c>
      <c r="B5502" t="s">
        <v>13627</v>
      </c>
      <c r="C5502" t="s">
        <v>13628</v>
      </c>
      <c r="D5502" t="s">
        <v>20</v>
      </c>
      <c r="E5502" t="s">
        <v>498</v>
      </c>
      <c r="F5502" t="s">
        <v>21</v>
      </c>
      <c r="G5502">
        <v>180</v>
      </c>
      <c r="H5502" t="s">
        <v>1607</v>
      </c>
      <c r="I5502" t="s">
        <v>99</v>
      </c>
      <c r="J5502" t="s">
        <v>24</v>
      </c>
      <c r="K5502" t="s">
        <v>25</v>
      </c>
      <c r="L5502" t="s">
        <v>26</v>
      </c>
      <c r="M5502" t="s">
        <v>26</v>
      </c>
      <c r="N5502" t="s">
        <v>149</v>
      </c>
      <c r="O5502" t="s">
        <v>149</v>
      </c>
    </row>
    <row r="5503" spans="1:15" x14ac:dyDescent="0.35">
      <c r="A5503" t="s">
        <v>13626</v>
      </c>
      <c r="B5503" t="s">
        <v>13629</v>
      </c>
      <c r="C5503" t="s">
        <v>13630</v>
      </c>
      <c r="D5503" t="s">
        <v>20</v>
      </c>
      <c r="E5503" t="s">
        <v>498</v>
      </c>
      <c r="F5503" t="s">
        <v>21</v>
      </c>
      <c r="G5503">
        <v>200</v>
      </c>
      <c r="H5503" t="s">
        <v>1607</v>
      </c>
      <c r="I5503" t="s">
        <v>99</v>
      </c>
      <c r="J5503" t="s">
        <v>99</v>
      </c>
      <c r="K5503" t="s">
        <v>25</v>
      </c>
      <c r="L5503" t="s">
        <v>26</v>
      </c>
      <c r="M5503" t="s">
        <v>26</v>
      </c>
      <c r="N5503" t="s">
        <v>149</v>
      </c>
      <c r="O5503" t="s">
        <v>149</v>
      </c>
    </row>
    <row r="5504" spans="1:15" x14ac:dyDescent="0.35">
      <c r="A5504" t="s">
        <v>13626</v>
      </c>
      <c r="B5504" t="s">
        <v>13631</v>
      </c>
      <c r="C5504" t="s">
        <v>13632</v>
      </c>
      <c r="D5504" t="s">
        <v>20</v>
      </c>
      <c r="E5504" t="s">
        <v>498</v>
      </c>
      <c r="F5504" t="s">
        <v>21</v>
      </c>
      <c r="G5504">
        <v>150</v>
      </c>
      <c r="H5504" t="s">
        <v>1607</v>
      </c>
      <c r="I5504" t="s">
        <v>305</v>
      </c>
      <c r="J5504" t="s">
        <v>24</v>
      </c>
      <c r="K5504" t="s">
        <v>25</v>
      </c>
      <c r="L5504" t="s">
        <v>26</v>
      </c>
      <c r="M5504" t="s">
        <v>26</v>
      </c>
      <c r="N5504" t="s">
        <v>149</v>
      </c>
      <c r="O5504" t="s">
        <v>149</v>
      </c>
    </row>
    <row r="5505" spans="1:15" x14ac:dyDescent="0.35">
      <c r="A5505" t="s">
        <v>13626</v>
      </c>
      <c r="B5505" t="s">
        <v>13633</v>
      </c>
      <c r="C5505" t="s">
        <v>13634</v>
      </c>
      <c r="D5505" t="s">
        <v>20</v>
      </c>
      <c r="E5505" t="s">
        <v>498</v>
      </c>
      <c r="F5505" t="s">
        <v>29</v>
      </c>
      <c r="G5505">
        <v>120</v>
      </c>
      <c r="H5505" t="s">
        <v>26</v>
      </c>
      <c r="I5505" t="s">
        <v>26</v>
      </c>
      <c r="J5505" t="s">
        <v>26</v>
      </c>
      <c r="K5505" t="s">
        <v>26</v>
      </c>
      <c r="L5505" t="s">
        <v>26</v>
      </c>
      <c r="M5505" t="s">
        <v>26</v>
      </c>
      <c r="N5505" t="s">
        <v>149</v>
      </c>
      <c r="O5505" t="s">
        <v>149</v>
      </c>
    </row>
    <row r="5506" spans="1:15" x14ac:dyDescent="0.35">
      <c r="A5506" t="s">
        <v>13635</v>
      </c>
      <c r="B5506" t="s">
        <v>13636</v>
      </c>
      <c r="C5506" t="s">
        <v>13637</v>
      </c>
      <c r="D5506" t="s">
        <v>50</v>
      </c>
      <c r="E5506" t="s">
        <v>51</v>
      </c>
      <c r="F5506" t="s">
        <v>21</v>
      </c>
      <c r="G5506">
        <v>150</v>
      </c>
      <c r="H5506" t="s">
        <v>279</v>
      </c>
      <c r="I5506" t="s">
        <v>220</v>
      </c>
      <c r="J5506" t="s">
        <v>23</v>
      </c>
      <c r="K5506" t="s">
        <v>65</v>
      </c>
      <c r="L5506" t="s">
        <v>26</v>
      </c>
      <c r="M5506" t="s">
        <v>26</v>
      </c>
      <c r="N5506" t="s">
        <v>149</v>
      </c>
      <c r="O5506" t="s">
        <v>149</v>
      </c>
    </row>
    <row r="5507" spans="1:15" x14ac:dyDescent="0.35">
      <c r="A5507" t="s">
        <v>13635</v>
      </c>
      <c r="B5507" t="s">
        <v>13638</v>
      </c>
      <c r="C5507" t="s">
        <v>13639</v>
      </c>
      <c r="D5507" t="s">
        <v>50</v>
      </c>
      <c r="E5507" t="s">
        <v>51</v>
      </c>
      <c r="F5507" t="s">
        <v>21</v>
      </c>
      <c r="G5507">
        <v>200</v>
      </c>
      <c r="H5507" t="s">
        <v>279</v>
      </c>
      <c r="I5507" t="s">
        <v>157</v>
      </c>
      <c r="J5507" t="s">
        <v>23</v>
      </c>
      <c r="K5507" t="s">
        <v>55</v>
      </c>
      <c r="L5507" t="s">
        <v>26</v>
      </c>
      <c r="M5507" t="s">
        <v>26</v>
      </c>
      <c r="N5507" t="s">
        <v>149</v>
      </c>
      <c r="O5507" t="s">
        <v>149</v>
      </c>
    </row>
    <row r="5508" spans="1:15" x14ac:dyDescent="0.35">
      <c r="A5508" t="s">
        <v>13635</v>
      </c>
      <c r="B5508" t="s">
        <v>13640</v>
      </c>
      <c r="C5508" t="s">
        <v>13641</v>
      </c>
      <c r="D5508" t="s">
        <v>50</v>
      </c>
      <c r="E5508" t="s">
        <v>51</v>
      </c>
      <c r="F5508" t="s">
        <v>21</v>
      </c>
      <c r="G5508">
        <v>150</v>
      </c>
      <c r="H5508" t="s">
        <v>279</v>
      </c>
      <c r="I5508" t="s">
        <v>157</v>
      </c>
      <c r="J5508" t="s">
        <v>53</v>
      </c>
      <c r="K5508" t="s">
        <v>65</v>
      </c>
      <c r="L5508" t="s">
        <v>26</v>
      </c>
      <c r="M5508" t="s">
        <v>26</v>
      </c>
      <c r="N5508" t="s">
        <v>149</v>
      </c>
      <c r="O5508" t="s">
        <v>149</v>
      </c>
    </row>
    <row r="5509" spans="1:15" x14ac:dyDescent="0.35">
      <c r="A5509" t="s">
        <v>13635</v>
      </c>
      <c r="B5509" t="s">
        <v>13642</v>
      </c>
      <c r="C5509" t="s">
        <v>13643</v>
      </c>
      <c r="D5509" t="s">
        <v>50</v>
      </c>
      <c r="E5509" t="s">
        <v>51</v>
      </c>
      <c r="F5509" t="s">
        <v>29</v>
      </c>
      <c r="G5509">
        <v>200</v>
      </c>
      <c r="H5509" t="s">
        <v>26</v>
      </c>
      <c r="I5509" t="s">
        <v>26</v>
      </c>
      <c r="J5509" t="s">
        <v>26</v>
      </c>
      <c r="K5509" t="s">
        <v>26</v>
      </c>
      <c r="L5509" t="s">
        <v>26</v>
      </c>
      <c r="M5509" t="s">
        <v>26</v>
      </c>
      <c r="N5509" t="s">
        <v>149</v>
      </c>
      <c r="O5509" t="s">
        <v>149</v>
      </c>
    </row>
    <row r="5510" spans="1:15" x14ac:dyDescent="0.35">
      <c r="A5510" t="s">
        <v>13644</v>
      </c>
      <c r="B5510" t="s">
        <v>13645</v>
      </c>
      <c r="C5510" t="s">
        <v>13646</v>
      </c>
      <c r="D5510" t="s">
        <v>1721</v>
      </c>
      <c r="E5510" t="s">
        <v>1722</v>
      </c>
      <c r="F5510" t="s">
        <v>21</v>
      </c>
      <c r="G5510">
        <v>570</v>
      </c>
      <c r="H5510" t="s">
        <v>1768</v>
      </c>
      <c r="I5510" t="s">
        <v>53</v>
      </c>
      <c r="J5510" t="s">
        <v>37</v>
      </c>
      <c r="K5510" t="s">
        <v>65</v>
      </c>
      <c r="L5510" t="s">
        <v>26</v>
      </c>
      <c r="M5510" t="s">
        <v>26</v>
      </c>
      <c r="N5510" t="s">
        <v>149</v>
      </c>
      <c r="O5510" t="s">
        <v>149</v>
      </c>
    </row>
    <row r="5511" spans="1:15" x14ac:dyDescent="0.35">
      <c r="A5511" t="s">
        <v>13644</v>
      </c>
      <c r="B5511" t="s">
        <v>13647</v>
      </c>
      <c r="C5511" t="s">
        <v>13648</v>
      </c>
      <c r="D5511" t="s">
        <v>1721</v>
      </c>
      <c r="E5511" t="s">
        <v>1722</v>
      </c>
      <c r="F5511" t="s">
        <v>21</v>
      </c>
      <c r="G5511">
        <v>460</v>
      </c>
      <c r="H5511" t="s">
        <v>1768</v>
      </c>
      <c r="I5511" t="s">
        <v>54</v>
      </c>
      <c r="J5511" t="s">
        <v>37</v>
      </c>
      <c r="K5511" t="s">
        <v>211</v>
      </c>
      <c r="L5511" t="s">
        <v>26</v>
      </c>
      <c r="M5511" t="s">
        <v>26</v>
      </c>
      <c r="N5511" t="s">
        <v>149</v>
      </c>
      <c r="O5511" t="s">
        <v>149</v>
      </c>
    </row>
    <row r="5512" spans="1:15" x14ac:dyDescent="0.35">
      <c r="A5512" t="s">
        <v>13644</v>
      </c>
      <c r="B5512" t="s">
        <v>13649</v>
      </c>
      <c r="C5512" t="s">
        <v>13650</v>
      </c>
      <c r="D5512" t="s">
        <v>1721</v>
      </c>
      <c r="E5512" t="s">
        <v>1722</v>
      </c>
      <c r="F5512" t="s">
        <v>21</v>
      </c>
      <c r="G5512">
        <v>480</v>
      </c>
      <c r="H5512" t="s">
        <v>1768</v>
      </c>
      <c r="I5512" t="s">
        <v>23</v>
      </c>
      <c r="J5512" t="s">
        <v>37</v>
      </c>
      <c r="K5512" t="s">
        <v>211</v>
      </c>
      <c r="L5512" t="s">
        <v>26</v>
      </c>
      <c r="M5512" t="s">
        <v>26</v>
      </c>
      <c r="N5512" t="s">
        <v>149</v>
      </c>
      <c r="O5512" t="s">
        <v>149</v>
      </c>
    </row>
    <row r="5513" spans="1:15" x14ac:dyDescent="0.35">
      <c r="A5513" t="s">
        <v>13644</v>
      </c>
      <c r="B5513" t="s">
        <v>13651</v>
      </c>
      <c r="C5513" t="s">
        <v>13652</v>
      </c>
      <c r="D5513" t="s">
        <v>1721</v>
      </c>
      <c r="E5513" t="s">
        <v>1722</v>
      </c>
      <c r="F5513" t="s">
        <v>29</v>
      </c>
      <c r="G5513">
        <v>500</v>
      </c>
      <c r="H5513" t="s">
        <v>26</v>
      </c>
      <c r="I5513" t="s">
        <v>26</v>
      </c>
      <c r="J5513" t="s">
        <v>26</v>
      </c>
      <c r="K5513" t="s">
        <v>26</v>
      </c>
      <c r="L5513" t="s">
        <v>26</v>
      </c>
      <c r="M5513" t="s">
        <v>26</v>
      </c>
      <c r="N5513" t="s">
        <v>149</v>
      </c>
      <c r="O5513" t="s">
        <v>149</v>
      </c>
    </row>
    <row r="5514" spans="1:15" x14ac:dyDescent="0.35">
      <c r="A5514" t="s">
        <v>13653</v>
      </c>
      <c r="B5514" t="s">
        <v>13654</v>
      </c>
      <c r="C5514" t="s">
        <v>13655</v>
      </c>
      <c r="D5514" t="s">
        <v>33</v>
      </c>
      <c r="E5514" t="s">
        <v>192</v>
      </c>
      <c r="F5514" t="s">
        <v>21</v>
      </c>
      <c r="G5514">
        <v>200</v>
      </c>
      <c r="H5514" t="s">
        <v>13656</v>
      </c>
      <c r="I5514" t="s">
        <v>37</v>
      </c>
      <c r="J5514" t="s">
        <v>24</v>
      </c>
      <c r="K5514" t="s">
        <v>211</v>
      </c>
      <c r="L5514" t="s">
        <v>26</v>
      </c>
      <c r="M5514" t="s">
        <v>26</v>
      </c>
      <c r="N5514" t="s">
        <v>149</v>
      </c>
      <c r="O5514" t="s">
        <v>149</v>
      </c>
    </row>
    <row r="5515" spans="1:15" x14ac:dyDescent="0.35">
      <c r="A5515" t="s">
        <v>13653</v>
      </c>
      <c r="B5515" t="s">
        <v>13657</v>
      </c>
      <c r="C5515" t="s">
        <v>13658</v>
      </c>
      <c r="D5515" t="s">
        <v>33</v>
      </c>
      <c r="E5515" t="s">
        <v>192</v>
      </c>
      <c r="F5515" t="s">
        <v>21</v>
      </c>
      <c r="G5515">
        <v>220</v>
      </c>
      <c r="H5515" t="s">
        <v>13656</v>
      </c>
      <c r="I5515" t="s">
        <v>99</v>
      </c>
      <c r="J5515" t="s">
        <v>24</v>
      </c>
      <c r="K5515" t="s">
        <v>65</v>
      </c>
      <c r="L5515" t="s">
        <v>26</v>
      </c>
      <c r="M5515" t="s">
        <v>26</v>
      </c>
      <c r="N5515" t="s">
        <v>149</v>
      </c>
      <c r="O5515" t="s">
        <v>149</v>
      </c>
    </row>
    <row r="5516" spans="1:15" x14ac:dyDescent="0.35">
      <c r="A5516" t="s">
        <v>13653</v>
      </c>
      <c r="B5516" t="s">
        <v>13659</v>
      </c>
      <c r="C5516" t="s">
        <v>13660</v>
      </c>
      <c r="D5516" t="s">
        <v>33</v>
      </c>
      <c r="E5516" t="s">
        <v>192</v>
      </c>
      <c r="F5516" t="s">
        <v>21</v>
      </c>
      <c r="G5516">
        <v>150</v>
      </c>
      <c r="H5516" t="s">
        <v>13656</v>
      </c>
      <c r="I5516" t="s">
        <v>53</v>
      </c>
      <c r="J5516" t="s">
        <v>24</v>
      </c>
      <c r="K5516" t="s">
        <v>641</v>
      </c>
      <c r="L5516" t="s">
        <v>26</v>
      </c>
      <c r="M5516" t="s">
        <v>26</v>
      </c>
      <c r="N5516" t="s">
        <v>149</v>
      </c>
      <c r="O5516" t="s">
        <v>149</v>
      </c>
    </row>
    <row r="5517" spans="1:15" x14ac:dyDescent="0.35">
      <c r="A5517" t="s">
        <v>13653</v>
      </c>
      <c r="B5517" t="s">
        <v>13661</v>
      </c>
      <c r="C5517" t="s">
        <v>13662</v>
      </c>
      <c r="D5517" t="s">
        <v>33</v>
      </c>
      <c r="E5517" t="s">
        <v>192</v>
      </c>
      <c r="F5517" t="s">
        <v>29</v>
      </c>
      <c r="G5517">
        <v>200</v>
      </c>
      <c r="H5517" t="s">
        <v>26</v>
      </c>
      <c r="I5517" t="s">
        <v>26</v>
      </c>
      <c r="J5517" t="s">
        <v>26</v>
      </c>
      <c r="K5517" t="s">
        <v>26</v>
      </c>
      <c r="L5517" t="s">
        <v>26</v>
      </c>
      <c r="M5517" t="s">
        <v>26</v>
      </c>
      <c r="N5517" t="s">
        <v>149</v>
      </c>
      <c r="O5517" t="s">
        <v>149</v>
      </c>
    </row>
    <row r="5518" spans="1:15" x14ac:dyDescent="0.35">
      <c r="A5518" t="s">
        <v>13663</v>
      </c>
      <c r="B5518" t="s">
        <v>13664</v>
      </c>
      <c r="C5518" t="s">
        <v>13665</v>
      </c>
      <c r="D5518" t="s">
        <v>20</v>
      </c>
      <c r="E5518" t="s">
        <v>498</v>
      </c>
      <c r="F5518" t="s">
        <v>21</v>
      </c>
      <c r="G5518">
        <v>100</v>
      </c>
      <c r="H5518" t="s">
        <v>13666</v>
      </c>
      <c r="I5518" t="s">
        <v>23</v>
      </c>
      <c r="J5518" t="s">
        <v>23</v>
      </c>
      <c r="K5518" t="s">
        <v>154</v>
      </c>
      <c r="L5518" t="s">
        <v>26</v>
      </c>
      <c r="M5518" t="s">
        <v>26</v>
      </c>
      <c r="N5518" t="s">
        <v>149</v>
      </c>
      <c r="O5518" t="s">
        <v>149</v>
      </c>
    </row>
    <row r="5519" spans="1:15" x14ac:dyDescent="0.35">
      <c r="A5519" t="s">
        <v>13663</v>
      </c>
      <c r="B5519" t="s">
        <v>13667</v>
      </c>
      <c r="C5519" t="s">
        <v>13668</v>
      </c>
      <c r="D5519" t="s">
        <v>20</v>
      </c>
      <c r="E5519" t="s">
        <v>498</v>
      </c>
      <c r="F5519" t="s">
        <v>21</v>
      </c>
      <c r="G5519">
        <v>120</v>
      </c>
      <c r="H5519" t="s">
        <v>13666</v>
      </c>
      <c r="I5519" t="s">
        <v>54</v>
      </c>
      <c r="J5519" t="s">
        <v>99</v>
      </c>
      <c r="K5519" t="s">
        <v>65</v>
      </c>
      <c r="L5519" t="s">
        <v>26</v>
      </c>
      <c r="M5519" t="s">
        <v>26</v>
      </c>
      <c r="N5519" t="s">
        <v>149</v>
      </c>
      <c r="O5519" t="s">
        <v>149</v>
      </c>
    </row>
    <row r="5520" spans="1:15" x14ac:dyDescent="0.35">
      <c r="A5520" t="s">
        <v>13663</v>
      </c>
      <c r="B5520" t="s">
        <v>13669</v>
      </c>
      <c r="C5520" t="s">
        <v>13670</v>
      </c>
      <c r="D5520" t="s">
        <v>20</v>
      </c>
      <c r="E5520" t="s">
        <v>498</v>
      </c>
      <c r="F5520" t="s">
        <v>21</v>
      </c>
      <c r="G5520">
        <v>150</v>
      </c>
      <c r="H5520" t="s">
        <v>13666</v>
      </c>
      <c r="I5520" t="s">
        <v>37</v>
      </c>
      <c r="J5520" t="s">
        <v>99</v>
      </c>
      <c r="K5520" t="s">
        <v>65</v>
      </c>
      <c r="L5520" t="s">
        <v>26</v>
      </c>
      <c r="M5520" t="s">
        <v>26</v>
      </c>
      <c r="N5520" t="s">
        <v>149</v>
      </c>
      <c r="O5520" t="s">
        <v>149</v>
      </c>
    </row>
    <row r="5521" spans="1:15" x14ac:dyDescent="0.35">
      <c r="A5521" t="s">
        <v>13663</v>
      </c>
      <c r="B5521" t="s">
        <v>13671</v>
      </c>
      <c r="C5521" t="s">
        <v>13672</v>
      </c>
      <c r="D5521" t="s">
        <v>20</v>
      </c>
      <c r="E5521" t="s">
        <v>498</v>
      </c>
      <c r="F5521" t="s">
        <v>29</v>
      </c>
      <c r="G5521">
        <v>100</v>
      </c>
      <c r="H5521" t="s">
        <v>26</v>
      </c>
      <c r="I5521" t="s">
        <v>26</v>
      </c>
      <c r="J5521" t="s">
        <v>26</v>
      </c>
      <c r="K5521" t="s">
        <v>26</v>
      </c>
      <c r="L5521" t="s">
        <v>26</v>
      </c>
      <c r="M5521" t="s">
        <v>26</v>
      </c>
      <c r="N5521" t="s">
        <v>149</v>
      </c>
      <c r="O5521" t="s">
        <v>149</v>
      </c>
    </row>
    <row r="5522" spans="1:15" x14ac:dyDescent="0.35">
      <c r="A5522" t="s">
        <v>13673</v>
      </c>
      <c r="B5522" t="s">
        <v>13674</v>
      </c>
      <c r="C5522" t="s">
        <v>13675</v>
      </c>
      <c r="D5522" t="s">
        <v>20</v>
      </c>
      <c r="E5522" t="s">
        <v>498</v>
      </c>
      <c r="F5522" t="s">
        <v>21</v>
      </c>
      <c r="G5522">
        <v>150</v>
      </c>
      <c r="H5522" t="s">
        <v>1607</v>
      </c>
      <c r="I5522" t="s">
        <v>37</v>
      </c>
      <c r="J5522" t="s">
        <v>24</v>
      </c>
      <c r="K5522" t="s">
        <v>55</v>
      </c>
      <c r="L5522" t="s">
        <v>26</v>
      </c>
      <c r="M5522" t="s">
        <v>26</v>
      </c>
      <c r="N5522" t="s">
        <v>149</v>
      </c>
      <c r="O5522" t="s">
        <v>149</v>
      </c>
    </row>
    <row r="5523" spans="1:15" x14ac:dyDescent="0.35">
      <c r="A5523" t="s">
        <v>13673</v>
      </c>
      <c r="B5523" t="s">
        <v>13676</v>
      </c>
      <c r="C5523" t="s">
        <v>13677</v>
      </c>
      <c r="D5523" t="s">
        <v>20</v>
      </c>
      <c r="E5523" t="s">
        <v>498</v>
      </c>
      <c r="F5523" t="s">
        <v>21</v>
      </c>
      <c r="G5523">
        <v>200</v>
      </c>
      <c r="H5523" t="s">
        <v>1607</v>
      </c>
      <c r="I5523" t="s">
        <v>37</v>
      </c>
      <c r="J5523" t="s">
        <v>37</v>
      </c>
      <c r="K5523" t="s">
        <v>25</v>
      </c>
      <c r="L5523" t="s">
        <v>26</v>
      </c>
      <c r="M5523" t="s">
        <v>26</v>
      </c>
      <c r="N5523" t="s">
        <v>149</v>
      </c>
      <c r="O5523" t="s">
        <v>149</v>
      </c>
    </row>
    <row r="5524" spans="1:15" x14ac:dyDescent="0.35">
      <c r="A5524" t="s">
        <v>13673</v>
      </c>
      <c r="B5524" t="s">
        <v>13678</v>
      </c>
      <c r="C5524" t="s">
        <v>13679</v>
      </c>
      <c r="D5524" t="s">
        <v>20</v>
      </c>
      <c r="E5524" t="s">
        <v>498</v>
      </c>
      <c r="F5524" t="s">
        <v>21</v>
      </c>
      <c r="G5524">
        <v>200</v>
      </c>
      <c r="H5524" t="s">
        <v>1607</v>
      </c>
      <c r="I5524" t="s">
        <v>99</v>
      </c>
      <c r="J5524" t="s">
        <v>99</v>
      </c>
      <c r="K5524" t="s">
        <v>65</v>
      </c>
      <c r="L5524" t="s">
        <v>26</v>
      </c>
      <c r="M5524" t="s">
        <v>26</v>
      </c>
      <c r="N5524" t="s">
        <v>149</v>
      </c>
      <c r="O5524" t="s">
        <v>149</v>
      </c>
    </row>
    <row r="5525" spans="1:15" x14ac:dyDescent="0.35">
      <c r="A5525" t="s">
        <v>13673</v>
      </c>
      <c r="B5525" t="s">
        <v>13680</v>
      </c>
      <c r="C5525" t="s">
        <v>13681</v>
      </c>
      <c r="D5525" t="s">
        <v>20</v>
      </c>
      <c r="E5525" t="s">
        <v>498</v>
      </c>
      <c r="F5525" t="s">
        <v>29</v>
      </c>
      <c r="G5525">
        <v>100</v>
      </c>
      <c r="H5525" t="s">
        <v>26</v>
      </c>
      <c r="I5525" t="s">
        <v>26</v>
      </c>
      <c r="J5525" t="s">
        <v>26</v>
      </c>
      <c r="K5525" t="s">
        <v>26</v>
      </c>
      <c r="L5525" t="s">
        <v>26</v>
      </c>
      <c r="M5525" t="s">
        <v>26</v>
      </c>
      <c r="N5525" t="s">
        <v>149</v>
      </c>
      <c r="O5525" t="s">
        <v>149</v>
      </c>
    </row>
    <row r="5526" spans="1:15" x14ac:dyDescent="0.35">
      <c r="A5526" t="s">
        <v>13682</v>
      </c>
      <c r="B5526" t="s">
        <v>13683</v>
      </c>
      <c r="C5526" t="s">
        <v>13684</v>
      </c>
      <c r="D5526" t="s">
        <v>33</v>
      </c>
      <c r="E5526" t="s">
        <v>192</v>
      </c>
      <c r="F5526" t="s">
        <v>21</v>
      </c>
      <c r="G5526">
        <v>200</v>
      </c>
      <c r="H5526" t="s">
        <v>3333</v>
      </c>
      <c r="I5526" t="s">
        <v>99</v>
      </c>
      <c r="J5526" t="s">
        <v>99</v>
      </c>
      <c r="K5526" t="s">
        <v>25</v>
      </c>
      <c r="L5526" t="s">
        <v>26</v>
      </c>
      <c r="M5526" t="s">
        <v>26</v>
      </c>
      <c r="N5526" t="s">
        <v>149</v>
      </c>
      <c r="O5526" t="s">
        <v>149</v>
      </c>
    </row>
    <row r="5527" spans="1:15" x14ac:dyDescent="0.35">
      <c r="A5527" t="s">
        <v>13682</v>
      </c>
      <c r="B5527" t="s">
        <v>13685</v>
      </c>
      <c r="C5527" t="s">
        <v>13686</v>
      </c>
      <c r="D5527" t="s">
        <v>33</v>
      </c>
      <c r="E5527" t="s">
        <v>192</v>
      </c>
      <c r="F5527" t="s">
        <v>21</v>
      </c>
      <c r="G5527">
        <v>250</v>
      </c>
      <c r="H5527" t="s">
        <v>3333</v>
      </c>
      <c r="I5527" t="s">
        <v>603</v>
      </c>
      <c r="J5527" t="s">
        <v>603</v>
      </c>
      <c r="K5527" t="s">
        <v>25</v>
      </c>
      <c r="L5527" t="s">
        <v>26</v>
      </c>
      <c r="M5527" t="s">
        <v>26</v>
      </c>
      <c r="N5527" t="s">
        <v>149</v>
      </c>
      <c r="O5527" t="s">
        <v>149</v>
      </c>
    </row>
    <row r="5528" spans="1:15" x14ac:dyDescent="0.35">
      <c r="A5528" t="s">
        <v>13682</v>
      </c>
      <c r="B5528" t="s">
        <v>13687</v>
      </c>
      <c r="C5528" t="s">
        <v>13688</v>
      </c>
      <c r="D5528" t="s">
        <v>33</v>
      </c>
      <c r="E5528" t="s">
        <v>192</v>
      </c>
      <c r="F5528" t="s">
        <v>21</v>
      </c>
      <c r="G5528">
        <v>200</v>
      </c>
      <c r="H5528" t="s">
        <v>3333</v>
      </c>
      <c r="I5528" t="s">
        <v>603</v>
      </c>
      <c r="J5528" t="s">
        <v>24</v>
      </c>
      <c r="K5528" t="s">
        <v>25</v>
      </c>
      <c r="L5528" t="s">
        <v>26</v>
      </c>
      <c r="M5528" t="s">
        <v>26</v>
      </c>
      <c r="N5528" t="s">
        <v>149</v>
      </c>
      <c r="O5528" t="s">
        <v>149</v>
      </c>
    </row>
    <row r="5529" spans="1:15" x14ac:dyDescent="0.35">
      <c r="A5529" t="s">
        <v>13682</v>
      </c>
      <c r="B5529" t="s">
        <v>13689</v>
      </c>
      <c r="C5529" t="s">
        <v>13690</v>
      </c>
      <c r="D5529" t="s">
        <v>33</v>
      </c>
      <c r="E5529" t="s">
        <v>192</v>
      </c>
      <c r="F5529" t="s">
        <v>29</v>
      </c>
      <c r="G5529">
        <v>200</v>
      </c>
      <c r="H5529" t="s">
        <v>26</v>
      </c>
      <c r="I5529" t="s">
        <v>26</v>
      </c>
      <c r="J5529" t="s">
        <v>26</v>
      </c>
      <c r="K5529" t="s">
        <v>26</v>
      </c>
      <c r="L5529" t="s">
        <v>26</v>
      </c>
      <c r="M5529" t="s">
        <v>26</v>
      </c>
      <c r="N5529" t="s">
        <v>149</v>
      </c>
      <c r="O5529" t="s">
        <v>149</v>
      </c>
    </row>
    <row r="5530" spans="1:15" x14ac:dyDescent="0.35">
      <c r="A5530" t="s">
        <v>13691</v>
      </c>
      <c r="B5530" t="s">
        <v>13692</v>
      </c>
      <c r="C5530" t="s">
        <v>13693</v>
      </c>
      <c r="D5530" t="s">
        <v>33</v>
      </c>
      <c r="E5530" t="s">
        <v>192</v>
      </c>
      <c r="F5530" t="s">
        <v>21</v>
      </c>
      <c r="G5530">
        <v>180</v>
      </c>
      <c r="H5530" t="s">
        <v>13694</v>
      </c>
      <c r="I5530" t="s">
        <v>99</v>
      </c>
      <c r="J5530" t="s">
        <v>157</v>
      </c>
      <c r="K5530" t="s">
        <v>65</v>
      </c>
      <c r="L5530" t="s">
        <v>26</v>
      </c>
      <c r="M5530" t="s">
        <v>26</v>
      </c>
      <c r="N5530" t="s">
        <v>149</v>
      </c>
      <c r="O5530" t="s">
        <v>149</v>
      </c>
    </row>
    <row r="5531" spans="1:15" x14ac:dyDescent="0.35">
      <c r="A5531" t="s">
        <v>13691</v>
      </c>
      <c r="B5531" t="s">
        <v>13695</v>
      </c>
      <c r="C5531" t="s">
        <v>13696</v>
      </c>
      <c r="D5531" t="s">
        <v>33</v>
      </c>
      <c r="E5531" t="s">
        <v>192</v>
      </c>
      <c r="F5531" t="s">
        <v>21</v>
      </c>
      <c r="G5531">
        <v>200</v>
      </c>
      <c r="H5531" t="s">
        <v>13694</v>
      </c>
      <c r="I5531" t="s">
        <v>23</v>
      </c>
      <c r="J5531" t="s">
        <v>24</v>
      </c>
      <c r="K5531" t="s">
        <v>154</v>
      </c>
      <c r="L5531" t="s">
        <v>26</v>
      </c>
      <c r="M5531" t="s">
        <v>26</v>
      </c>
      <c r="N5531" t="s">
        <v>149</v>
      </c>
      <c r="O5531" t="s">
        <v>149</v>
      </c>
    </row>
    <row r="5532" spans="1:15" x14ac:dyDescent="0.35">
      <c r="A5532" t="s">
        <v>13691</v>
      </c>
      <c r="B5532" t="s">
        <v>13697</v>
      </c>
      <c r="C5532" t="s">
        <v>13698</v>
      </c>
      <c r="D5532" t="s">
        <v>33</v>
      </c>
      <c r="E5532" t="s">
        <v>192</v>
      </c>
      <c r="F5532" t="s">
        <v>21</v>
      </c>
      <c r="G5532">
        <v>220</v>
      </c>
      <c r="H5532" t="s">
        <v>13694</v>
      </c>
      <c r="I5532" t="s">
        <v>37</v>
      </c>
      <c r="J5532" t="s">
        <v>99</v>
      </c>
      <c r="K5532" t="s">
        <v>65</v>
      </c>
      <c r="L5532" t="s">
        <v>26</v>
      </c>
      <c r="M5532" t="s">
        <v>26</v>
      </c>
      <c r="N5532" t="s">
        <v>149</v>
      </c>
      <c r="O5532" t="s">
        <v>149</v>
      </c>
    </row>
    <row r="5533" spans="1:15" x14ac:dyDescent="0.35">
      <c r="A5533" t="s">
        <v>13691</v>
      </c>
      <c r="B5533" t="s">
        <v>13699</v>
      </c>
      <c r="C5533" t="s">
        <v>13700</v>
      </c>
      <c r="D5533" t="s">
        <v>33</v>
      </c>
      <c r="E5533" t="s">
        <v>192</v>
      </c>
      <c r="F5533" t="s">
        <v>29</v>
      </c>
      <c r="G5533">
        <v>150</v>
      </c>
      <c r="H5533" t="s">
        <v>26</v>
      </c>
      <c r="I5533" t="s">
        <v>26</v>
      </c>
      <c r="J5533" t="s">
        <v>26</v>
      </c>
      <c r="K5533" t="s">
        <v>26</v>
      </c>
      <c r="L5533" t="s">
        <v>26</v>
      </c>
      <c r="M5533" t="s">
        <v>26</v>
      </c>
      <c r="N5533" t="s">
        <v>149</v>
      </c>
      <c r="O5533" t="s">
        <v>149</v>
      </c>
    </row>
    <row r="5534" spans="1:15" x14ac:dyDescent="0.35">
      <c r="A5534" t="s">
        <v>13701</v>
      </c>
      <c r="B5534" t="s">
        <v>13702</v>
      </c>
      <c r="C5534" t="s">
        <v>13703</v>
      </c>
      <c r="D5534" t="s">
        <v>50</v>
      </c>
      <c r="E5534" t="s">
        <v>51</v>
      </c>
      <c r="F5534" t="s">
        <v>21</v>
      </c>
      <c r="G5534">
        <v>300</v>
      </c>
      <c r="H5534" t="s">
        <v>271</v>
      </c>
      <c r="I5534" t="s">
        <v>220</v>
      </c>
      <c r="J5534" t="s">
        <v>23</v>
      </c>
      <c r="K5534" t="s">
        <v>654</v>
      </c>
      <c r="L5534" t="s">
        <v>26</v>
      </c>
      <c r="M5534" t="s">
        <v>26</v>
      </c>
      <c r="N5534" t="s">
        <v>149</v>
      </c>
      <c r="O5534" t="s">
        <v>149</v>
      </c>
    </row>
    <row r="5535" spans="1:15" x14ac:dyDescent="0.35">
      <c r="A5535" t="s">
        <v>13701</v>
      </c>
      <c r="B5535" t="s">
        <v>13704</v>
      </c>
      <c r="C5535" t="s">
        <v>13705</v>
      </c>
      <c r="D5535" t="s">
        <v>50</v>
      </c>
      <c r="E5535" t="s">
        <v>51</v>
      </c>
      <c r="F5535" t="s">
        <v>21</v>
      </c>
      <c r="G5535">
        <v>220</v>
      </c>
      <c r="H5535" t="s">
        <v>271</v>
      </c>
      <c r="I5535" t="s">
        <v>157</v>
      </c>
      <c r="J5535" t="s">
        <v>54</v>
      </c>
      <c r="K5535" t="s">
        <v>65</v>
      </c>
      <c r="L5535" t="s">
        <v>26</v>
      </c>
      <c r="M5535" t="s">
        <v>26</v>
      </c>
      <c r="N5535" t="s">
        <v>149</v>
      </c>
      <c r="O5535" t="s">
        <v>149</v>
      </c>
    </row>
    <row r="5536" spans="1:15" x14ac:dyDescent="0.35">
      <c r="A5536" t="s">
        <v>13701</v>
      </c>
      <c r="B5536" t="s">
        <v>13706</v>
      </c>
      <c r="C5536" t="s">
        <v>13707</v>
      </c>
      <c r="D5536" t="s">
        <v>50</v>
      </c>
      <c r="E5536" t="s">
        <v>51</v>
      </c>
      <c r="F5536" t="s">
        <v>21</v>
      </c>
      <c r="G5536">
        <v>200</v>
      </c>
      <c r="H5536" t="s">
        <v>271</v>
      </c>
      <c r="I5536" t="s">
        <v>157</v>
      </c>
      <c r="J5536" t="s">
        <v>54</v>
      </c>
      <c r="K5536" t="s">
        <v>25</v>
      </c>
      <c r="L5536" t="s">
        <v>26</v>
      </c>
      <c r="M5536" t="s">
        <v>26</v>
      </c>
      <c r="N5536" t="s">
        <v>149</v>
      </c>
      <c r="O5536" t="s">
        <v>149</v>
      </c>
    </row>
    <row r="5537" spans="1:15" x14ac:dyDescent="0.35">
      <c r="A5537" t="s">
        <v>13701</v>
      </c>
      <c r="B5537" t="s">
        <v>13708</v>
      </c>
      <c r="C5537" t="s">
        <v>13709</v>
      </c>
      <c r="D5537" t="s">
        <v>50</v>
      </c>
      <c r="E5537" t="s">
        <v>51</v>
      </c>
      <c r="F5537" t="s">
        <v>29</v>
      </c>
      <c r="G5537">
        <v>200</v>
      </c>
      <c r="H5537" t="s">
        <v>26</v>
      </c>
      <c r="I5537" t="s">
        <v>26</v>
      </c>
      <c r="J5537" t="s">
        <v>26</v>
      </c>
      <c r="K5537" t="s">
        <v>26</v>
      </c>
      <c r="L5537" t="s">
        <v>26</v>
      </c>
      <c r="M5537" t="s">
        <v>26</v>
      </c>
      <c r="N5537" t="s">
        <v>149</v>
      </c>
      <c r="O5537" t="s">
        <v>149</v>
      </c>
    </row>
    <row r="5538" spans="1:15" x14ac:dyDescent="0.35">
      <c r="A5538" t="s">
        <v>13710</v>
      </c>
      <c r="B5538" t="s">
        <v>13711</v>
      </c>
      <c r="C5538" t="s">
        <v>13712</v>
      </c>
      <c r="D5538" t="s">
        <v>20</v>
      </c>
      <c r="E5538" t="s">
        <v>498</v>
      </c>
      <c r="F5538" t="s">
        <v>21</v>
      </c>
      <c r="G5538">
        <v>180</v>
      </c>
      <c r="H5538" t="s">
        <v>3074</v>
      </c>
      <c r="I5538" t="s">
        <v>37</v>
      </c>
      <c r="J5538" t="s">
        <v>99</v>
      </c>
      <c r="K5538" t="s">
        <v>764</v>
      </c>
      <c r="L5538" t="s">
        <v>26</v>
      </c>
      <c r="M5538" t="s">
        <v>26</v>
      </c>
      <c r="N5538" t="s">
        <v>149</v>
      </c>
      <c r="O5538" t="s">
        <v>149</v>
      </c>
    </row>
    <row r="5539" spans="1:15" x14ac:dyDescent="0.35">
      <c r="A5539" t="s">
        <v>13710</v>
      </c>
      <c r="B5539" t="s">
        <v>13713</v>
      </c>
      <c r="C5539" t="s">
        <v>13714</v>
      </c>
      <c r="D5539" t="s">
        <v>20</v>
      </c>
      <c r="E5539" t="s">
        <v>498</v>
      </c>
      <c r="F5539" t="s">
        <v>21</v>
      </c>
      <c r="G5539">
        <v>200</v>
      </c>
      <c r="H5539" t="s">
        <v>3074</v>
      </c>
      <c r="I5539" t="s">
        <v>37</v>
      </c>
      <c r="J5539" t="s">
        <v>24</v>
      </c>
      <c r="K5539" t="s">
        <v>764</v>
      </c>
      <c r="L5539" t="s">
        <v>26</v>
      </c>
      <c r="M5539" t="s">
        <v>26</v>
      </c>
      <c r="N5539" t="s">
        <v>149</v>
      </c>
      <c r="O5539" t="s">
        <v>149</v>
      </c>
    </row>
    <row r="5540" spans="1:15" x14ac:dyDescent="0.35">
      <c r="A5540" t="s">
        <v>13710</v>
      </c>
      <c r="B5540" t="s">
        <v>13715</v>
      </c>
      <c r="C5540" t="s">
        <v>13716</v>
      </c>
      <c r="D5540" t="s">
        <v>20</v>
      </c>
      <c r="E5540" t="s">
        <v>498</v>
      </c>
      <c r="F5540" t="s">
        <v>21</v>
      </c>
      <c r="G5540">
        <v>150</v>
      </c>
      <c r="H5540" t="s">
        <v>3074</v>
      </c>
      <c r="I5540" t="s">
        <v>99</v>
      </c>
      <c r="J5540" t="s">
        <v>24</v>
      </c>
      <c r="K5540" t="s">
        <v>25</v>
      </c>
      <c r="L5540" t="s">
        <v>26</v>
      </c>
      <c r="M5540" t="s">
        <v>26</v>
      </c>
      <c r="N5540" t="s">
        <v>149</v>
      </c>
      <c r="O5540" t="s">
        <v>149</v>
      </c>
    </row>
    <row r="5541" spans="1:15" x14ac:dyDescent="0.35">
      <c r="A5541" t="s">
        <v>13710</v>
      </c>
      <c r="B5541" t="s">
        <v>13717</v>
      </c>
      <c r="C5541" t="s">
        <v>13718</v>
      </c>
      <c r="D5541" t="s">
        <v>20</v>
      </c>
      <c r="E5541" t="s">
        <v>498</v>
      </c>
      <c r="F5541" t="s">
        <v>29</v>
      </c>
      <c r="G5541">
        <v>100</v>
      </c>
      <c r="H5541" t="s">
        <v>26</v>
      </c>
      <c r="I5541" t="s">
        <v>26</v>
      </c>
      <c r="J5541" t="s">
        <v>26</v>
      </c>
      <c r="K5541" t="s">
        <v>26</v>
      </c>
      <c r="L5541" t="s">
        <v>26</v>
      </c>
      <c r="M5541" t="s">
        <v>26</v>
      </c>
      <c r="N5541" t="s">
        <v>149</v>
      </c>
      <c r="O5541" t="s">
        <v>149</v>
      </c>
    </row>
    <row r="5542" spans="1:15" x14ac:dyDescent="0.35">
      <c r="A5542" t="s">
        <v>13719</v>
      </c>
      <c r="B5542" t="s">
        <v>13720</v>
      </c>
      <c r="C5542" t="s">
        <v>13721</v>
      </c>
      <c r="D5542" t="s">
        <v>20</v>
      </c>
      <c r="E5542" t="s">
        <v>498</v>
      </c>
      <c r="F5542" t="s">
        <v>21</v>
      </c>
      <c r="G5542">
        <v>200</v>
      </c>
      <c r="H5542" t="s">
        <v>1607</v>
      </c>
      <c r="I5542" t="s">
        <v>37</v>
      </c>
      <c r="J5542" t="s">
        <v>24</v>
      </c>
      <c r="K5542" t="s">
        <v>25</v>
      </c>
      <c r="L5542" t="s">
        <v>26</v>
      </c>
      <c r="M5542" t="s">
        <v>26</v>
      </c>
      <c r="N5542" t="s">
        <v>149</v>
      </c>
      <c r="O5542" t="s">
        <v>149</v>
      </c>
    </row>
    <row r="5543" spans="1:15" x14ac:dyDescent="0.35">
      <c r="A5543" t="s">
        <v>13719</v>
      </c>
      <c r="B5543" t="s">
        <v>13722</v>
      </c>
      <c r="C5543" t="s">
        <v>13723</v>
      </c>
      <c r="D5543" t="s">
        <v>20</v>
      </c>
      <c r="E5543" t="s">
        <v>498</v>
      </c>
      <c r="F5543" t="s">
        <v>21</v>
      </c>
      <c r="G5543">
        <v>150</v>
      </c>
      <c r="H5543" t="s">
        <v>1607</v>
      </c>
      <c r="I5543" t="s">
        <v>37</v>
      </c>
      <c r="J5543" t="s">
        <v>99</v>
      </c>
      <c r="K5543" t="s">
        <v>65</v>
      </c>
      <c r="L5543" t="s">
        <v>26</v>
      </c>
      <c r="M5543" t="s">
        <v>26</v>
      </c>
      <c r="N5543" t="s">
        <v>149</v>
      </c>
      <c r="O5543" t="s">
        <v>149</v>
      </c>
    </row>
    <row r="5544" spans="1:15" x14ac:dyDescent="0.35">
      <c r="A5544" t="s">
        <v>13719</v>
      </c>
      <c r="B5544" t="s">
        <v>13724</v>
      </c>
      <c r="C5544" t="s">
        <v>13725</v>
      </c>
      <c r="D5544" t="s">
        <v>20</v>
      </c>
      <c r="E5544" t="s">
        <v>498</v>
      </c>
      <c r="F5544" t="s">
        <v>21</v>
      </c>
      <c r="G5544">
        <v>210</v>
      </c>
      <c r="H5544" t="s">
        <v>1607</v>
      </c>
      <c r="I5544" t="s">
        <v>37</v>
      </c>
      <c r="J5544" t="s">
        <v>24</v>
      </c>
      <c r="K5544" t="s">
        <v>25</v>
      </c>
      <c r="L5544" t="s">
        <v>26</v>
      </c>
      <c r="M5544" t="s">
        <v>26</v>
      </c>
      <c r="N5544" t="s">
        <v>149</v>
      </c>
      <c r="O5544" t="s">
        <v>149</v>
      </c>
    </row>
    <row r="5545" spans="1:15" x14ac:dyDescent="0.35">
      <c r="A5545" t="s">
        <v>13719</v>
      </c>
      <c r="B5545" t="s">
        <v>13726</v>
      </c>
      <c r="C5545" t="s">
        <v>13727</v>
      </c>
      <c r="D5545" t="s">
        <v>20</v>
      </c>
      <c r="E5545" t="s">
        <v>498</v>
      </c>
      <c r="F5545" t="s">
        <v>29</v>
      </c>
      <c r="G5545">
        <v>100</v>
      </c>
      <c r="H5545" t="s">
        <v>26</v>
      </c>
      <c r="I5545" t="s">
        <v>26</v>
      </c>
      <c r="J5545" t="s">
        <v>26</v>
      </c>
      <c r="K5545" t="s">
        <v>26</v>
      </c>
      <c r="L5545" t="s">
        <v>26</v>
      </c>
      <c r="M5545" t="s">
        <v>26</v>
      </c>
      <c r="N5545" t="s">
        <v>149</v>
      </c>
      <c r="O5545" t="s">
        <v>149</v>
      </c>
    </row>
    <row r="5546" spans="1:15" x14ac:dyDescent="0.35">
      <c r="A5546" t="s">
        <v>13728</v>
      </c>
      <c r="B5546" t="s">
        <v>13729</v>
      </c>
      <c r="C5546" t="s">
        <v>13730</v>
      </c>
      <c r="D5546" t="s">
        <v>33</v>
      </c>
      <c r="E5546" t="s">
        <v>192</v>
      </c>
      <c r="F5546" t="s">
        <v>21</v>
      </c>
      <c r="G5546">
        <v>250</v>
      </c>
      <c r="H5546" t="s">
        <v>2505</v>
      </c>
      <c r="I5546" t="s">
        <v>99</v>
      </c>
      <c r="J5546" t="s">
        <v>24</v>
      </c>
      <c r="K5546" t="s">
        <v>25</v>
      </c>
      <c r="L5546" t="s">
        <v>26</v>
      </c>
      <c r="M5546" t="s">
        <v>26</v>
      </c>
      <c r="N5546" t="s">
        <v>149</v>
      </c>
      <c r="O5546" t="s">
        <v>149</v>
      </c>
    </row>
    <row r="5547" spans="1:15" x14ac:dyDescent="0.35">
      <c r="A5547" t="s">
        <v>13728</v>
      </c>
      <c r="B5547" t="s">
        <v>13731</v>
      </c>
      <c r="C5547" t="s">
        <v>13732</v>
      </c>
      <c r="D5547" t="s">
        <v>33</v>
      </c>
      <c r="E5547" t="s">
        <v>192</v>
      </c>
      <c r="F5547" t="s">
        <v>21</v>
      </c>
      <c r="G5547">
        <v>300</v>
      </c>
      <c r="H5547" t="s">
        <v>2505</v>
      </c>
      <c r="I5547" t="s">
        <v>99</v>
      </c>
      <c r="J5547" t="s">
        <v>24</v>
      </c>
      <c r="K5547" t="s">
        <v>55</v>
      </c>
      <c r="L5547" t="s">
        <v>26</v>
      </c>
      <c r="M5547" t="s">
        <v>26</v>
      </c>
      <c r="N5547" t="s">
        <v>149</v>
      </c>
      <c r="O5547" t="s">
        <v>149</v>
      </c>
    </row>
    <row r="5548" spans="1:15" x14ac:dyDescent="0.35">
      <c r="A5548" t="s">
        <v>13728</v>
      </c>
      <c r="B5548" t="s">
        <v>13733</v>
      </c>
      <c r="C5548" t="s">
        <v>13734</v>
      </c>
      <c r="D5548" t="s">
        <v>33</v>
      </c>
      <c r="E5548" t="s">
        <v>192</v>
      </c>
      <c r="F5548" t="s">
        <v>21</v>
      </c>
      <c r="G5548">
        <v>250</v>
      </c>
      <c r="H5548" t="s">
        <v>2505</v>
      </c>
      <c r="I5548" t="s">
        <v>99</v>
      </c>
      <c r="J5548" t="s">
        <v>24</v>
      </c>
      <c r="K5548" t="s">
        <v>65</v>
      </c>
      <c r="L5548" t="s">
        <v>26</v>
      </c>
      <c r="M5548" t="s">
        <v>26</v>
      </c>
      <c r="N5548" t="s">
        <v>149</v>
      </c>
      <c r="O5548" t="s">
        <v>149</v>
      </c>
    </row>
    <row r="5549" spans="1:15" x14ac:dyDescent="0.35">
      <c r="A5549" t="s">
        <v>13728</v>
      </c>
      <c r="B5549" t="s">
        <v>13735</v>
      </c>
      <c r="C5549" t="s">
        <v>13736</v>
      </c>
      <c r="D5549" t="s">
        <v>33</v>
      </c>
      <c r="E5549" t="s">
        <v>192</v>
      </c>
      <c r="F5549" t="s">
        <v>29</v>
      </c>
      <c r="G5549">
        <v>200</v>
      </c>
      <c r="H5549" t="s">
        <v>26</v>
      </c>
      <c r="I5549" t="s">
        <v>26</v>
      </c>
      <c r="J5549" t="s">
        <v>26</v>
      </c>
      <c r="K5549" t="s">
        <v>26</v>
      </c>
      <c r="L5549" t="s">
        <v>26</v>
      </c>
      <c r="M5549" t="s">
        <v>26</v>
      </c>
      <c r="N5549" t="s">
        <v>149</v>
      </c>
      <c r="O5549" t="s">
        <v>149</v>
      </c>
    </row>
    <row r="5550" spans="1:15" x14ac:dyDescent="0.35">
      <c r="A5550" t="s">
        <v>13737</v>
      </c>
      <c r="B5550" t="s">
        <v>13738</v>
      </c>
      <c r="C5550" t="s">
        <v>13739</v>
      </c>
      <c r="D5550" t="s">
        <v>50</v>
      </c>
      <c r="E5550" t="s">
        <v>51</v>
      </c>
      <c r="F5550" t="s">
        <v>21</v>
      </c>
      <c r="G5550">
        <v>250</v>
      </c>
      <c r="H5550" t="s">
        <v>87</v>
      </c>
      <c r="I5550" t="s">
        <v>53</v>
      </c>
      <c r="J5550" t="s">
        <v>53</v>
      </c>
      <c r="K5550" t="s">
        <v>65</v>
      </c>
      <c r="L5550" t="s">
        <v>26</v>
      </c>
      <c r="M5550" t="s">
        <v>26</v>
      </c>
      <c r="N5550" t="s">
        <v>149</v>
      </c>
      <c r="O5550" t="s">
        <v>149</v>
      </c>
    </row>
    <row r="5551" spans="1:15" x14ac:dyDescent="0.35">
      <c r="A5551" t="s">
        <v>13737</v>
      </c>
      <c r="B5551" t="s">
        <v>13740</v>
      </c>
      <c r="C5551" t="s">
        <v>13741</v>
      </c>
      <c r="D5551" t="s">
        <v>50</v>
      </c>
      <c r="E5551" t="s">
        <v>51</v>
      </c>
      <c r="F5551" t="s">
        <v>21</v>
      </c>
      <c r="G5551">
        <v>300</v>
      </c>
      <c r="H5551" t="s">
        <v>87</v>
      </c>
      <c r="I5551" t="s">
        <v>157</v>
      </c>
      <c r="J5551" t="s">
        <v>53</v>
      </c>
      <c r="K5551" t="s">
        <v>25</v>
      </c>
      <c r="L5551" t="s">
        <v>26</v>
      </c>
      <c r="M5551" t="s">
        <v>26</v>
      </c>
      <c r="N5551" t="s">
        <v>149</v>
      </c>
      <c r="O5551" t="s">
        <v>149</v>
      </c>
    </row>
    <row r="5552" spans="1:15" x14ac:dyDescent="0.35">
      <c r="A5552" t="s">
        <v>13737</v>
      </c>
      <c r="B5552" t="s">
        <v>13742</v>
      </c>
      <c r="C5552" t="s">
        <v>13743</v>
      </c>
      <c r="D5552" t="s">
        <v>50</v>
      </c>
      <c r="E5552" t="s">
        <v>51</v>
      </c>
      <c r="F5552" t="s">
        <v>21</v>
      </c>
      <c r="G5552">
        <v>300</v>
      </c>
      <c r="H5552" t="s">
        <v>87</v>
      </c>
      <c r="I5552" t="s">
        <v>157</v>
      </c>
      <c r="J5552" t="s">
        <v>76</v>
      </c>
      <c r="K5552" t="s">
        <v>25</v>
      </c>
      <c r="L5552" t="s">
        <v>26</v>
      </c>
      <c r="M5552" t="s">
        <v>26</v>
      </c>
      <c r="N5552" t="s">
        <v>149</v>
      </c>
      <c r="O5552" t="s">
        <v>149</v>
      </c>
    </row>
    <row r="5553" spans="1:15" x14ac:dyDescent="0.35">
      <c r="A5553" t="s">
        <v>13737</v>
      </c>
      <c r="B5553" t="s">
        <v>13744</v>
      </c>
      <c r="C5553" t="s">
        <v>13745</v>
      </c>
      <c r="D5553" t="s">
        <v>50</v>
      </c>
      <c r="E5553" t="s">
        <v>51</v>
      </c>
      <c r="F5553" t="s">
        <v>29</v>
      </c>
      <c r="G5553">
        <v>400</v>
      </c>
      <c r="H5553" t="s">
        <v>26</v>
      </c>
      <c r="I5553" t="s">
        <v>26</v>
      </c>
      <c r="J5553" t="s">
        <v>26</v>
      </c>
      <c r="K5553" t="s">
        <v>26</v>
      </c>
      <c r="L5553" t="s">
        <v>26</v>
      </c>
      <c r="M5553" t="s">
        <v>26</v>
      </c>
      <c r="N5553" t="s">
        <v>149</v>
      </c>
      <c r="O5553" t="s">
        <v>149</v>
      </c>
    </row>
    <row r="5554" spans="1:15" x14ac:dyDescent="0.35">
      <c r="A5554" t="s">
        <v>13746</v>
      </c>
      <c r="B5554" t="s">
        <v>13747</v>
      </c>
      <c r="C5554" t="s">
        <v>13748</v>
      </c>
      <c r="D5554" t="s">
        <v>20</v>
      </c>
      <c r="E5554" t="s">
        <v>498</v>
      </c>
      <c r="F5554" t="s">
        <v>21</v>
      </c>
      <c r="G5554">
        <v>100</v>
      </c>
      <c r="H5554" t="s">
        <v>3074</v>
      </c>
      <c r="I5554" t="s">
        <v>37</v>
      </c>
      <c r="J5554" t="s">
        <v>99</v>
      </c>
      <c r="K5554" t="s">
        <v>211</v>
      </c>
      <c r="L5554" t="s">
        <v>26</v>
      </c>
      <c r="M5554" t="s">
        <v>26</v>
      </c>
      <c r="N5554" t="s">
        <v>149</v>
      </c>
      <c r="O5554" t="s">
        <v>149</v>
      </c>
    </row>
    <row r="5555" spans="1:15" x14ac:dyDescent="0.35">
      <c r="A5555" t="s">
        <v>13746</v>
      </c>
      <c r="B5555" t="s">
        <v>13749</v>
      </c>
      <c r="C5555" t="s">
        <v>13750</v>
      </c>
      <c r="D5555" t="s">
        <v>20</v>
      </c>
      <c r="E5555" t="s">
        <v>498</v>
      </c>
      <c r="F5555" t="s">
        <v>21</v>
      </c>
      <c r="G5555">
        <v>110</v>
      </c>
      <c r="H5555" t="s">
        <v>3074</v>
      </c>
      <c r="I5555" t="s">
        <v>37</v>
      </c>
      <c r="J5555" t="s">
        <v>54</v>
      </c>
      <c r="K5555" t="s">
        <v>211</v>
      </c>
      <c r="L5555" t="s">
        <v>26</v>
      </c>
      <c r="M5555" t="s">
        <v>26</v>
      </c>
      <c r="N5555" t="s">
        <v>149</v>
      </c>
      <c r="O5555" t="s">
        <v>149</v>
      </c>
    </row>
    <row r="5556" spans="1:15" x14ac:dyDescent="0.35">
      <c r="A5556" t="s">
        <v>13746</v>
      </c>
      <c r="B5556" t="s">
        <v>13751</v>
      </c>
      <c r="C5556" t="s">
        <v>13752</v>
      </c>
      <c r="D5556" t="s">
        <v>20</v>
      </c>
      <c r="E5556" t="s">
        <v>498</v>
      </c>
      <c r="F5556" t="s">
        <v>21</v>
      </c>
      <c r="G5556">
        <v>100</v>
      </c>
      <c r="H5556" t="s">
        <v>3074</v>
      </c>
      <c r="I5556" t="s">
        <v>37</v>
      </c>
      <c r="J5556" t="s">
        <v>99</v>
      </c>
      <c r="K5556" t="s">
        <v>25</v>
      </c>
      <c r="L5556" t="s">
        <v>26</v>
      </c>
      <c r="M5556" t="s">
        <v>26</v>
      </c>
      <c r="N5556" t="s">
        <v>149</v>
      </c>
      <c r="O5556" t="s">
        <v>149</v>
      </c>
    </row>
    <row r="5557" spans="1:15" x14ac:dyDescent="0.35">
      <c r="A5557" t="s">
        <v>13746</v>
      </c>
      <c r="B5557" t="s">
        <v>13753</v>
      </c>
      <c r="C5557" t="s">
        <v>13754</v>
      </c>
      <c r="D5557" t="s">
        <v>20</v>
      </c>
      <c r="E5557" t="s">
        <v>498</v>
      </c>
      <c r="F5557" t="s">
        <v>29</v>
      </c>
      <c r="G5557">
        <v>100</v>
      </c>
      <c r="H5557" t="s">
        <v>26</v>
      </c>
      <c r="I5557" t="s">
        <v>26</v>
      </c>
      <c r="J5557" t="s">
        <v>26</v>
      </c>
      <c r="K5557" t="s">
        <v>26</v>
      </c>
      <c r="L5557" t="s">
        <v>26</v>
      </c>
      <c r="M5557" t="s">
        <v>26</v>
      </c>
      <c r="N5557" t="s">
        <v>149</v>
      </c>
      <c r="O5557" t="s">
        <v>149</v>
      </c>
    </row>
    <row r="5558" spans="1:15" x14ac:dyDescent="0.35">
      <c r="A5558" t="s">
        <v>13755</v>
      </c>
      <c r="B5558" t="s">
        <v>13756</v>
      </c>
      <c r="C5558" t="s">
        <v>13757</v>
      </c>
      <c r="D5558" t="s">
        <v>107</v>
      </c>
      <c r="E5558" t="s">
        <v>108</v>
      </c>
      <c r="F5558" t="s">
        <v>21</v>
      </c>
      <c r="G5558">
        <v>242</v>
      </c>
      <c r="H5558" t="s">
        <v>117</v>
      </c>
      <c r="I5558" t="s">
        <v>23</v>
      </c>
      <c r="J5558" t="s">
        <v>24</v>
      </c>
      <c r="K5558" t="s">
        <v>25</v>
      </c>
      <c r="L5558" t="s">
        <v>26</v>
      </c>
      <c r="M5558" t="s">
        <v>26</v>
      </c>
      <c r="N5558" t="s">
        <v>149</v>
      </c>
      <c r="O5558" t="s">
        <v>149</v>
      </c>
    </row>
    <row r="5559" spans="1:15" x14ac:dyDescent="0.35">
      <c r="A5559" t="s">
        <v>13758</v>
      </c>
      <c r="B5559" t="s">
        <v>13759</v>
      </c>
      <c r="C5559" t="s">
        <v>13760</v>
      </c>
      <c r="D5559" t="s">
        <v>107</v>
      </c>
      <c r="E5559" t="s">
        <v>108</v>
      </c>
      <c r="F5559" t="s">
        <v>21</v>
      </c>
      <c r="G5559">
        <v>207</v>
      </c>
      <c r="H5559" t="s">
        <v>117</v>
      </c>
      <c r="I5559" t="s">
        <v>23</v>
      </c>
      <c r="J5559" t="s">
        <v>24</v>
      </c>
      <c r="K5559" t="s">
        <v>25</v>
      </c>
      <c r="L5559" t="s">
        <v>26</v>
      </c>
      <c r="M5559" t="s">
        <v>26</v>
      </c>
      <c r="N5559" t="s">
        <v>149</v>
      </c>
      <c r="O5559" t="s">
        <v>149</v>
      </c>
    </row>
    <row r="5560" spans="1:15" x14ac:dyDescent="0.35">
      <c r="A5560" t="s">
        <v>13761</v>
      </c>
      <c r="B5560" t="s">
        <v>13762</v>
      </c>
      <c r="C5560" t="s">
        <v>13763</v>
      </c>
      <c r="D5560" t="s">
        <v>50</v>
      </c>
      <c r="E5560" t="s">
        <v>51</v>
      </c>
      <c r="F5560" t="s">
        <v>21</v>
      </c>
      <c r="G5560">
        <v>545</v>
      </c>
      <c r="H5560" t="s">
        <v>468</v>
      </c>
      <c r="I5560" t="s">
        <v>54</v>
      </c>
      <c r="J5560" t="s">
        <v>37</v>
      </c>
      <c r="K5560" t="s">
        <v>25</v>
      </c>
      <c r="L5560" t="s">
        <v>26</v>
      </c>
      <c r="M5560" t="s">
        <v>26</v>
      </c>
      <c r="N5560" t="s">
        <v>149</v>
      </c>
      <c r="O5560" t="s">
        <v>149</v>
      </c>
    </row>
    <row r="5561" spans="1:15" x14ac:dyDescent="0.35">
      <c r="A5561" t="s">
        <v>13761</v>
      </c>
      <c r="B5561" t="s">
        <v>13764</v>
      </c>
      <c r="C5561" t="s">
        <v>13765</v>
      </c>
      <c r="D5561" t="s">
        <v>50</v>
      </c>
      <c r="E5561" t="s">
        <v>51</v>
      </c>
      <c r="F5561" t="s">
        <v>21</v>
      </c>
      <c r="G5561">
        <v>743</v>
      </c>
      <c r="H5561" t="s">
        <v>468</v>
      </c>
      <c r="I5561" t="s">
        <v>53</v>
      </c>
      <c r="J5561" t="s">
        <v>23</v>
      </c>
      <c r="K5561" t="s">
        <v>25</v>
      </c>
      <c r="L5561" t="s">
        <v>26</v>
      </c>
      <c r="M5561" t="s">
        <v>26</v>
      </c>
      <c r="N5561" t="s">
        <v>149</v>
      </c>
      <c r="O5561" t="s">
        <v>149</v>
      </c>
    </row>
    <row r="5562" spans="1:15" x14ac:dyDescent="0.35">
      <c r="A5562" t="s">
        <v>13761</v>
      </c>
      <c r="B5562" t="s">
        <v>13766</v>
      </c>
      <c r="C5562" t="s">
        <v>13767</v>
      </c>
      <c r="D5562" t="s">
        <v>50</v>
      </c>
      <c r="E5562" t="s">
        <v>51</v>
      </c>
      <c r="F5562" t="s">
        <v>29</v>
      </c>
      <c r="G5562">
        <v>367</v>
      </c>
      <c r="H5562" t="s">
        <v>26</v>
      </c>
      <c r="I5562" t="s">
        <v>26</v>
      </c>
      <c r="J5562" t="s">
        <v>26</v>
      </c>
      <c r="K5562" t="s">
        <v>26</v>
      </c>
      <c r="L5562" t="s">
        <v>26</v>
      </c>
      <c r="M5562" t="s">
        <v>26</v>
      </c>
      <c r="N5562" t="s">
        <v>149</v>
      </c>
      <c r="O5562" t="s">
        <v>149</v>
      </c>
    </row>
    <row r="5563" spans="1:15" x14ac:dyDescent="0.35">
      <c r="A5563" t="s">
        <v>13768</v>
      </c>
      <c r="B5563" t="s">
        <v>13769</v>
      </c>
      <c r="C5563" t="s">
        <v>13770</v>
      </c>
      <c r="D5563" t="s">
        <v>228</v>
      </c>
      <c r="E5563" t="s">
        <v>51</v>
      </c>
      <c r="F5563" t="s">
        <v>21</v>
      </c>
      <c r="G5563">
        <v>164</v>
      </c>
      <c r="H5563" t="s">
        <v>468</v>
      </c>
      <c r="I5563" t="s">
        <v>76</v>
      </c>
      <c r="J5563" t="s">
        <v>54</v>
      </c>
      <c r="K5563" t="s">
        <v>747</v>
      </c>
      <c r="L5563" t="s">
        <v>26</v>
      </c>
      <c r="M5563" t="s">
        <v>26</v>
      </c>
      <c r="N5563" t="s">
        <v>149</v>
      </c>
      <c r="O5563" t="s">
        <v>149</v>
      </c>
    </row>
    <row r="5564" spans="1:15" x14ac:dyDescent="0.35">
      <c r="A5564" t="s">
        <v>13768</v>
      </c>
      <c r="B5564" t="s">
        <v>13771</v>
      </c>
      <c r="C5564" t="s">
        <v>13772</v>
      </c>
      <c r="D5564" t="s">
        <v>228</v>
      </c>
      <c r="E5564" t="s">
        <v>51</v>
      </c>
      <c r="F5564" t="s">
        <v>29</v>
      </c>
      <c r="G5564">
        <v>303</v>
      </c>
      <c r="H5564" t="s">
        <v>26</v>
      </c>
      <c r="I5564" t="s">
        <v>26</v>
      </c>
      <c r="J5564" t="s">
        <v>26</v>
      </c>
      <c r="K5564" t="s">
        <v>26</v>
      </c>
      <c r="L5564" t="s">
        <v>26</v>
      </c>
      <c r="M5564" t="s">
        <v>26</v>
      </c>
      <c r="N5564" t="s">
        <v>149</v>
      </c>
      <c r="O5564" t="s">
        <v>149</v>
      </c>
    </row>
    <row r="5565" spans="1:15" x14ac:dyDescent="0.35">
      <c r="A5565" t="s">
        <v>13773</v>
      </c>
      <c r="B5565" t="s">
        <v>13774</v>
      </c>
      <c r="C5565" t="s">
        <v>13775</v>
      </c>
      <c r="D5565" t="s">
        <v>228</v>
      </c>
      <c r="E5565" t="s">
        <v>51</v>
      </c>
      <c r="F5565" t="s">
        <v>21</v>
      </c>
      <c r="G5565">
        <v>245</v>
      </c>
      <c r="H5565" t="s">
        <v>279</v>
      </c>
      <c r="I5565" t="s">
        <v>220</v>
      </c>
      <c r="J5565" t="s">
        <v>23</v>
      </c>
      <c r="K5565" t="s">
        <v>65</v>
      </c>
      <c r="L5565" t="s">
        <v>26</v>
      </c>
      <c r="M5565" t="s">
        <v>26</v>
      </c>
      <c r="N5565" t="s">
        <v>149</v>
      </c>
      <c r="O5565" t="s">
        <v>149</v>
      </c>
    </row>
    <row r="5566" spans="1:15" x14ac:dyDescent="0.35">
      <c r="A5566" t="s">
        <v>13773</v>
      </c>
      <c r="B5566" t="s">
        <v>13776</v>
      </c>
      <c r="C5566" t="s">
        <v>13777</v>
      </c>
      <c r="D5566" t="s">
        <v>228</v>
      </c>
      <c r="E5566" t="s">
        <v>51</v>
      </c>
      <c r="F5566" t="s">
        <v>29</v>
      </c>
      <c r="G5566">
        <v>351</v>
      </c>
      <c r="H5566" t="s">
        <v>26</v>
      </c>
      <c r="I5566" t="s">
        <v>26</v>
      </c>
      <c r="J5566" t="s">
        <v>26</v>
      </c>
      <c r="K5566" t="s">
        <v>26</v>
      </c>
      <c r="L5566" t="s">
        <v>26</v>
      </c>
      <c r="M5566" t="s">
        <v>26</v>
      </c>
      <c r="N5566" t="s">
        <v>149</v>
      </c>
      <c r="O5566" t="s">
        <v>149</v>
      </c>
    </row>
    <row r="5567" spans="1:15" x14ac:dyDescent="0.35">
      <c r="A5567" t="s">
        <v>13778</v>
      </c>
      <c r="B5567" t="s">
        <v>13779</v>
      </c>
      <c r="C5567" t="s">
        <v>13780</v>
      </c>
      <c r="D5567" t="s">
        <v>161</v>
      </c>
      <c r="E5567" t="s">
        <v>162</v>
      </c>
      <c r="F5567" t="s">
        <v>21</v>
      </c>
      <c r="G5567">
        <v>282</v>
      </c>
      <c r="H5567" t="s">
        <v>163</v>
      </c>
      <c r="I5567" t="s">
        <v>164</v>
      </c>
      <c r="J5567" t="s">
        <v>125</v>
      </c>
      <c r="K5567" t="s">
        <v>154</v>
      </c>
      <c r="L5567" t="s">
        <v>26</v>
      </c>
      <c r="M5567" t="s">
        <v>26</v>
      </c>
      <c r="N5567" t="s">
        <v>149</v>
      </c>
      <c r="O5567" t="s">
        <v>149</v>
      </c>
    </row>
    <row r="5568" spans="1:15" x14ac:dyDescent="0.35">
      <c r="A5568" t="s">
        <v>13778</v>
      </c>
      <c r="B5568" t="s">
        <v>13781</v>
      </c>
      <c r="C5568" t="s">
        <v>13782</v>
      </c>
      <c r="D5568" t="s">
        <v>161</v>
      </c>
      <c r="E5568" t="s">
        <v>162</v>
      </c>
      <c r="F5568" t="s">
        <v>29</v>
      </c>
      <c r="G5568">
        <v>107</v>
      </c>
      <c r="H5568" t="s">
        <v>26</v>
      </c>
      <c r="I5568" t="s">
        <v>26</v>
      </c>
      <c r="J5568" t="s">
        <v>26</v>
      </c>
      <c r="K5568" t="s">
        <v>26</v>
      </c>
      <c r="L5568" t="s">
        <v>26</v>
      </c>
      <c r="M5568" t="s">
        <v>26</v>
      </c>
      <c r="N5568" t="s">
        <v>149</v>
      </c>
      <c r="O5568" t="s">
        <v>149</v>
      </c>
    </row>
    <row r="5569" spans="1:15" x14ac:dyDescent="0.35">
      <c r="A5569" t="s">
        <v>13783</v>
      </c>
      <c r="B5569" t="s">
        <v>13784</v>
      </c>
      <c r="C5569" t="s">
        <v>13785</v>
      </c>
      <c r="D5569" t="s">
        <v>161</v>
      </c>
      <c r="E5569" t="s">
        <v>162</v>
      </c>
      <c r="F5569" t="s">
        <v>21</v>
      </c>
      <c r="G5569">
        <v>105</v>
      </c>
      <c r="H5569" t="s">
        <v>163</v>
      </c>
      <c r="I5569" t="s">
        <v>154</v>
      </c>
      <c r="J5569" t="s">
        <v>24</v>
      </c>
      <c r="K5569" t="s">
        <v>25</v>
      </c>
      <c r="L5569" t="s">
        <v>26</v>
      </c>
      <c r="M5569" t="s">
        <v>26</v>
      </c>
      <c r="N5569" t="s">
        <v>149</v>
      </c>
      <c r="O5569" t="s">
        <v>149</v>
      </c>
    </row>
    <row r="5570" spans="1:15" x14ac:dyDescent="0.35">
      <c r="A5570" t="s">
        <v>13783</v>
      </c>
      <c r="B5570" t="s">
        <v>13786</v>
      </c>
      <c r="C5570" t="s">
        <v>13787</v>
      </c>
      <c r="D5570" t="s">
        <v>161</v>
      </c>
      <c r="E5570" t="s">
        <v>162</v>
      </c>
      <c r="F5570" t="s">
        <v>21</v>
      </c>
      <c r="G5570">
        <v>103</v>
      </c>
      <c r="H5570" t="s">
        <v>163</v>
      </c>
      <c r="I5570" t="s">
        <v>154</v>
      </c>
      <c r="J5570" t="s">
        <v>24</v>
      </c>
      <c r="K5570" t="s">
        <v>25</v>
      </c>
      <c r="L5570" t="s">
        <v>26</v>
      </c>
      <c r="M5570" t="s">
        <v>26</v>
      </c>
      <c r="N5570" t="s">
        <v>149</v>
      </c>
      <c r="O5570" t="s">
        <v>149</v>
      </c>
    </row>
    <row r="5571" spans="1:15" x14ac:dyDescent="0.35">
      <c r="A5571" t="s">
        <v>13788</v>
      </c>
      <c r="B5571" t="s">
        <v>13789</v>
      </c>
      <c r="C5571" t="s">
        <v>13790</v>
      </c>
      <c r="D5571" t="s">
        <v>161</v>
      </c>
      <c r="E5571" t="s">
        <v>162</v>
      </c>
      <c r="F5571" t="s">
        <v>21</v>
      </c>
      <c r="G5571">
        <v>177</v>
      </c>
      <c r="H5571" t="s">
        <v>163</v>
      </c>
      <c r="I5571" t="s">
        <v>154</v>
      </c>
      <c r="J5571" t="s">
        <v>24</v>
      </c>
      <c r="K5571" t="s">
        <v>25</v>
      </c>
      <c r="L5571" t="s">
        <v>26</v>
      </c>
      <c r="M5571" t="s">
        <v>26</v>
      </c>
      <c r="N5571" t="s">
        <v>149</v>
      </c>
      <c r="O5571" t="s">
        <v>149</v>
      </c>
    </row>
    <row r="5572" spans="1:15" x14ac:dyDescent="0.35">
      <c r="A5572" t="s">
        <v>13791</v>
      </c>
      <c r="B5572" t="s">
        <v>13792</v>
      </c>
      <c r="C5572" t="s">
        <v>13793</v>
      </c>
      <c r="D5572" t="s">
        <v>1721</v>
      </c>
      <c r="E5572" t="s">
        <v>1722</v>
      </c>
      <c r="F5572" t="s">
        <v>21</v>
      </c>
      <c r="G5572">
        <v>163</v>
      </c>
      <c r="H5572" t="s">
        <v>1768</v>
      </c>
      <c r="I5572" t="s">
        <v>54</v>
      </c>
      <c r="J5572" t="s">
        <v>37</v>
      </c>
      <c r="K5572" t="s">
        <v>65</v>
      </c>
      <c r="L5572" t="s">
        <v>26</v>
      </c>
      <c r="M5572" t="s">
        <v>26</v>
      </c>
      <c r="N5572" t="s">
        <v>149</v>
      </c>
      <c r="O5572" t="s">
        <v>149</v>
      </c>
    </row>
    <row r="5573" spans="1:15" x14ac:dyDescent="0.35">
      <c r="A5573" t="s">
        <v>13791</v>
      </c>
      <c r="B5573" t="s">
        <v>13794</v>
      </c>
      <c r="C5573" t="s">
        <v>13795</v>
      </c>
      <c r="D5573" t="s">
        <v>1721</v>
      </c>
      <c r="E5573" t="s">
        <v>1722</v>
      </c>
      <c r="F5573" t="s">
        <v>29</v>
      </c>
      <c r="G5573">
        <v>37</v>
      </c>
      <c r="H5573" t="s">
        <v>26</v>
      </c>
      <c r="I5573" t="s">
        <v>26</v>
      </c>
      <c r="J5573" t="s">
        <v>26</v>
      </c>
      <c r="K5573" t="s">
        <v>26</v>
      </c>
      <c r="L5573" t="s">
        <v>26</v>
      </c>
      <c r="M5573" t="s">
        <v>26</v>
      </c>
      <c r="N5573" t="s">
        <v>149</v>
      </c>
      <c r="O5573" t="s">
        <v>149</v>
      </c>
    </row>
    <row r="5574" spans="1:15" x14ac:dyDescent="0.35">
      <c r="A5574" t="s">
        <v>13796</v>
      </c>
      <c r="B5574" t="s">
        <v>13797</v>
      </c>
      <c r="C5574" t="s">
        <v>13798</v>
      </c>
      <c r="D5574" t="s">
        <v>161</v>
      </c>
      <c r="E5574" t="s">
        <v>162</v>
      </c>
      <c r="F5574" t="s">
        <v>21</v>
      </c>
      <c r="G5574">
        <v>207</v>
      </c>
      <c r="H5574" t="s">
        <v>163</v>
      </c>
      <c r="I5574" t="s">
        <v>55</v>
      </c>
      <c r="J5574" t="s">
        <v>37</v>
      </c>
      <c r="K5574" t="s">
        <v>211</v>
      </c>
      <c r="L5574" t="s">
        <v>26</v>
      </c>
      <c r="M5574" t="s">
        <v>26</v>
      </c>
      <c r="N5574" t="s">
        <v>149</v>
      </c>
      <c r="O5574" t="s">
        <v>149</v>
      </c>
    </row>
    <row r="5575" spans="1:15" x14ac:dyDescent="0.35">
      <c r="A5575" t="s">
        <v>13796</v>
      </c>
      <c r="B5575" t="s">
        <v>13799</v>
      </c>
      <c r="C5575" t="s">
        <v>13800</v>
      </c>
      <c r="D5575" t="s">
        <v>161</v>
      </c>
      <c r="E5575" t="s">
        <v>162</v>
      </c>
      <c r="F5575" t="s">
        <v>29</v>
      </c>
      <c r="G5575">
        <v>368</v>
      </c>
      <c r="H5575" t="s">
        <v>26</v>
      </c>
      <c r="I5575" t="s">
        <v>26</v>
      </c>
      <c r="J5575" t="s">
        <v>26</v>
      </c>
      <c r="K5575" t="s">
        <v>26</v>
      </c>
      <c r="L5575" t="s">
        <v>26</v>
      </c>
      <c r="M5575" t="s">
        <v>26</v>
      </c>
      <c r="N5575" t="s">
        <v>149</v>
      </c>
      <c r="O5575" t="s">
        <v>149</v>
      </c>
    </row>
    <row r="5576" spans="1:15" x14ac:dyDescent="0.35">
      <c r="A5576" t="s">
        <v>13801</v>
      </c>
      <c r="B5576" t="s">
        <v>13802</v>
      </c>
      <c r="C5576" t="s">
        <v>13803</v>
      </c>
      <c r="D5576" t="s">
        <v>161</v>
      </c>
      <c r="E5576" t="s">
        <v>162</v>
      </c>
      <c r="F5576" t="s">
        <v>21</v>
      </c>
      <c r="G5576">
        <v>232</v>
      </c>
      <c r="H5576" t="s">
        <v>163</v>
      </c>
      <c r="I5576" t="s">
        <v>154</v>
      </c>
      <c r="J5576" t="s">
        <v>24</v>
      </c>
      <c r="K5576" t="s">
        <v>25</v>
      </c>
      <c r="L5576" t="s">
        <v>26</v>
      </c>
      <c r="M5576" t="s">
        <v>26</v>
      </c>
      <c r="N5576" t="s">
        <v>149</v>
      </c>
      <c r="O5576" t="s">
        <v>149</v>
      </c>
    </row>
    <row r="5577" spans="1:15" x14ac:dyDescent="0.35">
      <c r="A5577" t="s">
        <v>13801</v>
      </c>
      <c r="B5577" t="s">
        <v>13804</v>
      </c>
      <c r="C5577" t="s">
        <v>13805</v>
      </c>
      <c r="D5577" t="s">
        <v>161</v>
      </c>
      <c r="E5577" t="s">
        <v>162</v>
      </c>
      <c r="F5577" t="s">
        <v>29</v>
      </c>
      <c r="G5577">
        <v>437</v>
      </c>
      <c r="H5577" t="s">
        <v>26</v>
      </c>
      <c r="I5577" t="s">
        <v>26</v>
      </c>
      <c r="J5577" t="s">
        <v>26</v>
      </c>
      <c r="K5577" t="s">
        <v>26</v>
      </c>
      <c r="L5577" t="s">
        <v>26</v>
      </c>
      <c r="M5577" t="s">
        <v>26</v>
      </c>
      <c r="N5577" t="s">
        <v>149</v>
      </c>
      <c r="O5577" t="s">
        <v>149</v>
      </c>
    </row>
    <row r="5578" spans="1:15" x14ac:dyDescent="0.35">
      <c r="A5578" t="s">
        <v>13806</v>
      </c>
      <c r="B5578" t="s">
        <v>13807</v>
      </c>
      <c r="C5578" t="s">
        <v>13808</v>
      </c>
      <c r="D5578" t="s">
        <v>228</v>
      </c>
      <c r="E5578" t="s">
        <v>51</v>
      </c>
      <c r="F5578" t="s">
        <v>21</v>
      </c>
      <c r="G5578">
        <v>305</v>
      </c>
      <c r="H5578" t="s">
        <v>279</v>
      </c>
      <c r="I5578" t="s">
        <v>53</v>
      </c>
      <c r="J5578" t="s">
        <v>54</v>
      </c>
      <c r="K5578" t="s">
        <v>65</v>
      </c>
      <c r="L5578" t="s">
        <v>26</v>
      </c>
      <c r="M5578" t="s">
        <v>26</v>
      </c>
      <c r="N5578" t="s">
        <v>149</v>
      </c>
      <c r="O5578" t="s">
        <v>149</v>
      </c>
    </row>
    <row r="5579" spans="1:15" x14ac:dyDescent="0.35">
      <c r="A5579" t="s">
        <v>13806</v>
      </c>
      <c r="B5579" t="s">
        <v>13809</v>
      </c>
      <c r="C5579" t="s">
        <v>13810</v>
      </c>
      <c r="D5579" t="s">
        <v>228</v>
      </c>
      <c r="E5579" t="s">
        <v>51</v>
      </c>
      <c r="F5579" t="s">
        <v>29</v>
      </c>
      <c r="G5579">
        <v>350</v>
      </c>
      <c r="H5579" t="s">
        <v>26</v>
      </c>
      <c r="I5579" t="s">
        <v>26</v>
      </c>
      <c r="J5579" t="s">
        <v>26</v>
      </c>
      <c r="K5579" t="s">
        <v>26</v>
      </c>
      <c r="L5579" t="s">
        <v>26</v>
      </c>
      <c r="M5579" t="s">
        <v>26</v>
      </c>
      <c r="N5579" t="s">
        <v>149</v>
      </c>
      <c r="O5579" t="s">
        <v>149</v>
      </c>
    </row>
    <row r="5580" spans="1:15" x14ac:dyDescent="0.35">
      <c r="A5580" t="s">
        <v>13811</v>
      </c>
      <c r="B5580" t="s">
        <v>13812</v>
      </c>
      <c r="C5580" t="s">
        <v>13813</v>
      </c>
      <c r="D5580" t="s">
        <v>62</v>
      </c>
      <c r="E5580" t="s">
        <v>63</v>
      </c>
      <c r="F5580" t="s">
        <v>21</v>
      </c>
      <c r="G5580">
        <v>300</v>
      </c>
      <c r="H5580" t="s">
        <v>543</v>
      </c>
      <c r="I5580" t="s">
        <v>37</v>
      </c>
      <c r="J5580" t="s">
        <v>23</v>
      </c>
      <c r="K5580" t="s">
        <v>55</v>
      </c>
      <c r="L5580" t="s">
        <v>26</v>
      </c>
      <c r="M5580" t="s">
        <v>26</v>
      </c>
      <c r="N5580" t="s">
        <v>149</v>
      </c>
      <c r="O5580" t="s">
        <v>149</v>
      </c>
    </row>
    <row r="5581" spans="1:15" x14ac:dyDescent="0.35">
      <c r="A5581" t="s">
        <v>13814</v>
      </c>
      <c r="B5581" t="s">
        <v>13815</v>
      </c>
      <c r="C5581" t="s">
        <v>13816</v>
      </c>
      <c r="D5581" t="s">
        <v>62</v>
      </c>
      <c r="E5581" t="s">
        <v>63</v>
      </c>
      <c r="F5581" t="s">
        <v>21</v>
      </c>
      <c r="G5581">
        <v>207</v>
      </c>
      <c r="H5581" t="s">
        <v>4208</v>
      </c>
      <c r="I5581" t="s">
        <v>37</v>
      </c>
      <c r="J5581" t="s">
        <v>37</v>
      </c>
      <c r="K5581" t="s">
        <v>764</v>
      </c>
      <c r="L5581" t="s">
        <v>26</v>
      </c>
      <c r="M5581" t="s">
        <v>26</v>
      </c>
      <c r="N5581" t="s">
        <v>149</v>
      </c>
      <c r="O5581" t="s">
        <v>149</v>
      </c>
    </row>
    <row r="5582" spans="1:15" x14ac:dyDescent="0.35">
      <c r="A5582" t="s">
        <v>13817</v>
      </c>
      <c r="B5582" t="s">
        <v>13818</v>
      </c>
      <c r="C5582" t="s">
        <v>13819</v>
      </c>
      <c r="D5582" t="s">
        <v>62</v>
      </c>
      <c r="E5582" t="s">
        <v>63</v>
      </c>
      <c r="F5582" t="s">
        <v>21</v>
      </c>
      <c r="G5582">
        <v>282</v>
      </c>
      <c r="H5582" t="s">
        <v>64</v>
      </c>
      <c r="I5582" t="s">
        <v>23</v>
      </c>
      <c r="J5582" t="s">
        <v>37</v>
      </c>
      <c r="K5582" t="s">
        <v>764</v>
      </c>
      <c r="L5582" t="s">
        <v>26</v>
      </c>
      <c r="M5582" t="s">
        <v>26</v>
      </c>
      <c r="N5582" t="s">
        <v>149</v>
      </c>
      <c r="O5582" t="s">
        <v>149</v>
      </c>
    </row>
    <row r="5583" spans="1:15" x14ac:dyDescent="0.35">
      <c r="A5583" t="s">
        <v>13820</v>
      </c>
      <c r="B5583" t="s">
        <v>13821</v>
      </c>
      <c r="C5583" t="s">
        <v>13822</v>
      </c>
      <c r="D5583" t="s">
        <v>62</v>
      </c>
      <c r="E5583" t="s">
        <v>63</v>
      </c>
      <c r="F5583" t="s">
        <v>21</v>
      </c>
      <c r="G5583">
        <v>194</v>
      </c>
      <c r="H5583" t="s">
        <v>64</v>
      </c>
      <c r="I5583" t="s">
        <v>37</v>
      </c>
      <c r="J5583" t="s">
        <v>99</v>
      </c>
      <c r="K5583" t="s">
        <v>65</v>
      </c>
      <c r="L5583" t="s">
        <v>26</v>
      </c>
      <c r="M5583" t="s">
        <v>26</v>
      </c>
      <c r="N5583" t="s">
        <v>149</v>
      </c>
      <c r="O5583" t="s">
        <v>149</v>
      </c>
    </row>
    <row r="5584" spans="1:15" x14ac:dyDescent="0.35">
      <c r="A5584" t="s">
        <v>13823</v>
      </c>
      <c r="B5584" t="s">
        <v>13824</v>
      </c>
      <c r="C5584" t="s">
        <v>13825</v>
      </c>
      <c r="D5584" t="s">
        <v>1721</v>
      </c>
      <c r="E5584" t="s">
        <v>1722</v>
      </c>
      <c r="F5584" t="s">
        <v>21</v>
      </c>
      <c r="G5584">
        <v>273</v>
      </c>
      <c r="H5584" t="s">
        <v>1858</v>
      </c>
      <c r="I5584" t="s">
        <v>23</v>
      </c>
      <c r="J5584" t="s">
        <v>37</v>
      </c>
      <c r="K5584" t="s">
        <v>65</v>
      </c>
      <c r="L5584" t="s">
        <v>26</v>
      </c>
      <c r="M5584" t="s">
        <v>26</v>
      </c>
      <c r="N5584" t="s">
        <v>149</v>
      </c>
      <c r="O5584" t="s">
        <v>149</v>
      </c>
    </row>
    <row r="5585" spans="1:17" x14ac:dyDescent="0.35">
      <c r="A5585" t="s">
        <v>13826</v>
      </c>
      <c r="B5585" t="s">
        <v>13827</v>
      </c>
      <c r="C5585" t="s">
        <v>13828</v>
      </c>
      <c r="D5585" t="s">
        <v>1721</v>
      </c>
      <c r="E5585" t="s">
        <v>1722</v>
      </c>
      <c r="F5585" t="s">
        <v>21</v>
      </c>
      <c r="G5585">
        <v>135</v>
      </c>
      <c r="H5585" t="s">
        <v>1858</v>
      </c>
      <c r="I5585" t="s">
        <v>23</v>
      </c>
      <c r="J5585" t="s">
        <v>37</v>
      </c>
      <c r="K5585" t="s">
        <v>65</v>
      </c>
      <c r="L5585" t="s">
        <v>26</v>
      </c>
      <c r="M5585" t="s">
        <v>26</v>
      </c>
      <c r="N5585" t="s">
        <v>149</v>
      </c>
      <c r="O5585" t="s">
        <v>149</v>
      </c>
    </row>
    <row r="5586" spans="1:17" x14ac:dyDescent="0.35">
      <c r="A5586" t="s">
        <v>13826</v>
      </c>
      <c r="B5586" t="s">
        <v>13829</v>
      </c>
      <c r="C5586" t="s">
        <v>13830</v>
      </c>
      <c r="D5586" t="s">
        <v>1721</v>
      </c>
      <c r="E5586" t="s">
        <v>1722</v>
      </c>
      <c r="F5586" t="s">
        <v>29</v>
      </c>
      <c r="G5586">
        <v>105</v>
      </c>
      <c r="H5586" t="s">
        <v>26</v>
      </c>
      <c r="I5586" t="s">
        <v>26</v>
      </c>
      <c r="J5586" t="s">
        <v>26</v>
      </c>
      <c r="K5586" t="s">
        <v>26</v>
      </c>
      <c r="L5586" t="s">
        <v>26</v>
      </c>
      <c r="M5586" t="s">
        <v>26</v>
      </c>
      <c r="N5586" t="s">
        <v>149</v>
      </c>
      <c r="O5586" t="s">
        <v>149</v>
      </c>
    </row>
    <row r="5587" spans="1:17" x14ac:dyDescent="0.35">
      <c r="A5587" t="s">
        <v>13831</v>
      </c>
      <c r="B5587" t="s">
        <v>13832</v>
      </c>
      <c r="C5587" t="s">
        <v>13833</v>
      </c>
      <c r="D5587" t="s">
        <v>1721</v>
      </c>
      <c r="E5587" t="s">
        <v>1722</v>
      </c>
      <c r="F5587" t="s">
        <v>21</v>
      </c>
      <c r="G5587">
        <v>239</v>
      </c>
      <c r="H5587" t="s">
        <v>1858</v>
      </c>
      <c r="I5587" t="s">
        <v>54</v>
      </c>
      <c r="J5587" t="s">
        <v>23</v>
      </c>
      <c r="K5587" t="s">
        <v>65</v>
      </c>
      <c r="L5587" t="s">
        <v>26</v>
      </c>
      <c r="M5587" t="s">
        <v>26</v>
      </c>
      <c r="N5587" t="s">
        <v>149</v>
      </c>
      <c r="O5587" t="s">
        <v>149</v>
      </c>
    </row>
    <row r="5588" spans="1:17" x14ac:dyDescent="0.35">
      <c r="A5588" t="s">
        <v>13831</v>
      </c>
      <c r="B5588" t="s">
        <v>13834</v>
      </c>
      <c r="C5588" t="s">
        <v>13835</v>
      </c>
      <c r="D5588" t="s">
        <v>1721</v>
      </c>
      <c r="E5588" t="s">
        <v>1722</v>
      </c>
      <c r="F5588" t="s">
        <v>29</v>
      </c>
      <c r="G5588">
        <v>88</v>
      </c>
      <c r="H5588" t="s">
        <v>26</v>
      </c>
      <c r="I5588" t="s">
        <v>26</v>
      </c>
      <c r="J5588" t="s">
        <v>26</v>
      </c>
      <c r="K5588" t="s">
        <v>26</v>
      </c>
      <c r="L5588" t="s">
        <v>26</v>
      </c>
      <c r="M5588" t="s">
        <v>26</v>
      </c>
      <c r="N5588" t="s">
        <v>149</v>
      </c>
      <c r="O5588" t="s">
        <v>149</v>
      </c>
    </row>
    <row r="5589" spans="1:17" x14ac:dyDescent="0.35">
      <c r="A5589" t="s">
        <v>13836</v>
      </c>
      <c r="B5589" t="s">
        <v>13837</v>
      </c>
      <c r="C5589" t="s">
        <v>13838</v>
      </c>
      <c r="D5589" t="s">
        <v>20</v>
      </c>
      <c r="E5589" t="s">
        <v>498</v>
      </c>
      <c r="F5589" t="s">
        <v>21</v>
      </c>
      <c r="G5589">
        <v>100</v>
      </c>
      <c r="H5589" t="s">
        <v>2025</v>
      </c>
      <c r="I5589" t="s">
        <v>23</v>
      </c>
      <c r="J5589" t="s">
        <v>23</v>
      </c>
      <c r="K5589" t="s">
        <v>654</v>
      </c>
      <c r="L5589" t="s">
        <v>26</v>
      </c>
      <c r="M5589" t="s">
        <v>26</v>
      </c>
      <c r="N5589" t="s">
        <v>149</v>
      </c>
      <c r="O5589" t="s">
        <v>149</v>
      </c>
    </row>
    <row r="5590" spans="1:17" x14ac:dyDescent="0.35">
      <c r="A5590" t="s">
        <v>13836</v>
      </c>
      <c r="B5590" t="s">
        <v>13839</v>
      </c>
      <c r="C5590" t="s">
        <v>13840</v>
      </c>
      <c r="D5590" t="s">
        <v>20</v>
      </c>
      <c r="E5590" t="s">
        <v>498</v>
      </c>
      <c r="F5590" t="s">
        <v>21</v>
      </c>
      <c r="G5590">
        <v>120</v>
      </c>
      <c r="H5590" t="s">
        <v>2025</v>
      </c>
      <c r="I5590" t="s">
        <v>37</v>
      </c>
      <c r="J5590" t="s">
        <v>23</v>
      </c>
      <c r="K5590" t="s">
        <v>154</v>
      </c>
      <c r="L5590" t="s">
        <v>26</v>
      </c>
      <c r="M5590" t="s">
        <v>26</v>
      </c>
      <c r="N5590" t="s">
        <v>149</v>
      </c>
      <c r="O5590" t="s">
        <v>149</v>
      </c>
    </row>
    <row r="5591" spans="1:17" x14ac:dyDescent="0.35">
      <c r="A5591" t="s">
        <v>13836</v>
      </c>
      <c r="B5591" t="s">
        <v>13841</v>
      </c>
      <c r="C5591" t="s">
        <v>13842</v>
      </c>
      <c r="D5591" t="s">
        <v>20</v>
      </c>
      <c r="E5591" t="s">
        <v>498</v>
      </c>
      <c r="F5591" t="s">
        <v>21</v>
      </c>
      <c r="G5591">
        <v>100</v>
      </c>
      <c r="H5591" t="s">
        <v>2025</v>
      </c>
      <c r="I5591" t="s">
        <v>99</v>
      </c>
      <c r="J5591" t="s">
        <v>37</v>
      </c>
      <c r="K5591" t="s">
        <v>55</v>
      </c>
      <c r="L5591" t="s">
        <v>26</v>
      </c>
      <c r="M5591" t="s">
        <v>26</v>
      </c>
      <c r="N5591" t="s">
        <v>149</v>
      </c>
      <c r="O5591" t="s">
        <v>149</v>
      </c>
    </row>
    <row r="5592" spans="1:17" x14ac:dyDescent="0.35">
      <c r="A5592" t="s">
        <v>13836</v>
      </c>
      <c r="B5592" t="s">
        <v>13843</v>
      </c>
      <c r="C5592" t="s">
        <v>13844</v>
      </c>
      <c r="D5592" t="s">
        <v>20</v>
      </c>
      <c r="E5592" t="s">
        <v>498</v>
      </c>
      <c r="F5592" t="s">
        <v>29</v>
      </c>
      <c r="G5592">
        <v>110</v>
      </c>
      <c r="H5592" t="s">
        <v>26</v>
      </c>
      <c r="I5592" t="s">
        <v>26</v>
      </c>
      <c r="J5592" t="s">
        <v>26</v>
      </c>
      <c r="K5592" t="s">
        <v>26</v>
      </c>
      <c r="L5592" t="s">
        <v>26</v>
      </c>
      <c r="M5592" t="s">
        <v>26</v>
      </c>
      <c r="N5592" t="s">
        <v>149</v>
      </c>
      <c r="O5592" t="s">
        <v>149</v>
      </c>
    </row>
    <row r="5593" spans="1:17" x14ac:dyDescent="0.35">
      <c r="A5593" t="s">
        <v>13845</v>
      </c>
      <c r="B5593" t="s">
        <v>13846</v>
      </c>
      <c r="C5593" t="s">
        <v>13847</v>
      </c>
      <c r="D5593" t="s">
        <v>62</v>
      </c>
      <c r="E5593" t="s">
        <v>63</v>
      </c>
      <c r="F5593" t="s">
        <v>21</v>
      </c>
      <c r="G5593">
        <v>190</v>
      </c>
      <c r="H5593" t="s">
        <v>13848</v>
      </c>
      <c r="I5593" t="s">
        <v>23</v>
      </c>
      <c r="J5593" t="s">
        <v>37</v>
      </c>
      <c r="K5593" t="s">
        <v>65</v>
      </c>
      <c r="L5593" t="s">
        <v>26</v>
      </c>
      <c r="M5593" t="s">
        <v>26</v>
      </c>
      <c r="N5593" t="s">
        <v>56</v>
      </c>
      <c r="O5593" t="s">
        <v>56</v>
      </c>
      <c r="P5593" t="s">
        <v>13849</v>
      </c>
      <c r="Q5593" t="s">
        <v>13850</v>
      </c>
    </row>
    <row r="5594" spans="1:17" x14ac:dyDescent="0.35">
      <c r="A5594" t="s">
        <v>13845</v>
      </c>
      <c r="B5594" t="s">
        <v>13851</v>
      </c>
      <c r="C5594" t="s">
        <v>13852</v>
      </c>
      <c r="D5594" t="s">
        <v>62</v>
      </c>
      <c r="E5594" t="s">
        <v>63</v>
      </c>
      <c r="F5594" t="s">
        <v>21</v>
      </c>
      <c r="G5594">
        <v>120</v>
      </c>
      <c r="H5594" t="s">
        <v>13848</v>
      </c>
      <c r="I5594" t="s">
        <v>53</v>
      </c>
      <c r="J5594" t="s">
        <v>23</v>
      </c>
      <c r="K5594" t="s">
        <v>55</v>
      </c>
      <c r="L5594" t="s">
        <v>26</v>
      </c>
      <c r="M5594" t="s">
        <v>26</v>
      </c>
      <c r="N5594" t="s">
        <v>56</v>
      </c>
      <c r="O5594" t="s">
        <v>56</v>
      </c>
      <c r="P5594" t="s">
        <v>13849</v>
      </c>
      <c r="Q5594" t="s">
        <v>13850</v>
      </c>
    </row>
    <row r="5595" spans="1:17" x14ac:dyDescent="0.35">
      <c r="A5595" t="s">
        <v>13845</v>
      </c>
      <c r="B5595" t="s">
        <v>13853</v>
      </c>
      <c r="C5595" t="s">
        <v>13854</v>
      </c>
      <c r="D5595" t="s">
        <v>62</v>
      </c>
      <c r="E5595" t="s">
        <v>63</v>
      </c>
      <c r="F5595" t="s">
        <v>21</v>
      </c>
      <c r="G5595">
        <v>150</v>
      </c>
      <c r="H5595" t="s">
        <v>13848</v>
      </c>
      <c r="I5595" t="s">
        <v>23</v>
      </c>
      <c r="J5595" t="s">
        <v>54</v>
      </c>
      <c r="K5595" t="s">
        <v>55</v>
      </c>
      <c r="L5595" t="s">
        <v>26</v>
      </c>
      <c r="M5595" t="s">
        <v>26</v>
      </c>
      <c r="N5595" t="s">
        <v>56</v>
      </c>
      <c r="O5595" t="s">
        <v>56</v>
      </c>
      <c r="P5595" t="s">
        <v>13849</v>
      </c>
      <c r="Q5595" t="s">
        <v>13850</v>
      </c>
    </row>
    <row r="5596" spans="1:17" x14ac:dyDescent="0.35">
      <c r="A5596" t="s">
        <v>13855</v>
      </c>
      <c r="B5596" t="s">
        <v>13856</v>
      </c>
      <c r="C5596" t="s">
        <v>13857</v>
      </c>
      <c r="D5596" t="s">
        <v>62</v>
      </c>
      <c r="E5596" t="s">
        <v>63</v>
      </c>
      <c r="F5596" t="s">
        <v>21</v>
      </c>
      <c r="G5596">
        <v>240</v>
      </c>
      <c r="H5596" t="s">
        <v>12829</v>
      </c>
      <c r="I5596" t="s">
        <v>23</v>
      </c>
      <c r="J5596" t="s">
        <v>54</v>
      </c>
      <c r="K5596" t="s">
        <v>747</v>
      </c>
      <c r="L5596" t="s">
        <v>26</v>
      </c>
      <c r="M5596" t="s">
        <v>26</v>
      </c>
      <c r="N5596" t="s">
        <v>149</v>
      </c>
      <c r="O5596" t="s">
        <v>149</v>
      </c>
    </row>
    <row r="5597" spans="1:17" x14ac:dyDescent="0.35">
      <c r="A5597" t="s">
        <v>13855</v>
      </c>
      <c r="B5597" t="s">
        <v>13858</v>
      </c>
      <c r="C5597" t="s">
        <v>13859</v>
      </c>
      <c r="D5597" t="s">
        <v>62</v>
      </c>
      <c r="E5597" t="s">
        <v>63</v>
      </c>
      <c r="F5597" t="s">
        <v>21</v>
      </c>
      <c r="G5597">
        <v>290</v>
      </c>
      <c r="H5597" t="s">
        <v>12829</v>
      </c>
      <c r="I5597" t="s">
        <v>641</v>
      </c>
      <c r="J5597" t="s">
        <v>154</v>
      </c>
      <c r="K5597" t="s">
        <v>76</v>
      </c>
      <c r="L5597" t="s">
        <v>26</v>
      </c>
      <c r="M5597" t="s">
        <v>26</v>
      </c>
      <c r="N5597" t="s">
        <v>149</v>
      </c>
      <c r="O5597" t="s">
        <v>149</v>
      </c>
    </row>
    <row r="5598" spans="1:17" x14ac:dyDescent="0.35">
      <c r="A5598" t="s">
        <v>13855</v>
      </c>
      <c r="B5598" t="s">
        <v>13860</v>
      </c>
      <c r="C5598" t="s">
        <v>13861</v>
      </c>
      <c r="D5598" t="s">
        <v>62</v>
      </c>
      <c r="E5598" t="s">
        <v>63</v>
      </c>
      <c r="F5598" t="s">
        <v>21</v>
      </c>
      <c r="G5598">
        <v>360</v>
      </c>
      <c r="H5598" t="s">
        <v>12829</v>
      </c>
      <c r="I5598" t="s">
        <v>614</v>
      </c>
      <c r="J5598" t="s">
        <v>76</v>
      </c>
      <c r="K5598" t="s">
        <v>55</v>
      </c>
      <c r="L5598" t="s">
        <v>26</v>
      </c>
      <c r="M5598" t="s">
        <v>26</v>
      </c>
      <c r="N5598" t="s">
        <v>149</v>
      </c>
      <c r="O5598" t="s">
        <v>149</v>
      </c>
    </row>
    <row r="5599" spans="1:17" x14ac:dyDescent="0.35">
      <c r="A5599" t="s">
        <v>13862</v>
      </c>
      <c r="B5599" t="s">
        <v>13863</v>
      </c>
      <c r="C5599" t="s">
        <v>13864</v>
      </c>
      <c r="D5599" t="s">
        <v>62</v>
      </c>
      <c r="E5599" t="s">
        <v>63</v>
      </c>
      <c r="F5599" t="s">
        <v>21</v>
      </c>
      <c r="G5599">
        <v>180</v>
      </c>
      <c r="H5599" t="s">
        <v>64</v>
      </c>
      <c r="I5599" t="s">
        <v>125</v>
      </c>
      <c r="J5599" t="s">
        <v>641</v>
      </c>
      <c r="K5599" t="s">
        <v>53</v>
      </c>
      <c r="L5599" t="s">
        <v>26</v>
      </c>
      <c r="M5599" t="s">
        <v>26</v>
      </c>
      <c r="N5599" t="s">
        <v>149</v>
      </c>
      <c r="O5599" t="s">
        <v>149</v>
      </c>
    </row>
    <row r="5600" spans="1:17" x14ac:dyDescent="0.35">
      <c r="A5600" t="s">
        <v>13862</v>
      </c>
      <c r="B5600" t="s">
        <v>13865</v>
      </c>
      <c r="C5600" t="s">
        <v>13866</v>
      </c>
      <c r="D5600" t="s">
        <v>62</v>
      </c>
      <c r="E5600" t="s">
        <v>63</v>
      </c>
      <c r="F5600" t="s">
        <v>21</v>
      </c>
      <c r="G5600">
        <v>180</v>
      </c>
      <c r="H5600" t="s">
        <v>64</v>
      </c>
      <c r="I5600" t="s">
        <v>23</v>
      </c>
      <c r="J5600" t="s">
        <v>23</v>
      </c>
      <c r="K5600" t="s">
        <v>55</v>
      </c>
      <c r="L5600" t="s">
        <v>26</v>
      </c>
      <c r="M5600" t="s">
        <v>26</v>
      </c>
      <c r="N5600" t="s">
        <v>149</v>
      </c>
      <c r="O5600" t="s">
        <v>149</v>
      </c>
    </row>
    <row r="5601" spans="1:15" x14ac:dyDescent="0.35">
      <c r="A5601" t="s">
        <v>13867</v>
      </c>
      <c r="B5601" t="s">
        <v>13868</v>
      </c>
      <c r="C5601" t="s">
        <v>13869</v>
      </c>
      <c r="D5601" t="s">
        <v>228</v>
      </c>
      <c r="E5601" t="s">
        <v>51</v>
      </c>
      <c r="F5601" t="s">
        <v>21</v>
      </c>
      <c r="G5601">
        <v>220</v>
      </c>
      <c r="H5601" t="s">
        <v>279</v>
      </c>
      <c r="I5601" t="s">
        <v>54</v>
      </c>
      <c r="J5601" t="s">
        <v>37</v>
      </c>
      <c r="K5601" t="s">
        <v>65</v>
      </c>
      <c r="L5601" t="s">
        <v>26</v>
      </c>
      <c r="M5601" t="s">
        <v>26</v>
      </c>
      <c r="N5601" t="s">
        <v>149</v>
      </c>
      <c r="O5601" t="s">
        <v>149</v>
      </c>
    </row>
    <row r="5602" spans="1:15" x14ac:dyDescent="0.35">
      <c r="A5602" t="s">
        <v>13867</v>
      </c>
      <c r="B5602" t="s">
        <v>13870</v>
      </c>
      <c r="C5602" t="s">
        <v>13871</v>
      </c>
      <c r="D5602" t="s">
        <v>228</v>
      </c>
      <c r="E5602" t="s">
        <v>51</v>
      </c>
      <c r="F5602" t="s">
        <v>21</v>
      </c>
      <c r="G5602">
        <v>240</v>
      </c>
      <c r="H5602" t="s">
        <v>279</v>
      </c>
      <c r="I5602" t="s">
        <v>23</v>
      </c>
      <c r="J5602" t="s">
        <v>54</v>
      </c>
      <c r="K5602" t="s">
        <v>764</v>
      </c>
      <c r="L5602" t="s">
        <v>26</v>
      </c>
      <c r="M5602" t="s">
        <v>26</v>
      </c>
      <c r="N5602" t="s">
        <v>149</v>
      </c>
      <c r="O5602" t="s">
        <v>149</v>
      </c>
    </row>
    <row r="5603" spans="1:15" x14ac:dyDescent="0.35">
      <c r="A5603" t="s">
        <v>13867</v>
      </c>
      <c r="B5603" t="s">
        <v>13872</v>
      </c>
      <c r="C5603" t="s">
        <v>13873</v>
      </c>
      <c r="D5603" t="s">
        <v>228</v>
      </c>
      <c r="E5603" t="s">
        <v>51</v>
      </c>
      <c r="F5603" t="s">
        <v>21</v>
      </c>
      <c r="G5603">
        <v>250</v>
      </c>
      <c r="H5603" t="s">
        <v>279</v>
      </c>
      <c r="I5603" t="s">
        <v>54</v>
      </c>
      <c r="J5603" t="s">
        <v>99</v>
      </c>
      <c r="K5603" t="s">
        <v>25</v>
      </c>
      <c r="L5603" t="s">
        <v>26</v>
      </c>
      <c r="M5603" t="s">
        <v>26</v>
      </c>
      <c r="N5603" t="s">
        <v>149</v>
      </c>
      <c r="O5603" t="s">
        <v>149</v>
      </c>
    </row>
    <row r="5604" spans="1:15" x14ac:dyDescent="0.35">
      <c r="A5604" t="s">
        <v>13867</v>
      </c>
      <c r="B5604" t="s">
        <v>13874</v>
      </c>
      <c r="C5604" t="s">
        <v>13875</v>
      </c>
      <c r="D5604" t="s">
        <v>228</v>
      </c>
      <c r="E5604" t="s">
        <v>51</v>
      </c>
      <c r="F5604" t="s">
        <v>29</v>
      </c>
      <c r="G5604">
        <v>190</v>
      </c>
      <c r="H5604" t="s">
        <v>26</v>
      </c>
      <c r="I5604" t="s">
        <v>26</v>
      </c>
      <c r="J5604" t="s">
        <v>26</v>
      </c>
      <c r="K5604" t="s">
        <v>26</v>
      </c>
      <c r="L5604" t="s">
        <v>26</v>
      </c>
      <c r="M5604" t="s">
        <v>26</v>
      </c>
      <c r="N5604" t="s">
        <v>149</v>
      </c>
      <c r="O5604" t="s">
        <v>149</v>
      </c>
    </row>
    <row r="5605" spans="1:15" x14ac:dyDescent="0.35">
      <c r="A5605" t="s">
        <v>13876</v>
      </c>
      <c r="B5605" t="s">
        <v>13877</v>
      </c>
      <c r="C5605" t="s">
        <v>13878</v>
      </c>
      <c r="D5605" t="s">
        <v>1721</v>
      </c>
      <c r="E5605" t="s">
        <v>1722</v>
      </c>
      <c r="F5605" t="s">
        <v>21</v>
      </c>
      <c r="G5605">
        <v>120</v>
      </c>
      <c r="H5605" t="s">
        <v>13879</v>
      </c>
      <c r="I5605" t="s">
        <v>23</v>
      </c>
      <c r="J5605" t="s">
        <v>54</v>
      </c>
      <c r="K5605" t="s">
        <v>65</v>
      </c>
      <c r="L5605" t="s">
        <v>26</v>
      </c>
      <c r="M5605" t="s">
        <v>26</v>
      </c>
      <c r="N5605" t="s">
        <v>149</v>
      </c>
      <c r="O5605" t="s">
        <v>149</v>
      </c>
    </row>
    <row r="5606" spans="1:15" x14ac:dyDescent="0.35">
      <c r="A5606" t="s">
        <v>13876</v>
      </c>
      <c r="B5606" t="s">
        <v>13880</v>
      </c>
      <c r="C5606" t="s">
        <v>13881</v>
      </c>
      <c r="D5606" t="s">
        <v>1721</v>
      </c>
      <c r="E5606" t="s">
        <v>1722</v>
      </c>
      <c r="F5606" t="s">
        <v>21</v>
      </c>
      <c r="G5606">
        <v>190</v>
      </c>
      <c r="H5606" t="s">
        <v>13879</v>
      </c>
      <c r="I5606" t="s">
        <v>54</v>
      </c>
      <c r="J5606" t="s">
        <v>54</v>
      </c>
      <c r="K5606" t="s">
        <v>65</v>
      </c>
      <c r="L5606" t="s">
        <v>26</v>
      </c>
      <c r="M5606" t="s">
        <v>26</v>
      </c>
      <c r="N5606" t="s">
        <v>149</v>
      </c>
      <c r="O5606" t="s">
        <v>149</v>
      </c>
    </row>
    <row r="5607" spans="1:15" x14ac:dyDescent="0.35">
      <c r="A5607" t="s">
        <v>13876</v>
      </c>
      <c r="B5607" t="s">
        <v>13882</v>
      </c>
      <c r="C5607" t="s">
        <v>13883</v>
      </c>
      <c r="D5607" t="s">
        <v>1721</v>
      </c>
      <c r="E5607" t="s">
        <v>1722</v>
      </c>
      <c r="F5607" t="s">
        <v>21</v>
      </c>
      <c r="G5607">
        <v>170</v>
      </c>
      <c r="H5607" t="s">
        <v>13879</v>
      </c>
      <c r="I5607" t="s">
        <v>23</v>
      </c>
      <c r="J5607" t="s">
        <v>54</v>
      </c>
      <c r="K5607" t="s">
        <v>65</v>
      </c>
      <c r="L5607" t="s">
        <v>26</v>
      </c>
      <c r="M5607" t="s">
        <v>26</v>
      </c>
      <c r="N5607" t="s">
        <v>149</v>
      </c>
      <c r="O5607" t="s">
        <v>149</v>
      </c>
    </row>
    <row r="5608" spans="1:15" x14ac:dyDescent="0.35">
      <c r="A5608" t="s">
        <v>13876</v>
      </c>
      <c r="B5608" t="s">
        <v>13884</v>
      </c>
      <c r="C5608" t="s">
        <v>13885</v>
      </c>
      <c r="D5608" t="s">
        <v>1721</v>
      </c>
      <c r="E5608" t="s">
        <v>1722</v>
      </c>
      <c r="F5608" t="s">
        <v>29</v>
      </c>
      <c r="G5608">
        <v>150</v>
      </c>
      <c r="H5608" t="s">
        <v>26</v>
      </c>
      <c r="I5608" t="s">
        <v>26</v>
      </c>
      <c r="J5608" t="s">
        <v>26</v>
      </c>
      <c r="K5608" t="s">
        <v>26</v>
      </c>
      <c r="L5608" t="s">
        <v>26</v>
      </c>
      <c r="M5608" t="s">
        <v>26</v>
      </c>
      <c r="N5608" t="s">
        <v>149</v>
      </c>
      <c r="O5608" t="s">
        <v>149</v>
      </c>
    </row>
    <row r="5609" spans="1:15" x14ac:dyDescent="0.35">
      <c r="A5609" t="s">
        <v>13886</v>
      </c>
      <c r="B5609" t="s">
        <v>13887</v>
      </c>
      <c r="C5609" t="s">
        <v>13888</v>
      </c>
      <c r="D5609" t="s">
        <v>1721</v>
      </c>
      <c r="E5609" t="s">
        <v>1722</v>
      </c>
      <c r="F5609" t="s">
        <v>21</v>
      </c>
      <c r="G5609">
        <v>120</v>
      </c>
      <c r="H5609" t="s">
        <v>13889</v>
      </c>
      <c r="I5609" t="s">
        <v>54</v>
      </c>
      <c r="J5609" t="s">
        <v>99</v>
      </c>
      <c r="K5609" t="s">
        <v>764</v>
      </c>
      <c r="L5609" t="s">
        <v>26</v>
      </c>
      <c r="M5609" t="s">
        <v>26</v>
      </c>
      <c r="N5609" t="s">
        <v>149</v>
      </c>
      <c r="O5609" t="s">
        <v>149</v>
      </c>
    </row>
    <row r="5610" spans="1:15" x14ac:dyDescent="0.35">
      <c r="A5610" t="s">
        <v>13886</v>
      </c>
      <c r="B5610" t="s">
        <v>13890</v>
      </c>
      <c r="C5610" t="s">
        <v>13891</v>
      </c>
      <c r="D5610" t="s">
        <v>1721</v>
      </c>
      <c r="E5610" t="s">
        <v>1722</v>
      </c>
      <c r="F5610" t="s">
        <v>21</v>
      </c>
      <c r="G5610">
        <v>150</v>
      </c>
      <c r="H5610" t="s">
        <v>13889</v>
      </c>
      <c r="I5610" t="s">
        <v>53</v>
      </c>
      <c r="J5610" t="s">
        <v>23</v>
      </c>
      <c r="K5610" t="s">
        <v>65</v>
      </c>
      <c r="L5610" t="s">
        <v>26</v>
      </c>
      <c r="M5610" t="s">
        <v>26</v>
      </c>
      <c r="N5610" t="s">
        <v>149</v>
      </c>
      <c r="O5610" t="s">
        <v>149</v>
      </c>
    </row>
    <row r="5611" spans="1:15" x14ac:dyDescent="0.35">
      <c r="A5611" t="s">
        <v>13886</v>
      </c>
      <c r="B5611" t="s">
        <v>13892</v>
      </c>
      <c r="C5611" t="s">
        <v>13893</v>
      </c>
      <c r="D5611" t="s">
        <v>1721</v>
      </c>
      <c r="E5611" t="s">
        <v>1722</v>
      </c>
      <c r="F5611" t="s">
        <v>21</v>
      </c>
      <c r="G5611">
        <v>190</v>
      </c>
      <c r="H5611" t="s">
        <v>13889</v>
      </c>
      <c r="I5611" t="s">
        <v>23</v>
      </c>
      <c r="J5611" t="s">
        <v>54</v>
      </c>
      <c r="K5611" t="s">
        <v>764</v>
      </c>
      <c r="L5611" t="s">
        <v>26</v>
      </c>
      <c r="M5611" t="s">
        <v>26</v>
      </c>
      <c r="N5611" t="s">
        <v>149</v>
      </c>
      <c r="O5611" t="s">
        <v>149</v>
      </c>
    </row>
    <row r="5612" spans="1:15" x14ac:dyDescent="0.35">
      <c r="A5612" t="s">
        <v>13886</v>
      </c>
      <c r="B5612" t="s">
        <v>13894</v>
      </c>
      <c r="C5612" t="s">
        <v>13895</v>
      </c>
      <c r="D5612" t="s">
        <v>1721</v>
      </c>
      <c r="E5612" t="s">
        <v>1722</v>
      </c>
      <c r="F5612" t="s">
        <v>29</v>
      </c>
      <c r="G5612">
        <v>200</v>
      </c>
      <c r="H5612" t="s">
        <v>26</v>
      </c>
      <c r="I5612" t="s">
        <v>26</v>
      </c>
      <c r="J5612" t="s">
        <v>26</v>
      </c>
      <c r="K5612" t="s">
        <v>26</v>
      </c>
      <c r="L5612" t="s">
        <v>26</v>
      </c>
      <c r="M5612" t="s">
        <v>26</v>
      </c>
      <c r="N5612" t="s">
        <v>149</v>
      </c>
      <c r="O5612" t="s">
        <v>149</v>
      </c>
    </row>
    <row r="5613" spans="1:15" x14ac:dyDescent="0.35">
      <c r="A5613" t="s">
        <v>13896</v>
      </c>
      <c r="B5613" t="s">
        <v>13897</v>
      </c>
      <c r="C5613" t="s">
        <v>13898</v>
      </c>
      <c r="D5613" t="s">
        <v>33</v>
      </c>
      <c r="E5613" t="s">
        <v>192</v>
      </c>
      <c r="F5613" t="s">
        <v>21</v>
      </c>
      <c r="G5613">
        <v>200</v>
      </c>
      <c r="H5613" t="s">
        <v>2505</v>
      </c>
      <c r="I5613" t="s">
        <v>99</v>
      </c>
      <c r="J5613" t="s">
        <v>24</v>
      </c>
      <c r="K5613" t="s">
        <v>25</v>
      </c>
      <c r="L5613" t="s">
        <v>26</v>
      </c>
      <c r="M5613" t="s">
        <v>26</v>
      </c>
      <c r="N5613" t="s">
        <v>149</v>
      </c>
      <c r="O5613" t="s">
        <v>149</v>
      </c>
    </row>
    <row r="5614" spans="1:15" x14ac:dyDescent="0.35">
      <c r="A5614" t="s">
        <v>13896</v>
      </c>
      <c r="B5614" t="s">
        <v>13899</v>
      </c>
      <c r="C5614" t="s">
        <v>13900</v>
      </c>
      <c r="D5614" t="s">
        <v>33</v>
      </c>
      <c r="E5614" t="s">
        <v>192</v>
      </c>
      <c r="F5614" t="s">
        <v>21</v>
      </c>
      <c r="G5614">
        <v>210</v>
      </c>
      <c r="H5614" t="s">
        <v>2505</v>
      </c>
      <c r="I5614" t="s">
        <v>99</v>
      </c>
      <c r="J5614" t="s">
        <v>24</v>
      </c>
      <c r="K5614" t="s">
        <v>25</v>
      </c>
      <c r="L5614" t="s">
        <v>26</v>
      </c>
      <c r="M5614" t="s">
        <v>26</v>
      </c>
      <c r="N5614" t="s">
        <v>149</v>
      </c>
      <c r="O5614" t="s">
        <v>149</v>
      </c>
    </row>
    <row r="5615" spans="1:15" x14ac:dyDescent="0.35">
      <c r="A5615" t="s">
        <v>13896</v>
      </c>
      <c r="B5615" t="s">
        <v>13901</v>
      </c>
      <c r="C5615" t="s">
        <v>13902</v>
      </c>
      <c r="D5615" t="s">
        <v>33</v>
      </c>
      <c r="E5615" t="s">
        <v>192</v>
      </c>
      <c r="F5615" t="s">
        <v>21</v>
      </c>
      <c r="G5615">
        <v>220</v>
      </c>
      <c r="H5615" t="s">
        <v>2505</v>
      </c>
      <c r="I5615" t="s">
        <v>37</v>
      </c>
      <c r="J5615" t="s">
        <v>99</v>
      </c>
      <c r="K5615" t="s">
        <v>211</v>
      </c>
      <c r="L5615" t="s">
        <v>26</v>
      </c>
      <c r="M5615" t="s">
        <v>26</v>
      </c>
      <c r="N5615" t="s">
        <v>149</v>
      </c>
      <c r="O5615" t="s">
        <v>149</v>
      </c>
    </row>
    <row r="5616" spans="1:15" x14ac:dyDescent="0.35">
      <c r="A5616" t="s">
        <v>13896</v>
      </c>
      <c r="B5616" t="s">
        <v>13903</v>
      </c>
      <c r="C5616" t="s">
        <v>13904</v>
      </c>
      <c r="D5616" t="s">
        <v>33</v>
      </c>
      <c r="E5616" t="s">
        <v>192</v>
      </c>
      <c r="F5616" t="s">
        <v>29</v>
      </c>
      <c r="G5616">
        <v>180</v>
      </c>
      <c r="H5616" t="s">
        <v>26</v>
      </c>
      <c r="I5616" t="s">
        <v>26</v>
      </c>
      <c r="J5616" t="s">
        <v>26</v>
      </c>
      <c r="K5616" t="s">
        <v>26</v>
      </c>
      <c r="L5616" t="s">
        <v>26</v>
      </c>
      <c r="M5616" t="s">
        <v>26</v>
      </c>
      <c r="N5616" t="s">
        <v>149</v>
      </c>
      <c r="O5616" t="s">
        <v>149</v>
      </c>
    </row>
    <row r="5617" spans="1:15" x14ac:dyDescent="0.35">
      <c r="A5617" t="s">
        <v>13905</v>
      </c>
      <c r="B5617" t="s">
        <v>13906</v>
      </c>
      <c r="C5617" t="s">
        <v>13907</v>
      </c>
      <c r="D5617" t="s">
        <v>1721</v>
      </c>
      <c r="E5617" t="s">
        <v>1722</v>
      </c>
      <c r="F5617" t="s">
        <v>21</v>
      </c>
      <c r="G5617">
        <v>230</v>
      </c>
      <c r="H5617" t="s">
        <v>13908</v>
      </c>
      <c r="I5617" t="s">
        <v>37</v>
      </c>
      <c r="J5617" t="s">
        <v>37</v>
      </c>
      <c r="K5617" t="s">
        <v>25</v>
      </c>
      <c r="L5617" t="s">
        <v>26</v>
      </c>
      <c r="M5617" t="s">
        <v>26</v>
      </c>
      <c r="N5617" t="s">
        <v>149</v>
      </c>
      <c r="O5617" t="s">
        <v>149</v>
      </c>
    </row>
    <row r="5618" spans="1:15" x14ac:dyDescent="0.35">
      <c r="A5618" t="s">
        <v>13905</v>
      </c>
      <c r="B5618" t="s">
        <v>13909</v>
      </c>
      <c r="C5618" t="s">
        <v>13910</v>
      </c>
      <c r="D5618" t="s">
        <v>1721</v>
      </c>
      <c r="E5618" t="s">
        <v>1722</v>
      </c>
      <c r="F5618" t="s">
        <v>21</v>
      </c>
      <c r="G5618">
        <v>320</v>
      </c>
      <c r="H5618" t="s">
        <v>13908</v>
      </c>
      <c r="I5618" t="s">
        <v>37</v>
      </c>
      <c r="J5618" t="s">
        <v>37</v>
      </c>
      <c r="K5618" t="s">
        <v>25</v>
      </c>
      <c r="L5618" t="s">
        <v>26</v>
      </c>
      <c r="M5618" t="s">
        <v>26</v>
      </c>
      <c r="N5618" t="s">
        <v>149</v>
      </c>
      <c r="O5618" t="s">
        <v>149</v>
      </c>
    </row>
    <row r="5619" spans="1:15" x14ac:dyDescent="0.35">
      <c r="A5619" t="s">
        <v>13905</v>
      </c>
      <c r="B5619" t="s">
        <v>13911</v>
      </c>
      <c r="C5619" t="s">
        <v>13912</v>
      </c>
      <c r="D5619" t="s">
        <v>1721</v>
      </c>
      <c r="E5619" t="s">
        <v>1722</v>
      </c>
      <c r="F5619" t="s">
        <v>21</v>
      </c>
      <c r="G5619">
        <v>290</v>
      </c>
      <c r="H5619" t="s">
        <v>13908</v>
      </c>
      <c r="I5619" t="s">
        <v>23</v>
      </c>
      <c r="J5619" t="s">
        <v>37</v>
      </c>
      <c r="K5619" t="s">
        <v>25</v>
      </c>
      <c r="L5619" t="s">
        <v>26</v>
      </c>
      <c r="M5619" t="s">
        <v>26</v>
      </c>
      <c r="N5619" t="s">
        <v>149</v>
      </c>
      <c r="O5619" t="s">
        <v>149</v>
      </c>
    </row>
    <row r="5620" spans="1:15" x14ac:dyDescent="0.35">
      <c r="A5620" t="s">
        <v>13905</v>
      </c>
      <c r="B5620" t="s">
        <v>13913</v>
      </c>
      <c r="C5620" t="s">
        <v>13914</v>
      </c>
      <c r="D5620" t="s">
        <v>1721</v>
      </c>
      <c r="E5620" t="s">
        <v>1722</v>
      </c>
      <c r="F5620" t="s">
        <v>29</v>
      </c>
      <c r="G5620">
        <v>320</v>
      </c>
      <c r="H5620" t="s">
        <v>26</v>
      </c>
      <c r="I5620" t="s">
        <v>26</v>
      </c>
      <c r="J5620" t="s">
        <v>26</v>
      </c>
      <c r="K5620" t="s">
        <v>26</v>
      </c>
      <c r="L5620" t="s">
        <v>26</v>
      </c>
      <c r="M5620" t="s">
        <v>26</v>
      </c>
      <c r="N5620" t="s">
        <v>149</v>
      </c>
      <c r="O5620" t="s">
        <v>149</v>
      </c>
    </row>
    <row r="5621" spans="1:15" x14ac:dyDescent="0.35">
      <c r="A5621" t="s">
        <v>13915</v>
      </c>
      <c r="B5621" t="s">
        <v>13916</v>
      </c>
      <c r="C5621" t="s">
        <v>13917</v>
      </c>
      <c r="D5621" t="s">
        <v>1721</v>
      </c>
      <c r="E5621" t="s">
        <v>1722</v>
      </c>
      <c r="F5621" t="s">
        <v>21</v>
      </c>
      <c r="G5621">
        <v>510</v>
      </c>
      <c r="H5621" t="s">
        <v>1850</v>
      </c>
      <c r="I5621" t="s">
        <v>157</v>
      </c>
      <c r="J5621" t="s">
        <v>37</v>
      </c>
      <c r="K5621" t="s">
        <v>764</v>
      </c>
      <c r="L5621" t="s">
        <v>26</v>
      </c>
      <c r="M5621" t="s">
        <v>26</v>
      </c>
      <c r="N5621" t="s">
        <v>149</v>
      </c>
      <c r="O5621" t="s">
        <v>149</v>
      </c>
    </row>
    <row r="5622" spans="1:15" x14ac:dyDescent="0.35">
      <c r="A5622" t="s">
        <v>13915</v>
      </c>
      <c r="B5622" t="s">
        <v>13918</v>
      </c>
      <c r="C5622" t="s">
        <v>13919</v>
      </c>
      <c r="D5622" t="s">
        <v>1721</v>
      </c>
      <c r="E5622" t="s">
        <v>1722</v>
      </c>
      <c r="F5622" t="s">
        <v>21</v>
      </c>
      <c r="G5622">
        <v>430</v>
      </c>
      <c r="H5622" t="s">
        <v>1850</v>
      </c>
      <c r="I5622" t="s">
        <v>125</v>
      </c>
      <c r="J5622" t="s">
        <v>76</v>
      </c>
      <c r="K5622" t="s">
        <v>211</v>
      </c>
      <c r="L5622" t="s">
        <v>26</v>
      </c>
      <c r="M5622" t="s">
        <v>26</v>
      </c>
      <c r="N5622" t="s">
        <v>149</v>
      </c>
      <c r="O5622" t="s">
        <v>149</v>
      </c>
    </row>
    <row r="5623" spans="1:15" x14ac:dyDescent="0.35">
      <c r="A5623" t="s">
        <v>13915</v>
      </c>
      <c r="B5623" t="s">
        <v>13920</v>
      </c>
      <c r="C5623" t="s">
        <v>13921</v>
      </c>
      <c r="D5623" t="s">
        <v>1721</v>
      </c>
      <c r="E5623" t="s">
        <v>1722</v>
      </c>
      <c r="F5623" t="s">
        <v>21</v>
      </c>
      <c r="G5623">
        <v>350</v>
      </c>
      <c r="H5623" t="s">
        <v>1850</v>
      </c>
      <c r="I5623" t="s">
        <v>23</v>
      </c>
      <c r="J5623" t="s">
        <v>23</v>
      </c>
      <c r="K5623" t="s">
        <v>65</v>
      </c>
      <c r="L5623" t="s">
        <v>26</v>
      </c>
      <c r="M5623" t="s">
        <v>26</v>
      </c>
      <c r="N5623" t="s">
        <v>149</v>
      </c>
      <c r="O5623" t="s">
        <v>149</v>
      </c>
    </row>
    <row r="5624" spans="1:15" x14ac:dyDescent="0.35">
      <c r="A5624" t="s">
        <v>13915</v>
      </c>
      <c r="B5624" t="s">
        <v>13922</v>
      </c>
      <c r="C5624" t="s">
        <v>13923</v>
      </c>
      <c r="D5624" t="s">
        <v>1721</v>
      </c>
      <c r="E5624" t="s">
        <v>1722</v>
      </c>
      <c r="F5624" t="s">
        <v>29</v>
      </c>
      <c r="G5624">
        <v>200</v>
      </c>
      <c r="H5624" t="s">
        <v>26</v>
      </c>
      <c r="I5624" t="s">
        <v>26</v>
      </c>
      <c r="J5624" t="s">
        <v>26</v>
      </c>
      <c r="K5624" t="s">
        <v>26</v>
      </c>
      <c r="L5624" t="s">
        <v>26</v>
      </c>
      <c r="M5624" t="s">
        <v>26</v>
      </c>
      <c r="N5624" t="s">
        <v>149</v>
      </c>
      <c r="O5624" t="s">
        <v>149</v>
      </c>
    </row>
    <row r="5625" spans="1:15" x14ac:dyDescent="0.35">
      <c r="A5625" t="s">
        <v>13924</v>
      </c>
      <c r="B5625" t="s">
        <v>13925</v>
      </c>
      <c r="C5625" t="s">
        <v>13926</v>
      </c>
      <c r="D5625" t="s">
        <v>20</v>
      </c>
      <c r="E5625" t="s">
        <v>498</v>
      </c>
      <c r="F5625" t="s">
        <v>21</v>
      </c>
      <c r="G5625">
        <v>100</v>
      </c>
      <c r="H5625" t="s">
        <v>3074</v>
      </c>
      <c r="I5625" t="s">
        <v>37</v>
      </c>
      <c r="J5625" t="s">
        <v>24</v>
      </c>
      <c r="K5625" t="s">
        <v>25</v>
      </c>
      <c r="L5625" t="s">
        <v>26</v>
      </c>
      <c r="M5625" t="s">
        <v>26</v>
      </c>
      <c r="N5625" t="s">
        <v>149</v>
      </c>
      <c r="O5625" t="s">
        <v>149</v>
      </c>
    </row>
    <row r="5626" spans="1:15" x14ac:dyDescent="0.35">
      <c r="A5626" t="s">
        <v>13924</v>
      </c>
      <c r="B5626" t="s">
        <v>13927</v>
      </c>
      <c r="C5626" t="s">
        <v>13928</v>
      </c>
      <c r="D5626" t="s">
        <v>20</v>
      </c>
      <c r="E5626" t="s">
        <v>498</v>
      </c>
      <c r="F5626" t="s">
        <v>21</v>
      </c>
      <c r="G5626">
        <v>120</v>
      </c>
      <c r="H5626" t="s">
        <v>3074</v>
      </c>
      <c r="I5626" t="s">
        <v>37</v>
      </c>
      <c r="J5626" t="s">
        <v>24</v>
      </c>
      <c r="K5626" t="s">
        <v>25</v>
      </c>
      <c r="L5626" t="s">
        <v>26</v>
      </c>
      <c r="M5626" t="s">
        <v>26</v>
      </c>
      <c r="N5626" t="s">
        <v>149</v>
      </c>
      <c r="O5626" t="s">
        <v>149</v>
      </c>
    </row>
    <row r="5627" spans="1:15" x14ac:dyDescent="0.35">
      <c r="A5627" t="s">
        <v>13924</v>
      </c>
      <c r="B5627" t="s">
        <v>13929</v>
      </c>
      <c r="C5627" t="s">
        <v>13930</v>
      </c>
      <c r="D5627" t="s">
        <v>20</v>
      </c>
      <c r="E5627" t="s">
        <v>498</v>
      </c>
      <c r="F5627" t="s">
        <v>21</v>
      </c>
      <c r="G5627">
        <v>100</v>
      </c>
      <c r="H5627" t="s">
        <v>3074</v>
      </c>
      <c r="I5627" t="s">
        <v>99</v>
      </c>
      <c r="J5627" t="s">
        <v>99</v>
      </c>
      <c r="K5627" t="s">
        <v>25</v>
      </c>
      <c r="L5627" t="s">
        <v>26</v>
      </c>
      <c r="M5627" t="s">
        <v>26</v>
      </c>
      <c r="N5627" t="s">
        <v>149</v>
      </c>
      <c r="O5627" t="s">
        <v>149</v>
      </c>
    </row>
    <row r="5628" spans="1:15" x14ac:dyDescent="0.35">
      <c r="A5628" t="s">
        <v>13924</v>
      </c>
      <c r="B5628" t="s">
        <v>13931</v>
      </c>
      <c r="C5628" t="s">
        <v>13932</v>
      </c>
      <c r="D5628" t="s">
        <v>20</v>
      </c>
      <c r="E5628" t="s">
        <v>498</v>
      </c>
      <c r="F5628" t="s">
        <v>29</v>
      </c>
      <c r="G5628">
        <v>100</v>
      </c>
      <c r="H5628" t="s">
        <v>26</v>
      </c>
      <c r="I5628" t="s">
        <v>26</v>
      </c>
      <c r="J5628" t="s">
        <v>26</v>
      </c>
      <c r="K5628" t="s">
        <v>26</v>
      </c>
      <c r="L5628" t="s">
        <v>26</v>
      </c>
      <c r="M5628" t="s">
        <v>26</v>
      </c>
      <c r="N5628" t="s">
        <v>149</v>
      </c>
      <c r="O5628" t="s">
        <v>149</v>
      </c>
    </row>
    <row r="5629" spans="1:15" x14ac:dyDescent="0.35">
      <c r="A5629" t="s">
        <v>13933</v>
      </c>
      <c r="B5629" t="s">
        <v>13934</v>
      </c>
      <c r="C5629" t="s">
        <v>13935</v>
      </c>
      <c r="D5629" t="s">
        <v>33</v>
      </c>
      <c r="E5629" t="s">
        <v>192</v>
      </c>
      <c r="F5629" t="s">
        <v>21</v>
      </c>
      <c r="G5629">
        <v>200</v>
      </c>
      <c r="H5629" t="s">
        <v>2505</v>
      </c>
      <c r="I5629" t="s">
        <v>603</v>
      </c>
      <c r="J5629" t="s">
        <v>24</v>
      </c>
      <c r="K5629" t="s">
        <v>25</v>
      </c>
      <c r="L5629" t="s">
        <v>26</v>
      </c>
      <c r="M5629" t="s">
        <v>26</v>
      </c>
      <c r="N5629" t="s">
        <v>149</v>
      </c>
      <c r="O5629" t="s">
        <v>149</v>
      </c>
    </row>
    <row r="5630" spans="1:15" x14ac:dyDescent="0.35">
      <c r="A5630" t="s">
        <v>13933</v>
      </c>
      <c r="B5630" t="s">
        <v>13936</v>
      </c>
      <c r="C5630" t="s">
        <v>13937</v>
      </c>
      <c r="D5630" t="s">
        <v>33</v>
      </c>
      <c r="E5630" t="s">
        <v>192</v>
      </c>
      <c r="F5630" t="s">
        <v>21</v>
      </c>
      <c r="G5630">
        <v>150</v>
      </c>
      <c r="H5630" t="s">
        <v>2505</v>
      </c>
      <c r="I5630" t="s">
        <v>603</v>
      </c>
      <c r="J5630" t="s">
        <v>24</v>
      </c>
      <c r="K5630" t="s">
        <v>25</v>
      </c>
      <c r="L5630" t="s">
        <v>26</v>
      </c>
      <c r="M5630" t="s">
        <v>26</v>
      </c>
      <c r="N5630" t="s">
        <v>149</v>
      </c>
      <c r="O5630" t="s">
        <v>149</v>
      </c>
    </row>
    <row r="5631" spans="1:15" x14ac:dyDescent="0.35">
      <c r="A5631" t="s">
        <v>13933</v>
      </c>
      <c r="B5631" t="s">
        <v>13938</v>
      </c>
      <c r="C5631" t="s">
        <v>13939</v>
      </c>
      <c r="D5631" t="s">
        <v>33</v>
      </c>
      <c r="E5631" t="s">
        <v>192</v>
      </c>
      <c r="F5631" t="s">
        <v>21</v>
      </c>
      <c r="G5631">
        <v>150</v>
      </c>
      <c r="H5631" t="s">
        <v>2505</v>
      </c>
      <c r="I5631" t="s">
        <v>603</v>
      </c>
      <c r="J5631" t="s">
        <v>24</v>
      </c>
      <c r="K5631" t="s">
        <v>25</v>
      </c>
      <c r="L5631" t="s">
        <v>26</v>
      </c>
      <c r="M5631" t="s">
        <v>26</v>
      </c>
      <c r="N5631" t="s">
        <v>149</v>
      </c>
      <c r="O5631" t="s">
        <v>149</v>
      </c>
    </row>
    <row r="5632" spans="1:15" x14ac:dyDescent="0.35">
      <c r="A5632" t="s">
        <v>13933</v>
      </c>
      <c r="B5632" t="s">
        <v>13940</v>
      </c>
      <c r="C5632" t="s">
        <v>13941</v>
      </c>
      <c r="D5632" t="s">
        <v>33</v>
      </c>
      <c r="E5632" t="s">
        <v>192</v>
      </c>
      <c r="F5632" t="s">
        <v>29</v>
      </c>
      <c r="G5632">
        <v>100</v>
      </c>
      <c r="H5632" t="s">
        <v>26</v>
      </c>
      <c r="I5632" t="s">
        <v>26</v>
      </c>
      <c r="J5632" t="s">
        <v>26</v>
      </c>
      <c r="K5632" t="s">
        <v>26</v>
      </c>
      <c r="L5632" t="s">
        <v>26</v>
      </c>
      <c r="M5632" t="s">
        <v>26</v>
      </c>
      <c r="N5632" t="s">
        <v>149</v>
      </c>
      <c r="O5632" t="s">
        <v>149</v>
      </c>
    </row>
    <row r="5633" spans="1:15" x14ac:dyDescent="0.35">
      <c r="A5633" t="s">
        <v>13942</v>
      </c>
      <c r="B5633" t="s">
        <v>13943</v>
      </c>
      <c r="C5633" t="s">
        <v>13944</v>
      </c>
      <c r="D5633" t="s">
        <v>20</v>
      </c>
      <c r="E5633" t="s">
        <v>498</v>
      </c>
      <c r="F5633" t="s">
        <v>21</v>
      </c>
      <c r="G5633">
        <v>120</v>
      </c>
      <c r="H5633" t="s">
        <v>1607</v>
      </c>
      <c r="I5633" t="s">
        <v>37</v>
      </c>
      <c r="J5633" t="s">
        <v>99</v>
      </c>
      <c r="K5633" t="s">
        <v>25</v>
      </c>
      <c r="L5633" t="s">
        <v>26</v>
      </c>
      <c r="M5633" t="s">
        <v>26</v>
      </c>
      <c r="N5633" t="s">
        <v>149</v>
      </c>
      <c r="O5633" t="s">
        <v>149</v>
      </c>
    </row>
    <row r="5634" spans="1:15" x14ac:dyDescent="0.35">
      <c r="A5634" t="s">
        <v>13942</v>
      </c>
      <c r="B5634" t="s">
        <v>13945</v>
      </c>
      <c r="C5634" t="s">
        <v>13946</v>
      </c>
      <c r="D5634" t="s">
        <v>20</v>
      </c>
      <c r="E5634" t="s">
        <v>498</v>
      </c>
      <c r="F5634" t="s">
        <v>21</v>
      </c>
      <c r="G5634">
        <v>100</v>
      </c>
      <c r="H5634" t="s">
        <v>1607</v>
      </c>
      <c r="I5634" t="s">
        <v>99</v>
      </c>
      <c r="J5634" t="s">
        <v>99</v>
      </c>
      <c r="K5634" t="s">
        <v>25</v>
      </c>
      <c r="L5634" t="s">
        <v>26</v>
      </c>
      <c r="M5634" t="s">
        <v>26</v>
      </c>
      <c r="N5634" t="s">
        <v>149</v>
      </c>
      <c r="O5634" t="s">
        <v>149</v>
      </c>
    </row>
    <row r="5635" spans="1:15" x14ac:dyDescent="0.35">
      <c r="A5635" t="s">
        <v>13942</v>
      </c>
      <c r="B5635" t="s">
        <v>13947</v>
      </c>
      <c r="C5635" t="s">
        <v>13948</v>
      </c>
      <c r="D5635" t="s">
        <v>20</v>
      </c>
      <c r="E5635" t="s">
        <v>498</v>
      </c>
      <c r="F5635" t="s">
        <v>21</v>
      </c>
      <c r="G5635">
        <v>110</v>
      </c>
      <c r="H5635" t="s">
        <v>1607</v>
      </c>
      <c r="I5635" t="s">
        <v>23</v>
      </c>
      <c r="J5635" t="s">
        <v>37</v>
      </c>
      <c r="K5635" t="s">
        <v>65</v>
      </c>
      <c r="L5635" t="s">
        <v>26</v>
      </c>
      <c r="M5635" t="s">
        <v>26</v>
      </c>
      <c r="N5635" t="s">
        <v>149</v>
      </c>
      <c r="O5635" t="s">
        <v>149</v>
      </c>
    </row>
    <row r="5636" spans="1:15" x14ac:dyDescent="0.35">
      <c r="A5636" t="s">
        <v>13942</v>
      </c>
      <c r="B5636" t="s">
        <v>13949</v>
      </c>
      <c r="C5636" t="s">
        <v>13950</v>
      </c>
      <c r="D5636" t="s">
        <v>20</v>
      </c>
      <c r="E5636" t="s">
        <v>498</v>
      </c>
      <c r="F5636" t="s">
        <v>29</v>
      </c>
      <c r="G5636">
        <v>100</v>
      </c>
      <c r="H5636" t="s">
        <v>26</v>
      </c>
      <c r="I5636" t="s">
        <v>26</v>
      </c>
      <c r="J5636" t="s">
        <v>26</v>
      </c>
      <c r="K5636" t="s">
        <v>26</v>
      </c>
      <c r="L5636" t="s">
        <v>26</v>
      </c>
      <c r="M5636" t="s">
        <v>26</v>
      </c>
      <c r="N5636" t="s">
        <v>149</v>
      </c>
      <c r="O5636" t="s">
        <v>149</v>
      </c>
    </row>
    <row r="5637" spans="1:15" x14ac:dyDescent="0.35">
      <c r="A5637" t="s">
        <v>13951</v>
      </c>
      <c r="B5637" t="s">
        <v>13952</v>
      </c>
      <c r="C5637" t="s">
        <v>13953</v>
      </c>
      <c r="D5637" t="s">
        <v>1721</v>
      </c>
      <c r="E5637" t="s">
        <v>1722</v>
      </c>
      <c r="F5637" t="s">
        <v>21</v>
      </c>
      <c r="G5637">
        <v>470</v>
      </c>
      <c r="H5637" t="s">
        <v>1768</v>
      </c>
      <c r="I5637" t="s">
        <v>164</v>
      </c>
      <c r="J5637" t="s">
        <v>54</v>
      </c>
      <c r="K5637" t="s">
        <v>65</v>
      </c>
      <c r="L5637" t="s">
        <v>26</v>
      </c>
      <c r="M5637" t="s">
        <v>26</v>
      </c>
      <c r="N5637" t="s">
        <v>149</v>
      </c>
      <c r="O5637" t="s">
        <v>149</v>
      </c>
    </row>
    <row r="5638" spans="1:15" x14ac:dyDescent="0.35">
      <c r="A5638" t="s">
        <v>13951</v>
      </c>
      <c r="B5638" t="s">
        <v>13954</v>
      </c>
      <c r="C5638" t="s">
        <v>13955</v>
      </c>
      <c r="D5638" t="s">
        <v>1721</v>
      </c>
      <c r="E5638" t="s">
        <v>1722</v>
      </c>
      <c r="F5638" t="s">
        <v>21</v>
      </c>
      <c r="G5638">
        <v>460</v>
      </c>
      <c r="H5638" t="s">
        <v>1768</v>
      </c>
      <c r="I5638" t="s">
        <v>54</v>
      </c>
      <c r="J5638" t="s">
        <v>37</v>
      </c>
      <c r="K5638" t="s">
        <v>65</v>
      </c>
      <c r="L5638" t="s">
        <v>26</v>
      </c>
      <c r="M5638" t="s">
        <v>26</v>
      </c>
      <c r="N5638" t="s">
        <v>149</v>
      </c>
      <c r="O5638" t="s">
        <v>149</v>
      </c>
    </row>
    <row r="5639" spans="1:15" x14ac:dyDescent="0.35">
      <c r="A5639" t="s">
        <v>13951</v>
      </c>
      <c r="B5639" t="s">
        <v>13956</v>
      </c>
      <c r="C5639" t="s">
        <v>13957</v>
      </c>
      <c r="D5639" t="s">
        <v>1721</v>
      </c>
      <c r="E5639" t="s">
        <v>1722</v>
      </c>
      <c r="F5639" t="s">
        <v>21</v>
      </c>
      <c r="G5639">
        <v>430</v>
      </c>
      <c r="H5639" t="s">
        <v>1768</v>
      </c>
      <c r="I5639" t="s">
        <v>23</v>
      </c>
      <c r="J5639" t="s">
        <v>37</v>
      </c>
      <c r="K5639" t="s">
        <v>764</v>
      </c>
      <c r="L5639" t="s">
        <v>26</v>
      </c>
      <c r="M5639" t="s">
        <v>26</v>
      </c>
      <c r="N5639" t="s">
        <v>149</v>
      </c>
      <c r="O5639" t="s">
        <v>149</v>
      </c>
    </row>
    <row r="5640" spans="1:15" x14ac:dyDescent="0.35">
      <c r="A5640" t="s">
        <v>13951</v>
      </c>
      <c r="B5640" t="s">
        <v>13958</v>
      </c>
      <c r="C5640" t="s">
        <v>13959</v>
      </c>
      <c r="D5640" t="s">
        <v>1721</v>
      </c>
      <c r="E5640" t="s">
        <v>1722</v>
      </c>
      <c r="F5640" t="s">
        <v>29</v>
      </c>
      <c r="G5640">
        <v>280</v>
      </c>
      <c r="H5640" t="s">
        <v>26</v>
      </c>
      <c r="I5640" t="s">
        <v>26</v>
      </c>
      <c r="J5640" t="s">
        <v>26</v>
      </c>
      <c r="K5640" t="s">
        <v>26</v>
      </c>
      <c r="L5640" t="s">
        <v>26</v>
      </c>
      <c r="M5640" t="s">
        <v>26</v>
      </c>
      <c r="N5640" t="s">
        <v>149</v>
      </c>
      <c r="O5640" t="s">
        <v>149</v>
      </c>
    </row>
    <row r="5641" spans="1:15" x14ac:dyDescent="0.35">
      <c r="A5641" t="s">
        <v>13960</v>
      </c>
      <c r="B5641" t="s">
        <v>13961</v>
      </c>
      <c r="C5641" t="s">
        <v>13962</v>
      </c>
      <c r="D5641" t="s">
        <v>1721</v>
      </c>
      <c r="E5641" t="s">
        <v>1722</v>
      </c>
      <c r="F5641" t="s">
        <v>21</v>
      </c>
      <c r="G5641">
        <v>260</v>
      </c>
      <c r="H5641" t="s">
        <v>1768</v>
      </c>
      <c r="I5641" t="s">
        <v>164</v>
      </c>
      <c r="J5641" t="s">
        <v>53</v>
      </c>
      <c r="K5641" t="s">
        <v>25</v>
      </c>
      <c r="L5641" t="s">
        <v>26</v>
      </c>
      <c r="M5641" t="s">
        <v>26</v>
      </c>
      <c r="N5641" t="s">
        <v>149</v>
      </c>
      <c r="O5641" t="s">
        <v>149</v>
      </c>
    </row>
    <row r="5642" spans="1:15" x14ac:dyDescent="0.35">
      <c r="A5642" t="s">
        <v>13960</v>
      </c>
      <c r="B5642" t="s">
        <v>13963</v>
      </c>
      <c r="C5642" t="s">
        <v>13964</v>
      </c>
      <c r="D5642" t="s">
        <v>1721</v>
      </c>
      <c r="E5642" t="s">
        <v>1722</v>
      </c>
      <c r="F5642" t="s">
        <v>21</v>
      </c>
      <c r="G5642">
        <v>290</v>
      </c>
      <c r="H5642" t="s">
        <v>1768</v>
      </c>
      <c r="I5642" t="s">
        <v>23</v>
      </c>
      <c r="J5642" t="s">
        <v>37</v>
      </c>
      <c r="K5642" t="s">
        <v>25</v>
      </c>
      <c r="L5642" t="s">
        <v>26</v>
      </c>
      <c r="M5642" t="s">
        <v>26</v>
      </c>
      <c r="N5642" t="s">
        <v>149</v>
      </c>
      <c r="O5642" t="s">
        <v>149</v>
      </c>
    </row>
    <row r="5643" spans="1:15" x14ac:dyDescent="0.35">
      <c r="A5643" t="s">
        <v>13960</v>
      </c>
      <c r="B5643" t="s">
        <v>13965</v>
      </c>
      <c r="C5643" t="s">
        <v>13966</v>
      </c>
      <c r="D5643" t="s">
        <v>1721</v>
      </c>
      <c r="E5643" t="s">
        <v>1722</v>
      </c>
      <c r="F5643" t="s">
        <v>21</v>
      </c>
      <c r="G5643">
        <v>250</v>
      </c>
      <c r="H5643" t="s">
        <v>1768</v>
      </c>
      <c r="I5643" t="s">
        <v>641</v>
      </c>
      <c r="J5643" t="s">
        <v>53</v>
      </c>
      <c r="K5643" t="s">
        <v>25</v>
      </c>
      <c r="L5643" t="s">
        <v>26</v>
      </c>
      <c r="M5643" t="s">
        <v>26</v>
      </c>
      <c r="N5643" t="s">
        <v>149</v>
      </c>
      <c r="O5643" t="s">
        <v>149</v>
      </c>
    </row>
    <row r="5644" spans="1:15" x14ac:dyDescent="0.35">
      <c r="A5644" t="s">
        <v>13960</v>
      </c>
      <c r="B5644" t="s">
        <v>13967</v>
      </c>
      <c r="C5644" t="s">
        <v>13968</v>
      </c>
      <c r="D5644" t="s">
        <v>1721</v>
      </c>
      <c r="E5644" t="s">
        <v>1722</v>
      </c>
      <c r="F5644" t="s">
        <v>29</v>
      </c>
      <c r="G5644">
        <v>420</v>
      </c>
      <c r="H5644" t="s">
        <v>26</v>
      </c>
      <c r="I5644" t="s">
        <v>26</v>
      </c>
      <c r="J5644" t="s">
        <v>26</v>
      </c>
      <c r="K5644" t="s">
        <v>26</v>
      </c>
      <c r="L5644" t="s">
        <v>26</v>
      </c>
      <c r="M5644" t="s">
        <v>26</v>
      </c>
      <c r="N5644" t="s">
        <v>149</v>
      </c>
      <c r="O5644" t="s">
        <v>149</v>
      </c>
    </row>
    <row r="5645" spans="1:15" x14ac:dyDescent="0.35">
      <c r="A5645" t="s">
        <v>13969</v>
      </c>
      <c r="B5645" t="s">
        <v>13970</v>
      </c>
      <c r="C5645" t="s">
        <v>13971</v>
      </c>
      <c r="D5645" t="s">
        <v>228</v>
      </c>
      <c r="E5645" t="s">
        <v>51</v>
      </c>
      <c r="F5645" t="s">
        <v>21</v>
      </c>
      <c r="G5645">
        <v>300</v>
      </c>
      <c r="H5645" t="s">
        <v>13972</v>
      </c>
      <c r="I5645" t="s">
        <v>76</v>
      </c>
      <c r="J5645" t="s">
        <v>76</v>
      </c>
      <c r="K5645" t="s">
        <v>654</v>
      </c>
      <c r="L5645" t="s">
        <v>26</v>
      </c>
      <c r="M5645" t="s">
        <v>26</v>
      </c>
      <c r="N5645" t="s">
        <v>149</v>
      </c>
      <c r="O5645" t="s">
        <v>149</v>
      </c>
    </row>
    <row r="5646" spans="1:15" x14ac:dyDescent="0.35">
      <c r="A5646" t="s">
        <v>13969</v>
      </c>
      <c r="B5646" t="s">
        <v>13973</v>
      </c>
      <c r="C5646" t="s">
        <v>13974</v>
      </c>
      <c r="D5646" t="s">
        <v>228</v>
      </c>
      <c r="E5646" t="s">
        <v>51</v>
      </c>
      <c r="F5646" t="s">
        <v>21</v>
      </c>
      <c r="G5646">
        <v>340</v>
      </c>
      <c r="H5646" t="s">
        <v>13972</v>
      </c>
      <c r="I5646" t="s">
        <v>220</v>
      </c>
      <c r="J5646" t="s">
        <v>53</v>
      </c>
      <c r="K5646" t="s">
        <v>654</v>
      </c>
      <c r="L5646" t="s">
        <v>26</v>
      </c>
      <c r="M5646" t="s">
        <v>26</v>
      </c>
      <c r="N5646" t="s">
        <v>149</v>
      </c>
      <c r="O5646" t="s">
        <v>149</v>
      </c>
    </row>
    <row r="5647" spans="1:15" x14ac:dyDescent="0.35">
      <c r="A5647" t="s">
        <v>13969</v>
      </c>
      <c r="B5647" t="s">
        <v>13975</v>
      </c>
      <c r="C5647" t="s">
        <v>13976</v>
      </c>
      <c r="D5647" t="s">
        <v>228</v>
      </c>
      <c r="E5647" t="s">
        <v>51</v>
      </c>
      <c r="F5647" t="s">
        <v>21</v>
      </c>
      <c r="G5647">
        <v>450</v>
      </c>
      <c r="H5647" t="s">
        <v>13972</v>
      </c>
      <c r="I5647" t="s">
        <v>157</v>
      </c>
      <c r="J5647" t="s">
        <v>53</v>
      </c>
      <c r="K5647" t="s">
        <v>154</v>
      </c>
      <c r="L5647" t="s">
        <v>26</v>
      </c>
      <c r="M5647" t="s">
        <v>26</v>
      </c>
      <c r="N5647" t="s">
        <v>149</v>
      </c>
      <c r="O5647" t="s">
        <v>149</v>
      </c>
    </row>
    <row r="5648" spans="1:15" x14ac:dyDescent="0.35">
      <c r="A5648" t="s">
        <v>13969</v>
      </c>
      <c r="B5648" t="s">
        <v>13977</v>
      </c>
      <c r="C5648" t="s">
        <v>13978</v>
      </c>
      <c r="D5648" t="s">
        <v>228</v>
      </c>
      <c r="E5648" t="s">
        <v>51</v>
      </c>
      <c r="F5648" t="s">
        <v>29</v>
      </c>
      <c r="G5648">
        <v>320</v>
      </c>
      <c r="H5648" t="s">
        <v>26</v>
      </c>
      <c r="I5648" t="s">
        <v>26</v>
      </c>
      <c r="J5648" t="s">
        <v>26</v>
      </c>
      <c r="K5648" t="s">
        <v>26</v>
      </c>
      <c r="L5648" t="s">
        <v>26</v>
      </c>
      <c r="M5648" t="s">
        <v>26</v>
      </c>
      <c r="N5648" t="s">
        <v>149</v>
      </c>
      <c r="O5648" t="s">
        <v>149</v>
      </c>
    </row>
    <row r="5649" spans="1:15" x14ac:dyDescent="0.35">
      <c r="A5649" t="s">
        <v>13979</v>
      </c>
      <c r="B5649" t="s">
        <v>13980</v>
      </c>
      <c r="C5649" t="s">
        <v>13981</v>
      </c>
      <c r="D5649" t="s">
        <v>1721</v>
      </c>
      <c r="E5649" t="s">
        <v>1722</v>
      </c>
      <c r="F5649" t="s">
        <v>21</v>
      </c>
      <c r="G5649">
        <v>220</v>
      </c>
      <c r="H5649" t="s">
        <v>1858</v>
      </c>
      <c r="I5649" t="s">
        <v>54</v>
      </c>
      <c r="J5649" t="s">
        <v>54</v>
      </c>
      <c r="K5649" t="s">
        <v>764</v>
      </c>
      <c r="L5649" t="s">
        <v>26</v>
      </c>
      <c r="M5649" t="s">
        <v>26</v>
      </c>
      <c r="N5649" t="s">
        <v>149</v>
      </c>
      <c r="O5649" t="s">
        <v>149</v>
      </c>
    </row>
    <row r="5650" spans="1:15" x14ac:dyDescent="0.35">
      <c r="A5650" t="s">
        <v>13979</v>
      </c>
      <c r="B5650" t="s">
        <v>13982</v>
      </c>
      <c r="C5650" t="s">
        <v>13983</v>
      </c>
      <c r="D5650" t="s">
        <v>1721</v>
      </c>
      <c r="E5650" t="s">
        <v>1722</v>
      </c>
      <c r="F5650" t="s">
        <v>21</v>
      </c>
      <c r="G5650">
        <v>130</v>
      </c>
      <c r="H5650" t="s">
        <v>1858</v>
      </c>
      <c r="I5650" t="s">
        <v>76</v>
      </c>
      <c r="J5650" t="s">
        <v>23</v>
      </c>
      <c r="K5650" t="s">
        <v>65</v>
      </c>
      <c r="L5650" t="s">
        <v>26</v>
      </c>
      <c r="M5650" t="s">
        <v>26</v>
      </c>
      <c r="N5650" t="s">
        <v>149</v>
      </c>
      <c r="O5650" t="s">
        <v>149</v>
      </c>
    </row>
    <row r="5651" spans="1:15" x14ac:dyDescent="0.35">
      <c r="A5651" t="s">
        <v>13979</v>
      </c>
      <c r="B5651" t="s">
        <v>13984</v>
      </c>
      <c r="C5651" t="s">
        <v>13985</v>
      </c>
      <c r="D5651" t="s">
        <v>1721</v>
      </c>
      <c r="E5651" t="s">
        <v>1722</v>
      </c>
      <c r="F5651" t="s">
        <v>21</v>
      </c>
      <c r="G5651">
        <v>110</v>
      </c>
      <c r="H5651" t="s">
        <v>1858</v>
      </c>
      <c r="I5651" t="s">
        <v>23</v>
      </c>
      <c r="J5651" t="s">
        <v>99</v>
      </c>
      <c r="K5651" t="s">
        <v>211</v>
      </c>
      <c r="L5651" t="s">
        <v>26</v>
      </c>
      <c r="M5651" t="s">
        <v>26</v>
      </c>
      <c r="N5651" t="s">
        <v>149</v>
      </c>
      <c r="O5651" t="s">
        <v>149</v>
      </c>
    </row>
    <row r="5652" spans="1:15" x14ac:dyDescent="0.35">
      <c r="A5652" t="s">
        <v>13979</v>
      </c>
      <c r="B5652" t="s">
        <v>13986</v>
      </c>
      <c r="C5652" t="s">
        <v>13987</v>
      </c>
      <c r="D5652" t="s">
        <v>1721</v>
      </c>
      <c r="E5652" t="s">
        <v>1722</v>
      </c>
      <c r="F5652" t="s">
        <v>29</v>
      </c>
      <c r="G5652">
        <v>100</v>
      </c>
      <c r="H5652" t="s">
        <v>26</v>
      </c>
      <c r="I5652" t="s">
        <v>26</v>
      </c>
      <c r="J5652" t="s">
        <v>26</v>
      </c>
      <c r="K5652" t="s">
        <v>26</v>
      </c>
      <c r="L5652" t="s">
        <v>26</v>
      </c>
      <c r="M5652" t="s">
        <v>26</v>
      </c>
      <c r="N5652" t="s">
        <v>149</v>
      </c>
      <c r="O5652" t="s">
        <v>149</v>
      </c>
    </row>
    <row r="5653" spans="1:15" x14ac:dyDescent="0.35">
      <c r="A5653" t="s">
        <v>13988</v>
      </c>
      <c r="B5653" t="s">
        <v>13989</v>
      </c>
      <c r="C5653" t="s">
        <v>13990</v>
      </c>
      <c r="D5653" t="s">
        <v>161</v>
      </c>
      <c r="E5653" t="s">
        <v>162</v>
      </c>
      <c r="F5653" t="s">
        <v>21</v>
      </c>
      <c r="G5653">
        <v>328</v>
      </c>
      <c r="H5653" t="s">
        <v>163</v>
      </c>
      <c r="I5653" t="s">
        <v>154</v>
      </c>
      <c r="J5653" t="s">
        <v>37</v>
      </c>
      <c r="K5653" t="s">
        <v>25</v>
      </c>
      <c r="L5653" t="s">
        <v>26</v>
      </c>
      <c r="M5653" t="s">
        <v>26</v>
      </c>
      <c r="N5653" t="s">
        <v>149</v>
      </c>
      <c r="O5653" t="s">
        <v>149</v>
      </c>
    </row>
    <row r="5654" spans="1:15" x14ac:dyDescent="0.35">
      <c r="A5654" t="s">
        <v>13988</v>
      </c>
      <c r="B5654" t="s">
        <v>13991</v>
      </c>
      <c r="C5654" t="s">
        <v>13992</v>
      </c>
      <c r="D5654" t="s">
        <v>161</v>
      </c>
      <c r="E5654" t="s">
        <v>162</v>
      </c>
      <c r="F5654" t="s">
        <v>29</v>
      </c>
      <c r="G5654">
        <v>396</v>
      </c>
      <c r="H5654" t="s">
        <v>26</v>
      </c>
      <c r="I5654" t="s">
        <v>26</v>
      </c>
      <c r="J5654" t="s">
        <v>26</v>
      </c>
      <c r="K5654" t="s">
        <v>26</v>
      </c>
      <c r="L5654" t="s">
        <v>26</v>
      </c>
      <c r="M5654" t="s">
        <v>26</v>
      </c>
      <c r="N5654" t="s">
        <v>149</v>
      </c>
      <c r="O5654" t="s">
        <v>149</v>
      </c>
    </row>
    <row r="5655" spans="1:15" x14ac:dyDescent="0.35">
      <c r="A5655" t="s">
        <v>13993</v>
      </c>
      <c r="B5655" t="s">
        <v>13994</v>
      </c>
      <c r="C5655" t="s">
        <v>13995</v>
      </c>
      <c r="D5655" t="s">
        <v>161</v>
      </c>
      <c r="E5655" t="s">
        <v>162</v>
      </c>
      <c r="F5655" t="s">
        <v>21</v>
      </c>
      <c r="G5655">
        <v>304</v>
      </c>
      <c r="H5655" t="s">
        <v>163</v>
      </c>
      <c r="I5655" t="s">
        <v>154</v>
      </c>
      <c r="J5655" t="s">
        <v>37</v>
      </c>
      <c r="K5655" t="s">
        <v>25</v>
      </c>
      <c r="L5655" t="s">
        <v>26</v>
      </c>
      <c r="M5655" t="s">
        <v>26</v>
      </c>
      <c r="N5655" t="s">
        <v>149</v>
      </c>
      <c r="O5655" t="s">
        <v>149</v>
      </c>
    </row>
    <row r="5656" spans="1:15" x14ac:dyDescent="0.35">
      <c r="A5656" t="s">
        <v>13996</v>
      </c>
      <c r="B5656" t="s">
        <v>13997</v>
      </c>
      <c r="C5656" t="s">
        <v>13998</v>
      </c>
      <c r="D5656" t="s">
        <v>161</v>
      </c>
      <c r="E5656" t="s">
        <v>162</v>
      </c>
      <c r="F5656" t="s">
        <v>21</v>
      </c>
      <c r="G5656">
        <v>189</v>
      </c>
      <c r="H5656" t="s">
        <v>163</v>
      </c>
      <c r="I5656" t="s">
        <v>55</v>
      </c>
      <c r="J5656" t="s">
        <v>37</v>
      </c>
      <c r="K5656" t="s">
        <v>764</v>
      </c>
      <c r="L5656" t="s">
        <v>26</v>
      </c>
      <c r="M5656" t="s">
        <v>26</v>
      </c>
      <c r="N5656" t="s">
        <v>149</v>
      </c>
      <c r="O5656" t="s">
        <v>149</v>
      </c>
    </row>
    <row r="5657" spans="1:15" x14ac:dyDescent="0.35">
      <c r="A5657" t="s">
        <v>13996</v>
      </c>
      <c r="B5657" t="s">
        <v>13999</v>
      </c>
      <c r="C5657" t="s">
        <v>14000</v>
      </c>
      <c r="D5657" t="s">
        <v>161</v>
      </c>
      <c r="E5657" t="s">
        <v>162</v>
      </c>
      <c r="F5657" t="s">
        <v>29</v>
      </c>
      <c r="G5657">
        <v>303</v>
      </c>
      <c r="H5657" t="s">
        <v>26</v>
      </c>
      <c r="I5657" t="s">
        <v>26</v>
      </c>
      <c r="J5657" t="s">
        <v>26</v>
      </c>
      <c r="K5657" t="s">
        <v>26</v>
      </c>
      <c r="L5657" t="s">
        <v>26</v>
      </c>
      <c r="M5657" t="s">
        <v>26</v>
      </c>
      <c r="N5657" t="s">
        <v>149</v>
      </c>
      <c r="O5657" t="s">
        <v>149</v>
      </c>
    </row>
    <row r="5658" spans="1:15" x14ac:dyDescent="0.35">
      <c r="A5658" t="s">
        <v>14001</v>
      </c>
      <c r="B5658" t="s">
        <v>14002</v>
      </c>
      <c r="C5658" t="s">
        <v>14003</v>
      </c>
      <c r="D5658" t="s">
        <v>161</v>
      </c>
      <c r="E5658" t="s">
        <v>162</v>
      </c>
      <c r="F5658" t="s">
        <v>21</v>
      </c>
      <c r="G5658">
        <v>341</v>
      </c>
      <c r="H5658" t="s">
        <v>163</v>
      </c>
      <c r="I5658" t="s">
        <v>641</v>
      </c>
      <c r="J5658" t="s">
        <v>24</v>
      </c>
      <c r="K5658" t="s">
        <v>25</v>
      </c>
      <c r="L5658" t="s">
        <v>26</v>
      </c>
      <c r="M5658" t="s">
        <v>26</v>
      </c>
      <c r="N5658" t="s">
        <v>149</v>
      </c>
      <c r="O5658" t="s">
        <v>149</v>
      </c>
    </row>
    <row r="5659" spans="1:15" x14ac:dyDescent="0.35">
      <c r="A5659" t="s">
        <v>14004</v>
      </c>
      <c r="B5659" t="s">
        <v>14005</v>
      </c>
      <c r="C5659" t="s">
        <v>14006</v>
      </c>
      <c r="D5659" t="s">
        <v>62</v>
      </c>
      <c r="E5659" t="s">
        <v>63</v>
      </c>
      <c r="F5659" t="s">
        <v>21</v>
      </c>
      <c r="G5659">
        <v>332</v>
      </c>
      <c r="H5659" t="s">
        <v>543</v>
      </c>
      <c r="I5659" t="s">
        <v>53</v>
      </c>
      <c r="J5659" t="s">
        <v>54</v>
      </c>
      <c r="K5659" t="s">
        <v>55</v>
      </c>
      <c r="L5659" t="s">
        <v>26</v>
      </c>
      <c r="M5659" t="s">
        <v>26</v>
      </c>
      <c r="N5659" t="s">
        <v>149</v>
      </c>
      <c r="O5659" t="s">
        <v>149</v>
      </c>
    </row>
    <row r="5660" spans="1:15" x14ac:dyDescent="0.35">
      <c r="A5660" t="s">
        <v>14007</v>
      </c>
      <c r="B5660" t="s">
        <v>14008</v>
      </c>
      <c r="C5660" t="s">
        <v>14009</v>
      </c>
      <c r="D5660" t="s">
        <v>62</v>
      </c>
      <c r="E5660" t="s">
        <v>63</v>
      </c>
      <c r="F5660" t="s">
        <v>21</v>
      </c>
      <c r="G5660">
        <v>378</v>
      </c>
      <c r="H5660" t="s">
        <v>543</v>
      </c>
      <c r="I5660" t="s">
        <v>157</v>
      </c>
      <c r="J5660" t="s">
        <v>37</v>
      </c>
      <c r="K5660" t="s">
        <v>65</v>
      </c>
      <c r="L5660" t="s">
        <v>26</v>
      </c>
      <c r="M5660" t="s">
        <v>26</v>
      </c>
      <c r="N5660" t="s">
        <v>149</v>
      </c>
      <c r="O5660" t="s">
        <v>149</v>
      </c>
    </row>
    <row r="5661" spans="1:15" x14ac:dyDescent="0.35">
      <c r="A5661" t="s">
        <v>14007</v>
      </c>
      <c r="B5661" t="s">
        <v>14010</v>
      </c>
      <c r="C5661" t="s">
        <v>14011</v>
      </c>
      <c r="D5661" t="s">
        <v>62</v>
      </c>
      <c r="E5661" t="s">
        <v>63</v>
      </c>
      <c r="F5661" t="s">
        <v>21</v>
      </c>
      <c r="G5661">
        <v>584</v>
      </c>
      <c r="H5661" t="s">
        <v>543</v>
      </c>
      <c r="I5661" t="s">
        <v>157</v>
      </c>
      <c r="J5661" t="s">
        <v>37</v>
      </c>
      <c r="K5661" t="s">
        <v>55</v>
      </c>
      <c r="L5661" t="s">
        <v>26</v>
      </c>
      <c r="M5661" t="s">
        <v>26</v>
      </c>
      <c r="N5661" t="s">
        <v>149</v>
      </c>
      <c r="O5661" t="s">
        <v>149</v>
      </c>
    </row>
    <row r="5662" spans="1:15" x14ac:dyDescent="0.35">
      <c r="A5662" t="s">
        <v>14012</v>
      </c>
      <c r="B5662" t="s">
        <v>14013</v>
      </c>
      <c r="C5662" t="s">
        <v>14014</v>
      </c>
      <c r="D5662" t="s">
        <v>62</v>
      </c>
      <c r="E5662" t="s">
        <v>63</v>
      </c>
      <c r="F5662" t="s">
        <v>21</v>
      </c>
      <c r="G5662">
        <v>355</v>
      </c>
      <c r="H5662" t="s">
        <v>543</v>
      </c>
      <c r="I5662" t="s">
        <v>125</v>
      </c>
      <c r="J5662" t="s">
        <v>54</v>
      </c>
      <c r="K5662" t="s">
        <v>654</v>
      </c>
      <c r="L5662" t="s">
        <v>26</v>
      </c>
      <c r="M5662" t="s">
        <v>26</v>
      </c>
      <c r="N5662" t="s">
        <v>149</v>
      </c>
      <c r="O5662" t="s">
        <v>149</v>
      </c>
    </row>
    <row r="5663" spans="1:15" x14ac:dyDescent="0.35">
      <c r="A5663" t="s">
        <v>14012</v>
      </c>
      <c r="B5663" t="s">
        <v>14015</v>
      </c>
      <c r="C5663" t="s">
        <v>14016</v>
      </c>
      <c r="D5663" t="s">
        <v>62</v>
      </c>
      <c r="E5663" t="s">
        <v>63</v>
      </c>
      <c r="F5663" t="s">
        <v>21</v>
      </c>
      <c r="G5663">
        <v>323</v>
      </c>
      <c r="H5663" t="s">
        <v>543</v>
      </c>
      <c r="I5663" t="s">
        <v>76</v>
      </c>
      <c r="J5663" t="s">
        <v>37</v>
      </c>
      <c r="K5663" t="s">
        <v>55</v>
      </c>
      <c r="L5663" t="s">
        <v>26</v>
      </c>
      <c r="M5663" t="s">
        <v>26</v>
      </c>
      <c r="N5663" t="s">
        <v>149</v>
      </c>
      <c r="O5663" t="s">
        <v>149</v>
      </c>
    </row>
    <row r="5664" spans="1:15" x14ac:dyDescent="0.35">
      <c r="A5664" t="s">
        <v>14017</v>
      </c>
      <c r="B5664" t="s">
        <v>14018</v>
      </c>
      <c r="C5664" t="s">
        <v>14019</v>
      </c>
      <c r="D5664" t="s">
        <v>228</v>
      </c>
      <c r="E5664" t="s">
        <v>51</v>
      </c>
      <c r="F5664" t="s">
        <v>21</v>
      </c>
      <c r="G5664">
        <v>244</v>
      </c>
      <c r="H5664" t="s">
        <v>468</v>
      </c>
      <c r="I5664" t="s">
        <v>23</v>
      </c>
      <c r="J5664" t="s">
        <v>54</v>
      </c>
      <c r="K5664" t="s">
        <v>65</v>
      </c>
      <c r="L5664" t="s">
        <v>26</v>
      </c>
      <c r="M5664" t="s">
        <v>26</v>
      </c>
      <c r="N5664" t="s">
        <v>149</v>
      </c>
      <c r="O5664" t="s">
        <v>149</v>
      </c>
    </row>
    <row r="5665" spans="1:15" x14ac:dyDescent="0.35">
      <c r="A5665" t="s">
        <v>14017</v>
      </c>
      <c r="B5665" t="s">
        <v>14020</v>
      </c>
      <c r="C5665" t="s">
        <v>14021</v>
      </c>
      <c r="D5665" t="s">
        <v>228</v>
      </c>
      <c r="E5665" t="s">
        <v>51</v>
      </c>
      <c r="F5665" t="s">
        <v>29</v>
      </c>
      <c r="G5665">
        <v>193</v>
      </c>
      <c r="H5665" t="s">
        <v>26</v>
      </c>
      <c r="I5665" t="s">
        <v>26</v>
      </c>
      <c r="J5665" t="s">
        <v>26</v>
      </c>
      <c r="K5665" t="s">
        <v>26</v>
      </c>
      <c r="L5665" t="s">
        <v>26</v>
      </c>
      <c r="M5665" t="s">
        <v>26</v>
      </c>
      <c r="N5665" t="s">
        <v>149</v>
      </c>
      <c r="O5665" t="s">
        <v>149</v>
      </c>
    </row>
    <row r="5666" spans="1:15" x14ac:dyDescent="0.35">
      <c r="A5666" t="s">
        <v>14022</v>
      </c>
      <c r="B5666" t="s">
        <v>14023</v>
      </c>
      <c r="C5666" t="s">
        <v>14024</v>
      </c>
      <c r="D5666" t="s">
        <v>50</v>
      </c>
      <c r="E5666" t="s">
        <v>51</v>
      </c>
      <c r="F5666" t="s">
        <v>21</v>
      </c>
      <c r="G5666">
        <v>522</v>
      </c>
      <c r="H5666" t="s">
        <v>87</v>
      </c>
      <c r="I5666" t="s">
        <v>53</v>
      </c>
      <c r="J5666" t="s">
        <v>54</v>
      </c>
      <c r="K5666" t="s">
        <v>65</v>
      </c>
      <c r="L5666" t="s">
        <v>26</v>
      </c>
      <c r="M5666" t="s">
        <v>26</v>
      </c>
      <c r="N5666" t="s">
        <v>149</v>
      </c>
      <c r="O5666" t="s">
        <v>149</v>
      </c>
    </row>
    <row r="5667" spans="1:15" x14ac:dyDescent="0.35">
      <c r="A5667" t="s">
        <v>14022</v>
      </c>
      <c r="B5667" t="s">
        <v>14025</v>
      </c>
      <c r="C5667" t="s">
        <v>14026</v>
      </c>
      <c r="D5667" t="s">
        <v>50</v>
      </c>
      <c r="E5667" t="s">
        <v>51</v>
      </c>
      <c r="F5667" t="s">
        <v>29</v>
      </c>
      <c r="G5667">
        <v>195</v>
      </c>
      <c r="H5667" t="s">
        <v>26</v>
      </c>
      <c r="I5667" t="s">
        <v>26</v>
      </c>
      <c r="J5667" t="s">
        <v>26</v>
      </c>
      <c r="K5667" t="s">
        <v>26</v>
      </c>
      <c r="L5667" t="s">
        <v>26</v>
      </c>
      <c r="M5667" t="s">
        <v>26</v>
      </c>
      <c r="N5667" t="s">
        <v>149</v>
      </c>
      <c r="O5667" t="s">
        <v>149</v>
      </c>
    </row>
    <row r="5668" spans="1:15" x14ac:dyDescent="0.35">
      <c r="A5668" t="s">
        <v>14027</v>
      </c>
      <c r="B5668" t="s">
        <v>14028</v>
      </c>
      <c r="C5668" t="s">
        <v>14029</v>
      </c>
      <c r="D5668" t="s">
        <v>50</v>
      </c>
      <c r="E5668" t="s">
        <v>51</v>
      </c>
      <c r="F5668" t="s">
        <v>21</v>
      </c>
      <c r="G5668">
        <v>262</v>
      </c>
      <c r="H5668" t="s">
        <v>87</v>
      </c>
      <c r="I5668" t="s">
        <v>76</v>
      </c>
      <c r="J5668" t="s">
        <v>54</v>
      </c>
      <c r="K5668" t="s">
        <v>65</v>
      </c>
      <c r="L5668" t="s">
        <v>26</v>
      </c>
      <c r="M5668" t="s">
        <v>26</v>
      </c>
      <c r="N5668" t="s">
        <v>149</v>
      </c>
      <c r="O5668" t="s">
        <v>149</v>
      </c>
    </row>
    <row r="5669" spans="1:15" x14ac:dyDescent="0.35">
      <c r="A5669" t="s">
        <v>14027</v>
      </c>
      <c r="B5669" t="s">
        <v>14030</v>
      </c>
      <c r="C5669" t="s">
        <v>14031</v>
      </c>
      <c r="D5669" t="s">
        <v>50</v>
      </c>
      <c r="E5669" t="s">
        <v>51</v>
      </c>
      <c r="F5669" t="s">
        <v>29</v>
      </c>
      <c r="G5669">
        <v>185</v>
      </c>
      <c r="H5669" t="s">
        <v>26</v>
      </c>
      <c r="I5669" t="s">
        <v>26</v>
      </c>
      <c r="J5669" t="s">
        <v>26</v>
      </c>
      <c r="K5669" t="s">
        <v>26</v>
      </c>
      <c r="L5669" t="s">
        <v>26</v>
      </c>
      <c r="M5669" t="s">
        <v>26</v>
      </c>
      <c r="N5669" t="s">
        <v>149</v>
      </c>
      <c r="O5669" t="s">
        <v>149</v>
      </c>
    </row>
    <row r="5670" spans="1:15" x14ac:dyDescent="0.35">
      <c r="A5670" t="s">
        <v>14032</v>
      </c>
      <c r="B5670" t="s">
        <v>14033</v>
      </c>
      <c r="C5670" t="s">
        <v>14034</v>
      </c>
      <c r="D5670" t="s">
        <v>107</v>
      </c>
      <c r="E5670" t="s">
        <v>108</v>
      </c>
      <c r="F5670" t="s">
        <v>21</v>
      </c>
      <c r="G5670">
        <v>204</v>
      </c>
      <c r="H5670" t="s">
        <v>109</v>
      </c>
      <c r="I5670" t="s">
        <v>23</v>
      </c>
      <c r="J5670" t="s">
        <v>24</v>
      </c>
      <c r="K5670" t="s">
        <v>25</v>
      </c>
      <c r="L5670" t="s">
        <v>26</v>
      </c>
      <c r="M5670" t="s">
        <v>26</v>
      </c>
      <c r="N5670" t="s">
        <v>149</v>
      </c>
      <c r="O5670" t="s">
        <v>149</v>
      </c>
    </row>
    <row r="5671" spans="1:15" x14ac:dyDescent="0.35">
      <c r="A5671" t="s">
        <v>14035</v>
      </c>
      <c r="B5671" t="s">
        <v>14036</v>
      </c>
      <c r="C5671" t="s">
        <v>14037</v>
      </c>
      <c r="D5671" t="s">
        <v>161</v>
      </c>
      <c r="E5671" t="s">
        <v>162</v>
      </c>
      <c r="F5671" t="s">
        <v>21</v>
      </c>
      <c r="G5671">
        <v>277</v>
      </c>
      <c r="H5671" t="s">
        <v>163</v>
      </c>
      <c r="I5671" t="s">
        <v>65</v>
      </c>
      <c r="J5671" t="s">
        <v>24</v>
      </c>
      <c r="K5671" t="s">
        <v>25</v>
      </c>
      <c r="L5671" t="s">
        <v>26</v>
      </c>
      <c r="M5671" t="s">
        <v>26</v>
      </c>
      <c r="N5671" t="s">
        <v>149</v>
      </c>
      <c r="O5671" t="s">
        <v>149</v>
      </c>
    </row>
    <row r="5672" spans="1:15" x14ac:dyDescent="0.35">
      <c r="A5672" t="s">
        <v>14035</v>
      </c>
      <c r="B5672" t="s">
        <v>14038</v>
      </c>
      <c r="C5672" t="s">
        <v>14039</v>
      </c>
      <c r="D5672" t="s">
        <v>161</v>
      </c>
      <c r="E5672" t="s">
        <v>162</v>
      </c>
      <c r="F5672" t="s">
        <v>29</v>
      </c>
      <c r="G5672">
        <v>646</v>
      </c>
      <c r="H5672" t="s">
        <v>26</v>
      </c>
      <c r="I5672" t="s">
        <v>26</v>
      </c>
      <c r="J5672" t="s">
        <v>26</v>
      </c>
      <c r="K5672" t="s">
        <v>26</v>
      </c>
      <c r="L5672" t="s">
        <v>26</v>
      </c>
      <c r="M5672" t="s">
        <v>26</v>
      </c>
      <c r="N5672" t="s">
        <v>149</v>
      </c>
      <c r="O5672" t="s">
        <v>149</v>
      </c>
    </row>
    <row r="5673" spans="1:15" x14ac:dyDescent="0.35">
      <c r="A5673" t="s">
        <v>14040</v>
      </c>
      <c r="B5673" t="s">
        <v>14041</v>
      </c>
      <c r="C5673" t="s">
        <v>14042</v>
      </c>
      <c r="D5673" t="s">
        <v>161</v>
      </c>
      <c r="E5673" t="s">
        <v>162</v>
      </c>
      <c r="F5673" t="s">
        <v>21</v>
      </c>
      <c r="G5673">
        <v>128</v>
      </c>
      <c r="H5673" t="s">
        <v>163</v>
      </c>
      <c r="I5673" t="s">
        <v>154</v>
      </c>
      <c r="J5673" t="s">
        <v>24</v>
      </c>
      <c r="K5673" t="s">
        <v>25</v>
      </c>
      <c r="L5673" t="s">
        <v>26</v>
      </c>
      <c r="M5673" t="s">
        <v>26</v>
      </c>
      <c r="N5673" t="s">
        <v>149</v>
      </c>
      <c r="O5673" t="s">
        <v>149</v>
      </c>
    </row>
    <row r="5674" spans="1:15" x14ac:dyDescent="0.35">
      <c r="A5674" t="s">
        <v>14040</v>
      </c>
      <c r="B5674" t="s">
        <v>14043</v>
      </c>
      <c r="C5674" t="s">
        <v>14044</v>
      </c>
      <c r="D5674" t="s">
        <v>161</v>
      </c>
      <c r="E5674" t="s">
        <v>162</v>
      </c>
      <c r="F5674" t="s">
        <v>29</v>
      </c>
      <c r="G5674">
        <v>207</v>
      </c>
      <c r="H5674" t="s">
        <v>26</v>
      </c>
      <c r="I5674" t="s">
        <v>26</v>
      </c>
      <c r="J5674" t="s">
        <v>26</v>
      </c>
      <c r="K5674" t="s">
        <v>26</v>
      </c>
      <c r="L5674" t="s">
        <v>26</v>
      </c>
      <c r="M5674" t="s">
        <v>26</v>
      </c>
      <c r="N5674" t="s">
        <v>149</v>
      </c>
      <c r="O5674" t="s">
        <v>149</v>
      </c>
    </row>
    <row r="5675" spans="1:15" x14ac:dyDescent="0.35">
      <c r="A5675" t="s">
        <v>14045</v>
      </c>
      <c r="B5675" t="s">
        <v>14046</v>
      </c>
      <c r="C5675" t="s">
        <v>14047</v>
      </c>
      <c r="D5675" t="s">
        <v>1721</v>
      </c>
      <c r="E5675" t="s">
        <v>1722</v>
      </c>
      <c r="F5675" t="s">
        <v>21</v>
      </c>
      <c r="G5675">
        <v>184</v>
      </c>
      <c r="H5675" t="s">
        <v>2072</v>
      </c>
      <c r="I5675" t="s">
        <v>23</v>
      </c>
      <c r="J5675" t="s">
        <v>37</v>
      </c>
      <c r="K5675" t="s">
        <v>65</v>
      </c>
      <c r="L5675" t="s">
        <v>26</v>
      </c>
      <c r="M5675" t="s">
        <v>26</v>
      </c>
      <c r="N5675" t="s">
        <v>149</v>
      </c>
      <c r="O5675" t="s">
        <v>149</v>
      </c>
    </row>
    <row r="5676" spans="1:15" x14ac:dyDescent="0.35">
      <c r="A5676" t="s">
        <v>14045</v>
      </c>
      <c r="B5676" t="s">
        <v>14048</v>
      </c>
      <c r="C5676" t="s">
        <v>14049</v>
      </c>
      <c r="D5676" t="s">
        <v>1721</v>
      </c>
      <c r="E5676" t="s">
        <v>1722</v>
      </c>
      <c r="F5676" t="s">
        <v>29</v>
      </c>
      <c r="G5676">
        <v>116</v>
      </c>
      <c r="H5676" t="s">
        <v>26</v>
      </c>
      <c r="I5676" t="s">
        <v>26</v>
      </c>
      <c r="J5676" t="s">
        <v>26</v>
      </c>
      <c r="K5676" t="s">
        <v>26</v>
      </c>
      <c r="L5676" t="s">
        <v>26</v>
      </c>
      <c r="M5676" t="s">
        <v>26</v>
      </c>
      <c r="N5676" t="s">
        <v>149</v>
      </c>
      <c r="O5676" t="s">
        <v>149</v>
      </c>
    </row>
    <row r="5677" spans="1:15" x14ac:dyDescent="0.35">
      <c r="A5677" t="s">
        <v>14050</v>
      </c>
      <c r="B5677" t="s">
        <v>14051</v>
      </c>
      <c r="C5677" t="s">
        <v>14052</v>
      </c>
      <c r="D5677" t="s">
        <v>1721</v>
      </c>
      <c r="E5677" t="s">
        <v>1722</v>
      </c>
      <c r="F5677" t="s">
        <v>21</v>
      </c>
      <c r="G5677">
        <v>134</v>
      </c>
      <c r="H5677" t="s">
        <v>1858</v>
      </c>
      <c r="I5677" t="s">
        <v>54</v>
      </c>
      <c r="J5677" t="s">
        <v>37</v>
      </c>
      <c r="K5677" t="s">
        <v>65</v>
      </c>
      <c r="L5677" t="s">
        <v>26</v>
      </c>
      <c r="M5677" t="s">
        <v>26</v>
      </c>
      <c r="N5677" t="s">
        <v>149</v>
      </c>
      <c r="O5677" t="s">
        <v>149</v>
      </c>
    </row>
    <row r="5678" spans="1:15" x14ac:dyDescent="0.35">
      <c r="A5678" t="s">
        <v>14050</v>
      </c>
      <c r="B5678" t="s">
        <v>14053</v>
      </c>
      <c r="C5678" t="s">
        <v>14054</v>
      </c>
      <c r="D5678" t="s">
        <v>1721</v>
      </c>
      <c r="E5678" t="s">
        <v>1722</v>
      </c>
      <c r="F5678" t="s">
        <v>29</v>
      </c>
      <c r="G5678">
        <v>102</v>
      </c>
      <c r="H5678" t="s">
        <v>26</v>
      </c>
      <c r="I5678" t="s">
        <v>26</v>
      </c>
      <c r="J5678" t="s">
        <v>26</v>
      </c>
      <c r="K5678" t="s">
        <v>26</v>
      </c>
      <c r="L5678" t="s">
        <v>26</v>
      </c>
      <c r="M5678" t="s">
        <v>26</v>
      </c>
      <c r="N5678" t="s">
        <v>149</v>
      </c>
      <c r="O5678" t="s">
        <v>149</v>
      </c>
    </row>
    <row r="5679" spans="1:15" x14ac:dyDescent="0.35">
      <c r="A5679" t="s">
        <v>14055</v>
      </c>
      <c r="B5679" t="s">
        <v>14056</v>
      </c>
      <c r="C5679" t="s">
        <v>14057</v>
      </c>
      <c r="D5679" t="s">
        <v>1721</v>
      </c>
      <c r="E5679" t="s">
        <v>1722</v>
      </c>
      <c r="F5679" t="s">
        <v>21</v>
      </c>
      <c r="G5679">
        <v>259</v>
      </c>
      <c r="H5679" t="s">
        <v>13879</v>
      </c>
      <c r="I5679" t="s">
        <v>23</v>
      </c>
      <c r="J5679" t="s">
        <v>37</v>
      </c>
      <c r="K5679" t="s">
        <v>65</v>
      </c>
      <c r="L5679" t="s">
        <v>26</v>
      </c>
      <c r="M5679" t="s">
        <v>26</v>
      </c>
      <c r="N5679" t="s">
        <v>149</v>
      </c>
      <c r="O5679" t="s">
        <v>149</v>
      </c>
    </row>
    <row r="5680" spans="1:15" x14ac:dyDescent="0.35">
      <c r="A5680" t="s">
        <v>14055</v>
      </c>
      <c r="B5680" t="s">
        <v>14058</v>
      </c>
      <c r="C5680" t="s">
        <v>14059</v>
      </c>
      <c r="D5680" t="s">
        <v>1721</v>
      </c>
      <c r="E5680" t="s">
        <v>1722</v>
      </c>
      <c r="F5680" t="s">
        <v>29</v>
      </c>
      <c r="G5680">
        <v>33</v>
      </c>
      <c r="H5680" t="s">
        <v>26</v>
      </c>
      <c r="I5680" t="s">
        <v>26</v>
      </c>
      <c r="J5680" t="s">
        <v>26</v>
      </c>
      <c r="K5680" t="s">
        <v>26</v>
      </c>
      <c r="L5680" t="s">
        <v>26</v>
      </c>
      <c r="M5680" t="s">
        <v>26</v>
      </c>
      <c r="N5680" t="s">
        <v>149</v>
      </c>
      <c r="O5680" t="s">
        <v>149</v>
      </c>
    </row>
    <row r="5681" spans="1:15" x14ac:dyDescent="0.35">
      <c r="A5681" t="s">
        <v>14060</v>
      </c>
      <c r="B5681" t="s">
        <v>14061</v>
      </c>
      <c r="C5681" t="s">
        <v>14062</v>
      </c>
      <c r="D5681" t="s">
        <v>1721</v>
      </c>
      <c r="E5681" t="s">
        <v>1722</v>
      </c>
      <c r="F5681" t="s">
        <v>21</v>
      </c>
      <c r="G5681">
        <v>152</v>
      </c>
      <c r="H5681" t="s">
        <v>1768</v>
      </c>
      <c r="I5681" t="s">
        <v>23</v>
      </c>
      <c r="J5681" t="s">
        <v>76</v>
      </c>
      <c r="K5681" t="s">
        <v>55</v>
      </c>
      <c r="L5681" t="s">
        <v>26</v>
      </c>
      <c r="M5681" t="s">
        <v>26</v>
      </c>
      <c r="N5681" t="s">
        <v>149</v>
      </c>
      <c r="O5681" t="s">
        <v>149</v>
      </c>
    </row>
    <row r="5682" spans="1:15" x14ac:dyDescent="0.35">
      <c r="A5682" t="s">
        <v>14060</v>
      </c>
      <c r="B5682" t="s">
        <v>14063</v>
      </c>
      <c r="C5682" t="s">
        <v>14064</v>
      </c>
      <c r="D5682" t="s">
        <v>1721</v>
      </c>
      <c r="E5682" t="s">
        <v>1722</v>
      </c>
      <c r="F5682" t="s">
        <v>29</v>
      </c>
      <c r="G5682">
        <v>21</v>
      </c>
      <c r="H5682" t="s">
        <v>26</v>
      </c>
      <c r="I5682" t="s">
        <v>26</v>
      </c>
      <c r="J5682" t="s">
        <v>26</v>
      </c>
      <c r="K5682" t="s">
        <v>26</v>
      </c>
      <c r="L5682" t="s">
        <v>26</v>
      </c>
      <c r="M5682" t="s">
        <v>26</v>
      </c>
      <c r="N5682" t="s">
        <v>149</v>
      </c>
      <c r="O5682" t="s">
        <v>149</v>
      </c>
    </row>
    <row r="5683" spans="1:15" x14ac:dyDescent="0.35">
      <c r="A5683" t="s">
        <v>14065</v>
      </c>
      <c r="B5683" t="s">
        <v>14066</v>
      </c>
      <c r="C5683" t="s">
        <v>14067</v>
      </c>
      <c r="D5683" t="s">
        <v>62</v>
      </c>
      <c r="E5683" t="s">
        <v>63</v>
      </c>
      <c r="F5683" t="s">
        <v>21</v>
      </c>
      <c r="G5683">
        <v>281</v>
      </c>
      <c r="H5683" t="s">
        <v>543</v>
      </c>
      <c r="I5683" t="s">
        <v>53</v>
      </c>
      <c r="J5683" t="s">
        <v>220</v>
      </c>
      <c r="K5683" t="s">
        <v>641</v>
      </c>
      <c r="L5683" t="s">
        <v>26</v>
      </c>
      <c r="M5683" t="s">
        <v>26</v>
      </c>
      <c r="N5683" t="s">
        <v>149</v>
      </c>
      <c r="O5683" t="s">
        <v>149</v>
      </c>
    </row>
    <row r="5684" spans="1:15" x14ac:dyDescent="0.35">
      <c r="A5684" t="s">
        <v>14068</v>
      </c>
      <c r="B5684" t="s">
        <v>14069</v>
      </c>
      <c r="C5684" t="s">
        <v>14070</v>
      </c>
      <c r="D5684" t="s">
        <v>62</v>
      </c>
      <c r="E5684" t="s">
        <v>63</v>
      </c>
      <c r="F5684" t="s">
        <v>21</v>
      </c>
      <c r="G5684">
        <v>60</v>
      </c>
      <c r="H5684" t="s">
        <v>543</v>
      </c>
      <c r="I5684" t="s">
        <v>23</v>
      </c>
      <c r="J5684" t="s">
        <v>99</v>
      </c>
      <c r="K5684" t="s">
        <v>65</v>
      </c>
      <c r="L5684" t="s">
        <v>26</v>
      </c>
      <c r="M5684" t="s">
        <v>26</v>
      </c>
      <c r="N5684" t="s">
        <v>149</v>
      </c>
      <c r="O5684" t="s">
        <v>149</v>
      </c>
    </row>
    <row r="5685" spans="1:15" x14ac:dyDescent="0.35">
      <c r="A5685" t="s">
        <v>14068</v>
      </c>
      <c r="B5685" t="s">
        <v>14071</v>
      </c>
      <c r="C5685" t="s">
        <v>14072</v>
      </c>
      <c r="D5685" t="s">
        <v>62</v>
      </c>
      <c r="E5685" t="s">
        <v>63</v>
      </c>
      <c r="F5685" t="s">
        <v>21</v>
      </c>
      <c r="G5685">
        <v>47</v>
      </c>
      <c r="H5685" t="s">
        <v>543</v>
      </c>
      <c r="I5685" t="s">
        <v>76</v>
      </c>
      <c r="J5685" t="s">
        <v>37</v>
      </c>
      <c r="K5685" t="s">
        <v>65</v>
      </c>
      <c r="L5685" t="s">
        <v>26</v>
      </c>
      <c r="M5685" t="s">
        <v>26</v>
      </c>
      <c r="N5685" t="s">
        <v>149</v>
      </c>
      <c r="O5685" t="s">
        <v>149</v>
      </c>
    </row>
    <row r="5686" spans="1:15" x14ac:dyDescent="0.35">
      <c r="A5686" t="s">
        <v>14068</v>
      </c>
      <c r="B5686" t="s">
        <v>14073</v>
      </c>
      <c r="C5686" t="s">
        <v>14074</v>
      </c>
      <c r="D5686" t="s">
        <v>62</v>
      </c>
      <c r="E5686" t="s">
        <v>63</v>
      </c>
      <c r="F5686" t="s">
        <v>21</v>
      </c>
      <c r="G5686">
        <v>88</v>
      </c>
      <c r="H5686" t="s">
        <v>543</v>
      </c>
      <c r="I5686" t="s">
        <v>23</v>
      </c>
      <c r="J5686" t="s">
        <v>54</v>
      </c>
      <c r="K5686" t="s">
        <v>65</v>
      </c>
      <c r="L5686" t="s">
        <v>26</v>
      </c>
      <c r="M5686" t="s">
        <v>26</v>
      </c>
      <c r="N5686" t="s">
        <v>149</v>
      </c>
      <c r="O5686" t="s">
        <v>149</v>
      </c>
    </row>
    <row r="5687" spans="1:15" x14ac:dyDescent="0.35">
      <c r="A5687" t="s">
        <v>14075</v>
      </c>
      <c r="B5687" t="s">
        <v>14076</v>
      </c>
      <c r="C5687" t="s">
        <v>14077</v>
      </c>
      <c r="D5687" t="s">
        <v>62</v>
      </c>
      <c r="E5687" t="s">
        <v>63</v>
      </c>
      <c r="F5687" t="s">
        <v>21</v>
      </c>
      <c r="G5687">
        <v>80</v>
      </c>
      <c r="H5687" t="s">
        <v>543</v>
      </c>
      <c r="I5687" t="s">
        <v>23</v>
      </c>
      <c r="J5687" t="s">
        <v>23</v>
      </c>
      <c r="K5687" t="s">
        <v>747</v>
      </c>
      <c r="L5687" t="s">
        <v>26</v>
      </c>
      <c r="M5687" t="s">
        <v>26</v>
      </c>
      <c r="N5687" t="s">
        <v>149</v>
      </c>
      <c r="O5687" t="s">
        <v>149</v>
      </c>
    </row>
    <row r="5688" spans="1:15" x14ac:dyDescent="0.35">
      <c r="A5688" t="s">
        <v>14075</v>
      </c>
      <c r="B5688" t="s">
        <v>14078</v>
      </c>
      <c r="C5688" t="s">
        <v>14079</v>
      </c>
      <c r="D5688" t="s">
        <v>62</v>
      </c>
      <c r="E5688" t="s">
        <v>63</v>
      </c>
      <c r="F5688" t="s">
        <v>21</v>
      </c>
      <c r="G5688">
        <v>50</v>
      </c>
      <c r="H5688" t="s">
        <v>543</v>
      </c>
      <c r="I5688" t="s">
        <v>54</v>
      </c>
      <c r="J5688" t="s">
        <v>23</v>
      </c>
      <c r="K5688" t="s">
        <v>65</v>
      </c>
      <c r="L5688" t="s">
        <v>26</v>
      </c>
      <c r="M5688" t="s">
        <v>26</v>
      </c>
      <c r="N5688" t="s">
        <v>149</v>
      </c>
      <c r="O5688" t="s">
        <v>149</v>
      </c>
    </row>
    <row r="5689" spans="1:15" x14ac:dyDescent="0.35">
      <c r="A5689" t="s">
        <v>14075</v>
      </c>
      <c r="B5689" t="s">
        <v>14080</v>
      </c>
      <c r="C5689" t="s">
        <v>14081</v>
      </c>
      <c r="D5689" t="s">
        <v>62</v>
      </c>
      <c r="E5689" t="s">
        <v>63</v>
      </c>
      <c r="F5689" t="s">
        <v>21</v>
      </c>
      <c r="G5689">
        <v>70</v>
      </c>
      <c r="H5689" t="s">
        <v>543</v>
      </c>
      <c r="I5689" t="s">
        <v>54</v>
      </c>
      <c r="J5689" t="s">
        <v>54</v>
      </c>
      <c r="K5689" t="s">
        <v>65</v>
      </c>
      <c r="L5689" t="s">
        <v>26</v>
      </c>
      <c r="M5689" t="s">
        <v>26</v>
      </c>
      <c r="N5689" t="s">
        <v>149</v>
      </c>
      <c r="O5689" t="s">
        <v>149</v>
      </c>
    </row>
    <row r="5690" spans="1:15" x14ac:dyDescent="0.35">
      <c r="A5690" t="s">
        <v>14082</v>
      </c>
      <c r="B5690" t="s">
        <v>14083</v>
      </c>
      <c r="C5690" t="s">
        <v>14084</v>
      </c>
      <c r="D5690" t="s">
        <v>62</v>
      </c>
      <c r="E5690" t="s">
        <v>63</v>
      </c>
      <c r="F5690" t="s">
        <v>21</v>
      </c>
      <c r="G5690">
        <v>350</v>
      </c>
      <c r="H5690" t="s">
        <v>14085</v>
      </c>
      <c r="I5690" t="s">
        <v>54</v>
      </c>
      <c r="J5690" t="s">
        <v>37</v>
      </c>
      <c r="K5690" t="s">
        <v>65</v>
      </c>
      <c r="L5690" t="s">
        <v>26</v>
      </c>
      <c r="M5690" t="s">
        <v>26</v>
      </c>
      <c r="N5690" t="s">
        <v>149</v>
      </c>
      <c r="O5690" t="s">
        <v>149</v>
      </c>
    </row>
    <row r="5691" spans="1:15" x14ac:dyDescent="0.35">
      <c r="A5691" t="s">
        <v>14082</v>
      </c>
      <c r="B5691" t="s">
        <v>14086</v>
      </c>
      <c r="C5691" t="s">
        <v>14087</v>
      </c>
      <c r="D5691" t="s">
        <v>62</v>
      </c>
      <c r="E5691" t="s">
        <v>63</v>
      </c>
      <c r="F5691" t="s">
        <v>21</v>
      </c>
      <c r="G5691">
        <v>300</v>
      </c>
      <c r="H5691" t="s">
        <v>14085</v>
      </c>
      <c r="I5691" t="s">
        <v>125</v>
      </c>
      <c r="J5691" t="s">
        <v>1450</v>
      </c>
      <c r="K5691" t="s">
        <v>614</v>
      </c>
      <c r="L5691" t="s">
        <v>26</v>
      </c>
      <c r="M5691" t="s">
        <v>26</v>
      </c>
      <c r="N5691" t="s">
        <v>149</v>
      </c>
      <c r="O5691" t="s">
        <v>149</v>
      </c>
    </row>
    <row r="5692" spans="1:15" x14ac:dyDescent="0.35">
      <c r="A5692" t="s">
        <v>14082</v>
      </c>
      <c r="B5692" t="s">
        <v>14088</v>
      </c>
      <c r="C5692" t="s">
        <v>14089</v>
      </c>
      <c r="D5692" t="s">
        <v>62</v>
      </c>
      <c r="E5692" t="s">
        <v>63</v>
      </c>
      <c r="F5692" t="s">
        <v>21</v>
      </c>
      <c r="G5692">
        <v>450</v>
      </c>
      <c r="H5692" t="s">
        <v>14085</v>
      </c>
      <c r="I5692" t="s">
        <v>641</v>
      </c>
      <c r="J5692" t="s">
        <v>641</v>
      </c>
      <c r="K5692" t="s">
        <v>157</v>
      </c>
      <c r="L5692" t="s">
        <v>26</v>
      </c>
      <c r="M5692" t="s">
        <v>26</v>
      </c>
      <c r="N5692" t="s">
        <v>149</v>
      </c>
      <c r="O5692" t="s">
        <v>149</v>
      </c>
    </row>
    <row r="5693" spans="1:15" x14ac:dyDescent="0.35">
      <c r="A5693" t="s">
        <v>14090</v>
      </c>
      <c r="B5693" t="s">
        <v>14091</v>
      </c>
      <c r="C5693" t="s">
        <v>14092</v>
      </c>
      <c r="D5693" t="s">
        <v>62</v>
      </c>
      <c r="E5693" t="s">
        <v>63</v>
      </c>
      <c r="F5693" t="s">
        <v>21</v>
      </c>
      <c r="G5693">
        <v>170</v>
      </c>
      <c r="H5693" t="s">
        <v>543</v>
      </c>
      <c r="I5693" t="s">
        <v>76</v>
      </c>
      <c r="J5693" t="s">
        <v>54</v>
      </c>
      <c r="K5693" t="s">
        <v>55</v>
      </c>
      <c r="L5693" t="s">
        <v>26</v>
      </c>
      <c r="M5693" t="s">
        <v>26</v>
      </c>
      <c r="N5693" t="s">
        <v>149</v>
      </c>
      <c r="O5693" t="s">
        <v>149</v>
      </c>
    </row>
    <row r="5694" spans="1:15" x14ac:dyDescent="0.35">
      <c r="A5694" t="s">
        <v>14090</v>
      </c>
      <c r="B5694" t="s">
        <v>14093</v>
      </c>
      <c r="C5694" t="s">
        <v>14094</v>
      </c>
      <c r="D5694" t="s">
        <v>62</v>
      </c>
      <c r="E5694" t="s">
        <v>63</v>
      </c>
      <c r="F5694" t="s">
        <v>21</v>
      </c>
      <c r="G5694">
        <v>120</v>
      </c>
      <c r="H5694" t="s">
        <v>543</v>
      </c>
      <c r="I5694" t="s">
        <v>23</v>
      </c>
      <c r="J5694" t="s">
        <v>54</v>
      </c>
      <c r="K5694" t="s">
        <v>747</v>
      </c>
      <c r="L5694" t="s">
        <v>26</v>
      </c>
      <c r="M5694" t="s">
        <v>26</v>
      </c>
      <c r="N5694" t="s">
        <v>149</v>
      </c>
      <c r="O5694" t="s">
        <v>149</v>
      </c>
    </row>
    <row r="5695" spans="1:15" x14ac:dyDescent="0.35">
      <c r="A5695" t="s">
        <v>14090</v>
      </c>
      <c r="B5695" t="s">
        <v>14095</v>
      </c>
      <c r="C5695" t="s">
        <v>14096</v>
      </c>
      <c r="D5695" t="s">
        <v>62</v>
      </c>
      <c r="E5695" t="s">
        <v>63</v>
      </c>
      <c r="F5695" t="s">
        <v>21</v>
      </c>
      <c r="G5695">
        <v>170</v>
      </c>
      <c r="H5695" t="s">
        <v>543</v>
      </c>
      <c r="I5695" t="s">
        <v>53</v>
      </c>
      <c r="J5695" t="s">
        <v>23</v>
      </c>
      <c r="K5695" t="s">
        <v>654</v>
      </c>
      <c r="L5695" t="s">
        <v>26</v>
      </c>
      <c r="M5695" t="s">
        <v>26</v>
      </c>
      <c r="N5695" t="s">
        <v>149</v>
      </c>
      <c r="O5695" t="s">
        <v>149</v>
      </c>
    </row>
    <row r="5696" spans="1:15" x14ac:dyDescent="0.35">
      <c r="A5696" t="s">
        <v>14097</v>
      </c>
      <c r="B5696" t="s">
        <v>14098</v>
      </c>
      <c r="C5696" t="s">
        <v>14099</v>
      </c>
      <c r="D5696" t="s">
        <v>62</v>
      </c>
      <c r="E5696" t="s">
        <v>63</v>
      </c>
      <c r="F5696" t="s">
        <v>21</v>
      </c>
      <c r="G5696">
        <v>180</v>
      </c>
      <c r="H5696" t="s">
        <v>14100</v>
      </c>
      <c r="I5696" t="s">
        <v>157</v>
      </c>
      <c r="J5696" t="s">
        <v>53</v>
      </c>
      <c r="K5696" t="s">
        <v>641</v>
      </c>
      <c r="L5696" t="s">
        <v>26</v>
      </c>
      <c r="M5696" t="s">
        <v>26</v>
      </c>
      <c r="N5696" t="s">
        <v>149</v>
      </c>
      <c r="O5696" t="s">
        <v>149</v>
      </c>
    </row>
    <row r="5697" spans="1:15" x14ac:dyDescent="0.35">
      <c r="A5697" t="s">
        <v>14097</v>
      </c>
      <c r="B5697" t="s">
        <v>14101</v>
      </c>
      <c r="C5697" t="s">
        <v>14102</v>
      </c>
      <c r="D5697" t="s">
        <v>62</v>
      </c>
      <c r="E5697" t="s">
        <v>63</v>
      </c>
      <c r="F5697" t="s">
        <v>21</v>
      </c>
      <c r="G5697">
        <v>120</v>
      </c>
      <c r="H5697" t="s">
        <v>14100</v>
      </c>
      <c r="I5697" t="s">
        <v>641</v>
      </c>
      <c r="J5697" t="s">
        <v>3238</v>
      </c>
      <c r="K5697" t="s">
        <v>157</v>
      </c>
      <c r="L5697" t="s">
        <v>26</v>
      </c>
      <c r="M5697" t="s">
        <v>26</v>
      </c>
      <c r="N5697" t="s">
        <v>149</v>
      </c>
      <c r="O5697" t="s">
        <v>149</v>
      </c>
    </row>
    <row r="5698" spans="1:15" x14ac:dyDescent="0.35">
      <c r="A5698" t="s">
        <v>14097</v>
      </c>
      <c r="B5698" t="s">
        <v>14103</v>
      </c>
      <c r="C5698" t="s">
        <v>14104</v>
      </c>
      <c r="D5698" t="s">
        <v>62</v>
      </c>
      <c r="E5698" t="s">
        <v>63</v>
      </c>
      <c r="F5698" t="s">
        <v>21</v>
      </c>
      <c r="G5698">
        <v>60</v>
      </c>
      <c r="H5698" t="s">
        <v>14100</v>
      </c>
      <c r="I5698" t="s">
        <v>154</v>
      </c>
      <c r="J5698" t="s">
        <v>641</v>
      </c>
      <c r="K5698" t="s">
        <v>53</v>
      </c>
      <c r="L5698" t="s">
        <v>26</v>
      </c>
      <c r="M5698" t="s">
        <v>26</v>
      </c>
      <c r="N5698" t="s">
        <v>149</v>
      </c>
      <c r="O5698" t="s">
        <v>149</v>
      </c>
    </row>
    <row r="5699" spans="1:15" x14ac:dyDescent="0.35">
      <c r="A5699" t="s">
        <v>14105</v>
      </c>
      <c r="B5699" t="s">
        <v>14106</v>
      </c>
      <c r="C5699" t="s">
        <v>14107</v>
      </c>
      <c r="D5699" t="s">
        <v>1721</v>
      </c>
      <c r="E5699" t="s">
        <v>1722</v>
      </c>
      <c r="F5699" t="s">
        <v>21</v>
      </c>
      <c r="G5699">
        <v>185</v>
      </c>
      <c r="H5699" t="s">
        <v>7541</v>
      </c>
      <c r="I5699" t="s">
        <v>54</v>
      </c>
      <c r="J5699" t="s">
        <v>37</v>
      </c>
      <c r="K5699" t="s">
        <v>764</v>
      </c>
      <c r="L5699" t="s">
        <v>26</v>
      </c>
      <c r="M5699" t="s">
        <v>26</v>
      </c>
      <c r="N5699" t="s">
        <v>149</v>
      </c>
      <c r="O5699" t="s">
        <v>149</v>
      </c>
    </row>
    <row r="5700" spans="1:15" x14ac:dyDescent="0.35">
      <c r="A5700" t="s">
        <v>14105</v>
      </c>
      <c r="B5700" t="s">
        <v>14108</v>
      </c>
      <c r="C5700" t="s">
        <v>14109</v>
      </c>
      <c r="D5700" t="s">
        <v>1721</v>
      </c>
      <c r="E5700" t="s">
        <v>1722</v>
      </c>
      <c r="F5700" t="s">
        <v>21</v>
      </c>
      <c r="G5700">
        <v>162</v>
      </c>
      <c r="H5700" t="s">
        <v>7541</v>
      </c>
      <c r="I5700" t="s">
        <v>23</v>
      </c>
      <c r="J5700" t="s">
        <v>54</v>
      </c>
      <c r="K5700" t="s">
        <v>65</v>
      </c>
      <c r="L5700" t="s">
        <v>26</v>
      </c>
      <c r="M5700" t="s">
        <v>26</v>
      </c>
      <c r="N5700" t="s">
        <v>149</v>
      </c>
      <c r="O5700" t="s">
        <v>149</v>
      </c>
    </row>
    <row r="5701" spans="1:15" x14ac:dyDescent="0.35">
      <c r="A5701" t="s">
        <v>14105</v>
      </c>
      <c r="B5701" t="s">
        <v>14110</v>
      </c>
      <c r="C5701" t="s">
        <v>14111</v>
      </c>
      <c r="D5701" t="s">
        <v>1721</v>
      </c>
      <c r="E5701" t="s">
        <v>1722</v>
      </c>
      <c r="F5701" t="s">
        <v>29</v>
      </c>
      <c r="G5701">
        <v>115</v>
      </c>
      <c r="H5701" t="s">
        <v>26</v>
      </c>
      <c r="I5701" t="s">
        <v>26</v>
      </c>
      <c r="J5701" t="s">
        <v>26</v>
      </c>
      <c r="K5701" t="s">
        <v>26</v>
      </c>
      <c r="L5701" t="s">
        <v>26</v>
      </c>
      <c r="M5701" t="s">
        <v>26</v>
      </c>
      <c r="N5701" t="s">
        <v>149</v>
      </c>
      <c r="O5701" t="s">
        <v>149</v>
      </c>
    </row>
    <row r="5702" spans="1:15" x14ac:dyDescent="0.35">
      <c r="A5702" t="s">
        <v>14112</v>
      </c>
      <c r="B5702" t="s">
        <v>14113</v>
      </c>
      <c r="C5702" t="s">
        <v>14114</v>
      </c>
      <c r="D5702" t="s">
        <v>161</v>
      </c>
      <c r="E5702" t="s">
        <v>162</v>
      </c>
      <c r="F5702" t="s">
        <v>21</v>
      </c>
      <c r="G5702">
        <v>63</v>
      </c>
      <c r="H5702" t="s">
        <v>163</v>
      </c>
      <c r="I5702" t="s">
        <v>125</v>
      </c>
      <c r="J5702" t="s">
        <v>37</v>
      </c>
      <c r="K5702" t="s">
        <v>25</v>
      </c>
      <c r="L5702" t="s">
        <v>26</v>
      </c>
      <c r="M5702" t="s">
        <v>26</v>
      </c>
      <c r="N5702" t="s">
        <v>149</v>
      </c>
      <c r="O5702" t="s">
        <v>149</v>
      </c>
    </row>
    <row r="5703" spans="1:15" x14ac:dyDescent="0.35">
      <c r="A5703" t="s">
        <v>14112</v>
      </c>
      <c r="B5703" t="s">
        <v>14115</v>
      </c>
      <c r="C5703" t="s">
        <v>14116</v>
      </c>
      <c r="D5703" t="s">
        <v>161</v>
      </c>
      <c r="E5703" t="s">
        <v>162</v>
      </c>
      <c r="F5703" t="s">
        <v>21</v>
      </c>
      <c r="G5703">
        <v>45</v>
      </c>
      <c r="H5703" t="s">
        <v>163</v>
      </c>
      <c r="I5703" t="s">
        <v>641</v>
      </c>
      <c r="J5703" t="s">
        <v>23</v>
      </c>
      <c r="K5703" t="s">
        <v>25</v>
      </c>
      <c r="L5703" t="s">
        <v>26</v>
      </c>
      <c r="M5703" t="s">
        <v>26</v>
      </c>
      <c r="N5703" t="s">
        <v>149</v>
      </c>
      <c r="O5703" t="s">
        <v>149</v>
      </c>
    </row>
    <row r="5704" spans="1:15" x14ac:dyDescent="0.35">
      <c r="A5704" t="s">
        <v>14112</v>
      </c>
      <c r="B5704" t="s">
        <v>14117</v>
      </c>
      <c r="C5704" t="s">
        <v>14118</v>
      </c>
      <c r="D5704" t="s">
        <v>161</v>
      </c>
      <c r="E5704" t="s">
        <v>162</v>
      </c>
      <c r="F5704" t="s">
        <v>29</v>
      </c>
      <c r="G5704">
        <v>84</v>
      </c>
      <c r="H5704" t="s">
        <v>26</v>
      </c>
      <c r="I5704" t="s">
        <v>26</v>
      </c>
      <c r="J5704" t="s">
        <v>26</v>
      </c>
      <c r="K5704" t="s">
        <v>26</v>
      </c>
      <c r="L5704" t="s">
        <v>26</v>
      </c>
      <c r="M5704" t="s">
        <v>26</v>
      </c>
      <c r="N5704" t="s">
        <v>149</v>
      </c>
      <c r="O5704" t="s">
        <v>149</v>
      </c>
    </row>
    <row r="5705" spans="1:15" x14ac:dyDescent="0.35">
      <c r="A5705" t="s">
        <v>14112</v>
      </c>
      <c r="B5705" t="s">
        <v>14119</v>
      </c>
      <c r="C5705" t="s">
        <v>14120</v>
      </c>
      <c r="D5705" t="s">
        <v>161</v>
      </c>
      <c r="E5705" t="s">
        <v>162</v>
      </c>
      <c r="F5705" t="s">
        <v>21</v>
      </c>
      <c r="G5705">
        <v>44</v>
      </c>
      <c r="H5705" t="s">
        <v>163</v>
      </c>
      <c r="I5705" t="s">
        <v>641</v>
      </c>
      <c r="J5705" t="s">
        <v>23</v>
      </c>
      <c r="K5705" t="s">
        <v>25</v>
      </c>
      <c r="L5705" t="s">
        <v>26</v>
      </c>
      <c r="M5705" t="s">
        <v>26</v>
      </c>
      <c r="N5705" t="s">
        <v>149</v>
      </c>
      <c r="O5705" t="s">
        <v>149</v>
      </c>
    </row>
    <row r="5706" spans="1:15" x14ac:dyDescent="0.35">
      <c r="A5706" t="s">
        <v>14121</v>
      </c>
      <c r="B5706" t="s">
        <v>14122</v>
      </c>
      <c r="C5706" t="s">
        <v>14123</v>
      </c>
      <c r="D5706" t="s">
        <v>161</v>
      </c>
      <c r="E5706" t="s">
        <v>162</v>
      </c>
      <c r="F5706" t="s">
        <v>21</v>
      </c>
      <c r="G5706">
        <v>85</v>
      </c>
      <c r="H5706" t="s">
        <v>651</v>
      </c>
      <c r="I5706" t="s">
        <v>154</v>
      </c>
      <c r="J5706" t="s">
        <v>37</v>
      </c>
      <c r="K5706" t="s">
        <v>25</v>
      </c>
      <c r="L5706" t="s">
        <v>26</v>
      </c>
      <c r="M5706" t="s">
        <v>26</v>
      </c>
      <c r="N5706" t="s">
        <v>149</v>
      </c>
      <c r="O5706" t="s">
        <v>149</v>
      </c>
    </row>
    <row r="5707" spans="1:15" x14ac:dyDescent="0.35">
      <c r="A5707" t="s">
        <v>14121</v>
      </c>
      <c r="B5707" t="s">
        <v>14124</v>
      </c>
      <c r="C5707" t="s">
        <v>14125</v>
      </c>
      <c r="D5707" t="s">
        <v>161</v>
      </c>
      <c r="E5707" t="s">
        <v>162</v>
      </c>
      <c r="F5707" t="s">
        <v>21</v>
      </c>
      <c r="G5707">
        <v>89</v>
      </c>
      <c r="H5707" t="s">
        <v>651</v>
      </c>
      <c r="I5707" t="s">
        <v>55</v>
      </c>
      <c r="J5707" t="s">
        <v>37</v>
      </c>
      <c r="K5707" t="s">
        <v>25</v>
      </c>
      <c r="L5707" t="s">
        <v>26</v>
      </c>
      <c r="M5707" t="s">
        <v>26</v>
      </c>
      <c r="N5707" t="s">
        <v>149</v>
      </c>
      <c r="O5707" t="s">
        <v>149</v>
      </c>
    </row>
    <row r="5708" spans="1:15" x14ac:dyDescent="0.35">
      <c r="A5708" t="s">
        <v>14121</v>
      </c>
      <c r="B5708" t="s">
        <v>14126</v>
      </c>
      <c r="C5708" t="s">
        <v>14127</v>
      </c>
      <c r="D5708" t="s">
        <v>161</v>
      </c>
      <c r="E5708" t="s">
        <v>162</v>
      </c>
      <c r="F5708" t="s">
        <v>29</v>
      </c>
      <c r="G5708">
        <v>133</v>
      </c>
      <c r="H5708" t="s">
        <v>26</v>
      </c>
      <c r="I5708" t="s">
        <v>26</v>
      </c>
      <c r="J5708" t="s">
        <v>26</v>
      </c>
      <c r="K5708" t="s">
        <v>26</v>
      </c>
      <c r="L5708" t="s">
        <v>26</v>
      </c>
      <c r="M5708" t="s">
        <v>26</v>
      </c>
      <c r="N5708" t="s">
        <v>149</v>
      </c>
      <c r="O5708" t="s">
        <v>149</v>
      </c>
    </row>
    <row r="5709" spans="1:15" x14ac:dyDescent="0.35">
      <c r="A5709" t="s">
        <v>14128</v>
      </c>
      <c r="B5709" t="s">
        <v>14129</v>
      </c>
      <c r="C5709" t="s">
        <v>14130</v>
      </c>
      <c r="D5709" t="s">
        <v>1721</v>
      </c>
      <c r="E5709" t="s">
        <v>1722</v>
      </c>
      <c r="F5709" t="s">
        <v>21</v>
      </c>
      <c r="G5709">
        <v>112</v>
      </c>
      <c r="H5709" t="s">
        <v>14131</v>
      </c>
      <c r="I5709" t="s">
        <v>37</v>
      </c>
      <c r="J5709" t="s">
        <v>54</v>
      </c>
      <c r="K5709" t="s">
        <v>65</v>
      </c>
      <c r="L5709" t="s">
        <v>26</v>
      </c>
      <c r="M5709" t="s">
        <v>26</v>
      </c>
      <c r="N5709" t="s">
        <v>149</v>
      </c>
      <c r="O5709" t="s">
        <v>149</v>
      </c>
    </row>
    <row r="5710" spans="1:15" x14ac:dyDescent="0.35">
      <c r="A5710" t="s">
        <v>14128</v>
      </c>
      <c r="B5710" t="s">
        <v>14132</v>
      </c>
      <c r="C5710" t="s">
        <v>14133</v>
      </c>
      <c r="D5710" t="s">
        <v>1721</v>
      </c>
      <c r="E5710" t="s">
        <v>1722</v>
      </c>
      <c r="F5710" t="s">
        <v>21</v>
      </c>
      <c r="G5710">
        <v>108</v>
      </c>
      <c r="H5710" t="s">
        <v>14131</v>
      </c>
      <c r="I5710" t="s">
        <v>37</v>
      </c>
      <c r="J5710" t="s">
        <v>37</v>
      </c>
      <c r="K5710" t="s">
        <v>764</v>
      </c>
      <c r="L5710" t="s">
        <v>26</v>
      </c>
      <c r="M5710" t="s">
        <v>26</v>
      </c>
      <c r="N5710" t="s">
        <v>149</v>
      </c>
      <c r="O5710" t="s">
        <v>149</v>
      </c>
    </row>
    <row r="5711" spans="1:15" x14ac:dyDescent="0.35">
      <c r="A5711" t="s">
        <v>14128</v>
      </c>
      <c r="B5711" t="s">
        <v>14134</v>
      </c>
      <c r="C5711" t="s">
        <v>14135</v>
      </c>
      <c r="D5711" t="s">
        <v>1721</v>
      </c>
      <c r="E5711" t="s">
        <v>1722</v>
      </c>
      <c r="F5711" t="s">
        <v>29</v>
      </c>
      <c r="G5711">
        <v>123</v>
      </c>
      <c r="H5711" t="s">
        <v>26</v>
      </c>
      <c r="I5711" t="s">
        <v>26</v>
      </c>
      <c r="J5711" t="s">
        <v>26</v>
      </c>
      <c r="K5711" t="s">
        <v>26</v>
      </c>
      <c r="L5711" t="s">
        <v>26</v>
      </c>
      <c r="M5711" t="s">
        <v>26</v>
      </c>
      <c r="N5711" t="s">
        <v>149</v>
      </c>
      <c r="O5711" t="s">
        <v>149</v>
      </c>
    </row>
    <row r="5712" spans="1:15" x14ac:dyDescent="0.35">
      <c r="A5712" t="s">
        <v>14136</v>
      </c>
      <c r="B5712" t="s">
        <v>14137</v>
      </c>
      <c r="C5712" t="s">
        <v>14138</v>
      </c>
      <c r="D5712" t="s">
        <v>228</v>
      </c>
      <c r="E5712" t="s">
        <v>51</v>
      </c>
      <c r="F5712" t="s">
        <v>21</v>
      </c>
      <c r="G5712">
        <v>66</v>
      </c>
      <c r="H5712" t="s">
        <v>219</v>
      </c>
      <c r="I5712" t="s">
        <v>220</v>
      </c>
      <c r="J5712" t="s">
        <v>54</v>
      </c>
      <c r="K5712" t="s">
        <v>65</v>
      </c>
      <c r="L5712" t="s">
        <v>26</v>
      </c>
      <c r="M5712" t="s">
        <v>26</v>
      </c>
      <c r="N5712" t="s">
        <v>149</v>
      </c>
      <c r="O5712" t="s">
        <v>149</v>
      </c>
    </row>
    <row r="5713" spans="1:15" x14ac:dyDescent="0.35">
      <c r="A5713" t="s">
        <v>14136</v>
      </c>
      <c r="B5713" t="s">
        <v>14139</v>
      </c>
      <c r="C5713" t="s">
        <v>14140</v>
      </c>
      <c r="D5713" t="s">
        <v>228</v>
      </c>
      <c r="E5713" t="s">
        <v>51</v>
      </c>
      <c r="F5713" t="s">
        <v>21</v>
      </c>
      <c r="G5713">
        <v>77</v>
      </c>
      <c r="H5713" t="s">
        <v>219</v>
      </c>
      <c r="I5713" t="s">
        <v>53</v>
      </c>
      <c r="J5713" t="s">
        <v>76</v>
      </c>
      <c r="K5713" t="s">
        <v>65</v>
      </c>
      <c r="L5713" t="s">
        <v>26</v>
      </c>
      <c r="M5713" t="s">
        <v>26</v>
      </c>
      <c r="N5713" t="s">
        <v>149</v>
      </c>
      <c r="O5713" t="s">
        <v>149</v>
      </c>
    </row>
    <row r="5714" spans="1:15" x14ac:dyDescent="0.35">
      <c r="A5714" t="s">
        <v>14136</v>
      </c>
      <c r="B5714" t="s">
        <v>14141</v>
      </c>
      <c r="C5714" t="s">
        <v>14142</v>
      </c>
      <c r="D5714" t="s">
        <v>228</v>
      </c>
      <c r="E5714" t="s">
        <v>51</v>
      </c>
      <c r="F5714" t="s">
        <v>29</v>
      </c>
      <c r="G5714">
        <v>103</v>
      </c>
      <c r="H5714" t="s">
        <v>26</v>
      </c>
      <c r="I5714" t="s">
        <v>26</v>
      </c>
      <c r="J5714" t="s">
        <v>26</v>
      </c>
      <c r="K5714" t="s">
        <v>26</v>
      </c>
      <c r="L5714" t="s">
        <v>26</v>
      </c>
      <c r="M5714" t="s">
        <v>26</v>
      </c>
      <c r="N5714" t="s">
        <v>149</v>
      </c>
      <c r="O5714" t="s">
        <v>149</v>
      </c>
    </row>
    <row r="5715" spans="1:15" x14ac:dyDescent="0.35">
      <c r="A5715" t="s">
        <v>14143</v>
      </c>
      <c r="B5715" t="s">
        <v>14144</v>
      </c>
      <c r="C5715" t="s">
        <v>14145</v>
      </c>
      <c r="D5715" t="s">
        <v>1721</v>
      </c>
      <c r="E5715" t="s">
        <v>1722</v>
      </c>
      <c r="F5715" t="s">
        <v>21</v>
      </c>
      <c r="G5715">
        <v>88</v>
      </c>
      <c r="H5715" t="s">
        <v>2072</v>
      </c>
      <c r="I5715" t="s">
        <v>23</v>
      </c>
      <c r="J5715" t="s">
        <v>54</v>
      </c>
      <c r="K5715" t="s">
        <v>55</v>
      </c>
      <c r="L5715" t="s">
        <v>26</v>
      </c>
      <c r="M5715" t="s">
        <v>26</v>
      </c>
      <c r="N5715" t="s">
        <v>149</v>
      </c>
      <c r="O5715" t="s">
        <v>149</v>
      </c>
    </row>
    <row r="5716" spans="1:15" x14ac:dyDescent="0.35">
      <c r="A5716" t="s">
        <v>14143</v>
      </c>
      <c r="B5716" t="s">
        <v>14146</v>
      </c>
      <c r="C5716" t="s">
        <v>14147</v>
      </c>
      <c r="D5716" t="s">
        <v>1721</v>
      </c>
      <c r="E5716" t="s">
        <v>1722</v>
      </c>
      <c r="F5716" t="s">
        <v>21</v>
      </c>
      <c r="G5716">
        <v>60</v>
      </c>
      <c r="H5716" t="s">
        <v>2072</v>
      </c>
      <c r="I5716" t="s">
        <v>54</v>
      </c>
      <c r="J5716" t="s">
        <v>37</v>
      </c>
      <c r="K5716" t="s">
        <v>65</v>
      </c>
      <c r="L5716" t="s">
        <v>26</v>
      </c>
      <c r="M5716" t="s">
        <v>26</v>
      </c>
      <c r="N5716" t="s">
        <v>149</v>
      </c>
      <c r="O5716" t="s">
        <v>149</v>
      </c>
    </row>
    <row r="5717" spans="1:15" x14ac:dyDescent="0.35">
      <c r="A5717" t="s">
        <v>14143</v>
      </c>
      <c r="B5717" t="s">
        <v>14148</v>
      </c>
      <c r="C5717" t="s">
        <v>14149</v>
      </c>
      <c r="D5717" t="s">
        <v>1721</v>
      </c>
      <c r="E5717" t="s">
        <v>1722</v>
      </c>
      <c r="F5717" t="s">
        <v>29</v>
      </c>
      <c r="G5717">
        <v>87</v>
      </c>
      <c r="H5717" t="s">
        <v>26</v>
      </c>
      <c r="I5717" t="s">
        <v>26</v>
      </c>
      <c r="J5717" t="s">
        <v>26</v>
      </c>
      <c r="K5717" t="s">
        <v>26</v>
      </c>
      <c r="L5717" t="s">
        <v>26</v>
      </c>
      <c r="M5717" t="s">
        <v>26</v>
      </c>
      <c r="N5717" t="s">
        <v>149</v>
      </c>
      <c r="O5717" t="s">
        <v>149</v>
      </c>
    </row>
    <row r="5718" spans="1:15" x14ac:dyDescent="0.35">
      <c r="A5718" t="s">
        <v>14150</v>
      </c>
      <c r="B5718" t="s">
        <v>14151</v>
      </c>
      <c r="C5718" t="s">
        <v>14152</v>
      </c>
      <c r="D5718" t="s">
        <v>228</v>
      </c>
      <c r="E5718" t="s">
        <v>51</v>
      </c>
      <c r="F5718" t="s">
        <v>21</v>
      </c>
      <c r="G5718">
        <v>62</v>
      </c>
      <c r="H5718" t="s">
        <v>279</v>
      </c>
      <c r="I5718" t="s">
        <v>54</v>
      </c>
      <c r="J5718" t="s">
        <v>37</v>
      </c>
      <c r="K5718" t="s">
        <v>65</v>
      </c>
      <c r="L5718" t="s">
        <v>26</v>
      </c>
      <c r="M5718" t="s">
        <v>26</v>
      </c>
      <c r="N5718" t="s">
        <v>149</v>
      </c>
      <c r="O5718" t="s">
        <v>149</v>
      </c>
    </row>
    <row r="5719" spans="1:15" x14ac:dyDescent="0.35">
      <c r="A5719" t="s">
        <v>14150</v>
      </c>
      <c r="B5719" t="s">
        <v>14153</v>
      </c>
      <c r="C5719" t="s">
        <v>14154</v>
      </c>
      <c r="D5719" t="s">
        <v>228</v>
      </c>
      <c r="E5719" t="s">
        <v>51</v>
      </c>
      <c r="F5719" t="s">
        <v>29</v>
      </c>
      <c r="G5719">
        <v>84</v>
      </c>
      <c r="H5719" t="s">
        <v>26</v>
      </c>
      <c r="I5719" t="s">
        <v>26</v>
      </c>
      <c r="J5719" t="s">
        <v>26</v>
      </c>
      <c r="K5719" t="s">
        <v>26</v>
      </c>
      <c r="L5719" t="s">
        <v>26</v>
      </c>
      <c r="M5719" t="s">
        <v>26</v>
      </c>
      <c r="N5719" t="s">
        <v>149</v>
      </c>
      <c r="O5719" t="s">
        <v>149</v>
      </c>
    </row>
    <row r="5720" spans="1:15" x14ac:dyDescent="0.35">
      <c r="A5720" t="s">
        <v>14150</v>
      </c>
      <c r="B5720" t="s">
        <v>14155</v>
      </c>
      <c r="C5720" t="s">
        <v>14156</v>
      </c>
      <c r="D5720" t="s">
        <v>228</v>
      </c>
      <c r="E5720" t="s">
        <v>51</v>
      </c>
      <c r="F5720" t="s">
        <v>21</v>
      </c>
      <c r="G5720">
        <v>67</v>
      </c>
      <c r="H5720" t="s">
        <v>279</v>
      </c>
      <c r="I5720" t="s">
        <v>37</v>
      </c>
      <c r="J5720" t="s">
        <v>37</v>
      </c>
      <c r="K5720" t="s">
        <v>211</v>
      </c>
      <c r="L5720" t="s">
        <v>26</v>
      </c>
      <c r="M5720" t="s">
        <v>26</v>
      </c>
      <c r="N5720" t="s">
        <v>149</v>
      </c>
      <c r="O5720" t="s">
        <v>149</v>
      </c>
    </row>
    <row r="5721" spans="1:15" x14ac:dyDescent="0.35">
      <c r="A5721" t="s">
        <v>14157</v>
      </c>
      <c r="B5721" t="s">
        <v>14158</v>
      </c>
      <c r="C5721" t="s">
        <v>14159</v>
      </c>
      <c r="D5721" t="s">
        <v>161</v>
      </c>
      <c r="E5721" t="s">
        <v>162</v>
      </c>
      <c r="F5721" t="s">
        <v>21</v>
      </c>
      <c r="G5721">
        <v>90</v>
      </c>
      <c r="H5721" t="s">
        <v>163</v>
      </c>
      <c r="I5721" t="s">
        <v>641</v>
      </c>
      <c r="J5721" t="s">
        <v>24</v>
      </c>
      <c r="K5721" t="s">
        <v>25</v>
      </c>
      <c r="L5721" t="s">
        <v>26</v>
      </c>
      <c r="M5721" t="s">
        <v>26</v>
      </c>
      <c r="N5721" t="s">
        <v>149</v>
      </c>
      <c r="O5721" t="s">
        <v>149</v>
      </c>
    </row>
    <row r="5722" spans="1:15" x14ac:dyDescent="0.35">
      <c r="A5722" t="s">
        <v>14157</v>
      </c>
      <c r="B5722" t="s">
        <v>14160</v>
      </c>
      <c r="C5722" t="s">
        <v>14161</v>
      </c>
      <c r="D5722" t="s">
        <v>161</v>
      </c>
      <c r="E5722" t="s">
        <v>162</v>
      </c>
      <c r="F5722" t="s">
        <v>21</v>
      </c>
      <c r="G5722">
        <v>104</v>
      </c>
      <c r="H5722" t="s">
        <v>163</v>
      </c>
      <c r="I5722" t="s">
        <v>641</v>
      </c>
      <c r="J5722" t="s">
        <v>37</v>
      </c>
      <c r="K5722" t="s">
        <v>25</v>
      </c>
      <c r="L5722" t="s">
        <v>26</v>
      </c>
      <c r="M5722" t="s">
        <v>26</v>
      </c>
      <c r="N5722" t="s">
        <v>149</v>
      </c>
      <c r="O5722" t="s">
        <v>149</v>
      </c>
    </row>
    <row r="5723" spans="1:15" x14ac:dyDescent="0.35">
      <c r="A5723" t="s">
        <v>14157</v>
      </c>
      <c r="B5723" t="s">
        <v>14162</v>
      </c>
      <c r="C5723" t="s">
        <v>14163</v>
      </c>
      <c r="D5723" t="s">
        <v>161</v>
      </c>
      <c r="E5723" t="s">
        <v>162</v>
      </c>
      <c r="F5723" t="s">
        <v>29</v>
      </c>
      <c r="G5723">
        <v>92</v>
      </c>
      <c r="H5723" t="s">
        <v>26</v>
      </c>
      <c r="I5723" t="s">
        <v>26</v>
      </c>
      <c r="J5723" t="s">
        <v>26</v>
      </c>
      <c r="K5723" t="s">
        <v>26</v>
      </c>
      <c r="L5723" t="s">
        <v>26</v>
      </c>
      <c r="M5723" t="s">
        <v>26</v>
      </c>
      <c r="N5723" t="s">
        <v>149</v>
      </c>
      <c r="O5723" t="s">
        <v>149</v>
      </c>
    </row>
    <row r="5724" spans="1:15" x14ac:dyDescent="0.35">
      <c r="A5724" t="s">
        <v>14164</v>
      </c>
      <c r="B5724" t="s">
        <v>14165</v>
      </c>
      <c r="C5724" t="s">
        <v>14166</v>
      </c>
      <c r="D5724" t="s">
        <v>161</v>
      </c>
      <c r="E5724" t="s">
        <v>162</v>
      </c>
      <c r="F5724" t="s">
        <v>21</v>
      </c>
      <c r="G5724">
        <v>73</v>
      </c>
      <c r="H5724" t="s">
        <v>651</v>
      </c>
      <c r="I5724" t="s">
        <v>641</v>
      </c>
      <c r="J5724" t="s">
        <v>24</v>
      </c>
      <c r="K5724" t="s">
        <v>25</v>
      </c>
      <c r="L5724" t="s">
        <v>26</v>
      </c>
      <c r="M5724" t="s">
        <v>26</v>
      </c>
      <c r="N5724" t="s">
        <v>149</v>
      </c>
      <c r="O5724" t="s">
        <v>149</v>
      </c>
    </row>
    <row r="5725" spans="1:15" x14ac:dyDescent="0.35">
      <c r="A5725" t="s">
        <v>14164</v>
      </c>
      <c r="B5725" t="s">
        <v>14167</v>
      </c>
      <c r="C5725" t="s">
        <v>14168</v>
      </c>
      <c r="D5725" t="s">
        <v>161</v>
      </c>
      <c r="E5725" t="s">
        <v>162</v>
      </c>
      <c r="F5725" t="s">
        <v>21</v>
      </c>
      <c r="G5725">
        <v>66</v>
      </c>
      <c r="H5725" t="s">
        <v>651</v>
      </c>
      <c r="I5725" t="s">
        <v>154</v>
      </c>
      <c r="J5725" t="s">
        <v>24</v>
      </c>
      <c r="K5725" t="s">
        <v>25</v>
      </c>
      <c r="L5725" t="s">
        <v>26</v>
      </c>
      <c r="M5725" t="s">
        <v>26</v>
      </c>
      <c r="N5725" t="s">
        <v>149</v>
      </c>
      <c r="O5725" t="s">
        <v>149</v>
      </c>
    </row>
    <row r="5726" spans="1:15" x14ac:dyDescent="0.35">
      <c r="A5726" t="s">
        <v>14164</v>
      </c>
      <c r="B5726" t="s">
        <v>14169</v>
      </c>
      <c r="C5726" t="s">
        <v>14170</v>
      </c>
      <c r="D5726" t="s">
        <v>161</v>
      </c>
      <c r="E5726" t="s">
        <v>162</v>
      </c>
      <c r="F5726" t="s">
        <v>29</v>
      </c>
      <c r="G5726">
        <v>78</v>
      </c>
      <c r="H5726" t="s">
        <v>26</v>
      </c>
      <c r="I5726" t="s">
        <v>26</v>
      </c>
      <c r="J5726" t="s">
        <v>26</v>
      </c>
      <c r="K5726" t="s">
        <v>26</v>
      </c>
      <c r="L5726" t="s">
        <v>26</v>
      </c>
      <c r="M5726" t="s">
        <v>26</v>
      </c>
      <c r="N5726" t="s">
        <v>149</v>
      </c>
      <c r="O5726" t="s">
        <v>149</v>
      </c>
    </row>
    <row r="5727" spans="1:15" x14ac:dyDescent="0.35">
      <c r="A5727" t="s">
        <v>14171</v>
      </c>
      <c r="B5727" t="s">
        <v>14172</v>
      </c>
      <c r="C5727" t="s">
        <v>14173</v>
      </c>
      <c r="D5727" t="s">
        <v>228</v>
      </c>
      <c r="E5727" t="s">
        <v>51</v>
      </c>
      <c r="F5727" t="s">
        <v>21</v>
      </c>
      <c r="G5727">
        <v>88</v>
      </c>
      <c r="H5727" t="s">
        <v>87</v>
      </c>
      <c r="I5727" t="s">
        <v>54</v>
      </c>
      <c r="J5727" t="s">
        <v>37</v>
      </c>
      <c r="K5727" t="s">
        <v>65</v>
      </c>
      <c r="L5727" t="s">
        <v>26</v>
      </c>
      <c r="M5727" t="s">
        <v>26</v>
      </c>
      <c r="N5727" t="s">
        <v>149</v>
      </c>
      <c r="O5727" t="s">
        <v>149</v>
      </c>
    </row>
    <row r="5728" spans="1:15" x14ac:dyDescent="0.35">
      <c r="A5728" t="s">
        <v>14171</v>
      </c>
      <c r="B5728" t="s">
        <v>14174</v>
      </c>
      <c r="C5728" t="s">
        <v>14175</v>
      </c>
      <c r="D5728" t="s">
        <v>228</v>
      </c>
      <c r="E5728" t="s">
        <v>51</v>
      </c>
      <c r="F5728" t="s">
        <v>21</v>
      </c>
      <c r="G5728">
        <v>68</v>
      </c>
      <c r="H5728" t="s">
        <v>87</v>
      </c>
      <c r="I5728" t="s">
        <v>23</v>
      </c>
      <c r="J5728" t="s">
        <v>37</v>
      </c>
      <c r="K5728" t="s">
        <v>55</v>
      </c>
      <c r="L5728" t="s">
        <v>26</v>
      </c>
      <c r="M5728" t="s">
        <v>26</v>
      </c>
      <c r="N5728" t="s">
        <v>149</v>
      </c>
      <c r="O5728" t="s">
        <v>149</v>
      </c>
    </row>
    <row r="5729" spans="1:15" x14ac:dyDescent="0.35">
      <c r="A5729" t="s">
        <v>14171</v>
      </c>
      <c r="B5729" t="s">
        <v>14176</v>
      </c>
      <c r="C5729" t="s">
        <v>14177</v>
      </c>
      <c r="D5729" t="s">
        <v>228</v>
      </c>
      <c r="E5729" t="s">
        <v>51</v>
      </c>
      <c r="F5729" t="s">
        <v>29</v>
      </c>
      <c r="G5729">
        <v>197</v>
      </c>
      <c r="H5729" t="s">
        <v>26</v>
      </c>
      <c r="I5729" t="s">
        <v>26</v>
      </c>
      <c r="J5729" t="s">
        <v>26</v>
      </c>
      <c r="K5729" t="s">
        <v>26</v>
      </c>
      <c r="L5729" t="s">
        <v>26</v>
      </c>
      <c r="M5729" t="s">
        <v>26</v>
      </c>
      <c r="N5729" t="s">
        <v>149</v>
      </c>
      <c r="O5729" t="s">
        <v>149</v>
      </c>
    </row>
    <row r="5730" spans="1:15" x14ac:dyDescent="0.35">
      <c r="A5730" t="s">
        <v>14178</v>
      </c>
      <c r="B5730" t="s">
        <v>14179</v>
      </c>
      <c r="C5730" t="s">
        <v>14180</v>
      </c>
      <c r="D5730" t="s">
        <v>1721</v>
      </c>
      <c r="E5730" t="s">
        <v>1722</v>
      </c>
      <c r="F5730" t="s">
        <v>21</v>
      </c>
      <c r="G5730">
        <v>96</v>
      </c>
      <c r="H5730" t="s">
        <v>2072</v>
      </c>
      <c r="I5730" t="s">
        <v>54</v>
      </c>
      <c r="J5730" t="s">
        <v>54</v>
      </c>
      <c r="K5730" t="s">
        <v>65</v>
      </c>
      <c r="L5730" t="s">
        <v>26</v>
      </c>
      <c r="M5730" t="s">
        <v>26</v>
      </c>
      <c r="N5730" t="s">
        <v>149</v>
      </c>
      <c r="O5730" t="s">
        <v>149</v>
      </c>
    </row>
    <row r="5731" spans="1:15" x14ac:dyDescent="0.35">
      <c r="A5731" t="s">
        <v>14178</v>
      </c>
      <c r="B5731" t="s">
        <v>14181</v>
      </c>
      <c r="C5731" t="s">
        <v>14182</v>
      </c>
      <c r="D5731" t="s">
        <v>1721</v>
      </c>
      <c r="E5731" t="s">
        <v>1722</v>
      </c>
      <c r="F5731" t="s">
        <v>21</v>
      </c>
      <c r="G5731">
        <v>48</v>
      </c>
      <c r="H5731" t="s">
        <v>2072</v>
      </c>
      <c r="I5731" t="s">
        <v>23</v>
      </c>
      <c r="J5731" t="s">
        <v>54</v>
      </c>
      <c r="K5731" t="s">
        <v>65</v>
      </c>
      <c r="L5731" t="s">
        <v>26</v>
      </c>
      <c r="M5731" t="s">
        <v>26</v>
      </c>
      <c r="N5731" t="s">
        <v>149</v>
      </c>
      <c r="O5731" t="s">
        <v>149</v>
      </c>
    </row>
    <row r="5732" spans="1:15" x14ac:dyDescent="0.35">
      <c r="A5732" t="s">
        <v>14178</v>
      </c>
      <c r="B5732" t="s">
        <v>14183</v>
      </c>
      <c r="C5732" t="s">
        <v>14184</v>
      </c>
      <c r="D5732" t="s">
        <v>1721</v>
      </c>
      <c r="E5732" t="s">
        <v>1722</v>
      </c>
      <c r="F5732" t="s">
        <v>29</v>
      </c>
      <c r="G5732">
        <v>97</v>
      </c>
      <c r="H5732" t="s">
        <v>26</v>
      </c>
      <c r="I5732" t="s">
        <v>26</v>
      </c>
      <c r="J5732" t="s">
        <v>26</v>
      </c>
      <c r="K5732" t="s">
        <v>26</v>
      </c>
      <c r="L5732" t="s">
        <v>26</v>
      </c>
      <c r="M5732" t="s">
        <v>26</v>
      </c>
      <c r="N5732" t="s">
        <v>149</v>
      </c>
      <c r="O5732" t="s">
        <v>149</v>
      </c>
    </row>
    <row r="5733" spans="1:15" x14ac:dyDescent="0.35">
      <c r="A5733" t="s">
        <v>14185</v>
      </c>
      <c r="B5733" t="s">
        <v>14186</v>
      </c>
      <c r="C5733" t="s">
        <v>14187</v>
      </c>
      <c r="D5733" t="s">
        <v>228</v>
      </c>
      <c r="E5733" t="s">
        <v>51</v>
      </c>
      <c r="F5733" t="s">
        <v>21</v>
      </c>
      <c r="G5733">
        <v>48</v>
      </c>
      <c r="H5733" t="s">
        <v>468</v>
      </c>
      <c r="I5733" t="s">
        <v>53</v>
      </c>
      <c r="J5733" t="s">
        <v>23</v>
      </c>
      <c r="K5733" t="s">
        <v>154</v>
      </c>
      <c r="L5733" t="s">
        <v>26</v>
      </c>
      <c r="M5733" t="s">
        <v>26</v>
      </c>
      <c r="N5733" t="s">
        <v>149</v>
      </c>
      <c r="O5733" t="s">
        <v>149</v>
      </c>
    </row>
    <row r="5734" spans="1:15" x14ac:dyDescent="0.35">
      <c r="A5734" t="s">
        <v>14185</v>
      </c>
      <c r="B5734" t="s">
        <v>14188</v>
      </c>
      <c r="C5734" t="s">
        <v>14189</v>
      </c>
      <c r="D5734" t="s">
        <v>228</v>
      </c>
      <c r="E5734" t="s">
        <v>51</v>
      </c>
      <c r="F5734" t="s">
        <v>21</v>
      </c>
      <c r="G5734">
        <v>78</v>
      </c>
      <c r="H5734" t="s">
        <v>468</v>
      </c>
      <c r="I5734" t="s">
        <v>614</v>
      </c>
      <c r="J5734" t="s">
        <v>157</v>
      </c>
      <c r="K5734" t="s">
        <v>65</v>
      </c>
      <c r="L5734" t="s">
        <v>26</v>
      </c>
      <c r="M5734" t="s">
        <v>26</v>
      </c>
      <c r="N5734" t="s">
        <v>149</v>
      </c>
      <c r="O5734" t="s">
        <v>149</v>
      </c>
    </row>
    <row r="5735" spans="1:15" x14ac:dyDescent="0.35">
      <c r="A5735" t="s">
        <v>14185</v>
      </c>
      <c r="B5735" t="s">
        <v>14190</v>
      </c>
      <c r="C5735" t="s">
        <v>14191</v>
      </c>
      <c r="D5735" t="s">
        <v>228</v>
      </c>
      <c r="E5735" t="s">
        <v>51</v>
      </c>
      <c r="F5735" t="s">
        <v>29</v>
      </c>
      <c r="G5735">
        <v>255</v>
      </c>
      <c r="H5735" t="s">
        <v>26</v>
      </c>
      <c r="I5735" t="s">
        <v>26</v>
      </c>
      <c r="J5735" t="s">
        <v>26</v>
      </c>
      <c r="K5735" t="s">
        <v>26</v>
      </c>
      <c r="L5735" t="s">
        <v>26</v>
      </c>
      <c r="M5735" t="s">
        <v>26</v>
      </c>
      <c r="N5735" t="s">
        <v>149</v>
      </c>
      <c r="O5735" t="s">
        <v>149</v>
      </c>
    </row>
    <row r="5736" spans="1:15" x14ac:dyDescent="0.35">
      <c r="A5736" t="s">
        <v>14192</v>
      </c>
      <c r="B5736" t="s">
        <v>14193</v>
      </c>
      <c r="C5736" t="s">
        <v>14194</v>
      </c>
      <c r="D5736" t="s">
        <v>1721</v>
      </c>
      <c r="E5736" t="s">
        <v>1722</v>
      </c>
      <c r="F5736" t="s">
        <v>21</v>
      </c>
      <c r="G5736">
        <v>81</v>
      </c>
      <c r="H5736" t="s">
        <v>2072</v>
      </c>
      <c r="I5736" t="s">
        <v>23</v>
      </c>
      <c r="J5736" t="s">
        <v>23</v>
      </c>
      <c r="K5736" t="s">
        <v>65</v>
      </c>
      <c r="L5736" t="s">
        <v>26</v>
      </c>
      <c r="M5736" t="s">
        <v>26</v>
      </c>
      <c r="N5736" t="s">
        <v>149</v>
      </c>
      <c r="O5736" t="s">
        <v>149</v>
      </c>
    </row>
    <row r="5737" spans="1:15" x14ac:dyDescent="0.35">
      <c r="A5737" t="s">
        <v>14192</v>
      </c>
      <c r="B5737" t="s">
        <v>14195</v>
      </c>
      <c r="C5737" t="s">
        <v>14196</v>
      </c>
      <c r="D5737" t="s">
        <v>1721</v>
      </c>
      <c r="E5737" t="s">
        <v>1722</v>
      </c>
      <c r="F5737" t="s">
        <v>21</v>
      </c>
      <c r="G5737">
        <v>80</v>
      </c>
      <c r="H5737" t="s">
        <v>2072</v>
      </c>
      <c r="I5737" t="s">
        <v>23</v>
      </c>
      <c r="J5737" t="s">
        <v>54</v>
      </c>
      <c r="K5737" t="s">
        <v>65</v>
      </c>
      <c r="L5737" t="s">
        <v>26</v>
      </c>
      <c r="M5737" t="s">
        <v>26</v>
      </c>
      <c r="N5737" t="s">
        <v>149</v>
      </c>
      <c r="O5737" t="s">
        <v>149</v>
      </c>
    </row>
    <row r="5738" spans="1:15" x14ac:dyDescent="0.35">
      <c r="A5738" t="s">
        <v>14192</v>
      </c>
      <c r="B5738" t="s">
        <v>14197</v>
      </c>
      <c r="C5738" t="s">
        <v>14198</v>
      </c>
      <c r="D5738" t="s">
        <v>1721</v>
      </c>
      <c r="E5738" t="s">
        <v>1722</v>
      </c>
      <c r="F5738" t="s">
        <v>29</v>
      </c>
      <c r="G5738">
        <v>99</v>
      </c>
      <c r="H5738" t="s">
        <v>26</v>
      </c>
      <c r="I5738" t="s">
        <v>26</v>
      </c>
      <c r="J5738" t="s">
        <v>26</v>
      </c>
      <c r="K5738" t="s">
        <v>26</v>
      </c>
      <c r="L5738" t="s">
        <v>26</v>
      </c>
      <c r="M5738" t="s">
        <v>26</v>
      </c>
      <c r="N5738" t="s">
        <v>149</v>
      </c>
      <c r="O5738" t="s">
        <v>149</v>
      </c>
    </row>
    <row r="5739" spans="1:15" x14ac:dyDescent="0.35">
      <c r="A5739" t="s">
        <v>14199</v>
      </c>
      <c r="B5739" t="s">
        <v>14200</v>
      </c>
      <c r="C5739" t="s">
        <v>14201</v>
      </c>
      <c r="D5739" t="s">
        <v>228</v>
      </c>
      <c r="E5739" t="s">
        <v>51</v>
      </c>
      <c r="F5739" t="s">
        <v>21</v>
      </c>
      <c r="G5739">
        <v>80</v>
      </c>
      <c r="H5739" t="s">
        <v>279</v>
      </c>
      <c r="I5739" t="s">
        <v>54</v>
      </c>
      <c r="J5739" t="s">
        <v>37</v>
      </c>
      <c r="K5739" t="s">
        <v>65</v>
      </c>
      <c r="L5739" t="s">
        <v>26</v>
      </c>
      <c r="M5739" t="s">
        <v>26</v>
      </c>
      <c r="N5739" t="s">
        <v>149</v>
      </c>
      <c r="O5739" t="s">
        <v>149</v>
      </c>
    </row>
    <row r="5740" spans="1:15" x14ac:dyDescent="0.35">
      <c r="A5740" t="s">
        <v>14199</v>
      </c>
      <c r="B5740" t="s">
        <v>14202</v>
      </c>
      <c r="C5740" t="s">
        <v>14203</v>
      </c>
      <c r="D5740" t="s">
        <v>228</v>
      </c>
      <c r="E5740" t="s">
        <v>51</v>
      </c>
      <c r="F5740" t="s">
        <v>21</v>
      </c>
      <c r="G5740">
        <v>83</v>
      </c>
      <c r="H5740" t="s">
        <v>279</v>
      </c>
      <c r="I5740" t="s">
        <v>76</v>
      </c>
      <c r="J5740" t="s">
        <v>54</v>
      </c>
      <c r="K5740" t="s">
        <v>764</v>
      </c>
      <c r="L5740" t="s">
        <v>26</v>
      </c>
      <c r="M5740" t="s">
        <v>26</v>
      </c>
      <c r="N5740" t="s">
        <v>149</v>
      </c>
      <c r="O5740" t="s">
        <v>149</v>
      </c>
    </row>
    <row r="5741" spans="1:15" x14ac:dyDescent="0.35">
      <c r="A5741" t="s">
        <v>14199</v>
      </c>
      <c r="B5741" t="s">
        <v>14204</v>
      </c>
      <c r="C5741" t="s">
        <v>14205</v>
      </c>
      <c r="D5741" t="s">
        <v>228</v>
      </c>
      <c r="E5741" t="s">
        <v>51</v>
      </c>
      <c r="F5741" t="s">
        <v>29</v>
      </c>
      <c r="G5741">
        <v>95</v>
      </c>
      <c r="H5741" t="s">
        <v>26</v>
      </c>
      <c r="I5741" t="s">
        <v>26</v>
      </c>
      <c r="J5741" t="s">
        <v>26</v>
      </c>
      <c r="K5741" t="s">
        <v>26</v>
      </c>
      <c r="L5741" t="s">
        <v>26</v>
      </c>
      <c r="M5741" t="s">
        <v>26</v>
      </c>
      <c r="N5741" t="s">
        <v>149</v>
      </c>
      <c r="O5741" t="s">
        <v>149</v>
      </c>
    </row>
    <row r="5742" spans="1:15" x14ac:dyDescent="0.35">
      <c r="A5742" t="s">
        <v>14206</v>
      </c>
      <c r="B5742" t="s">
        <v>14207</v>
      </c>
      <c r="C5742" t="s">
        <v>14208</v>
      </c>
      <c r="D5742" t="s">
        <v>228</v>
      </c>
      <c r="E5742" t="s">
        <v>51</v>
      </c>
      <c r="F5742" t="s">
        <v>21</v>
      </c>
      <c r="G5742">
        <v>148</v>
      </c>
      <c r="H5742" t="s">
        <v>279</v>
      </c>
      <c r="I5742" t="s">
        <v>54</v>
      </c>
      <c r="J5742" t="s">
        <v>23</v>
      </c>
      <c r="K5742" t="s">
        <v>65</v>
      </c>
      <c r="L5742" t="s">
        <v>26</v>
      </c>
      <c r="M5742" t="s">
        <v>26</v>
      </c>
      <c r="N5742" t="s">
        <v>149</v>
      </c>
      <c r="O5742" t="s">
        <v>149</v>
      </c>
    </row>
    <row r="5743" spans="1:15" x14ac:dyDescent="0.35">
      <c r="A5743" t="s">
        <v>14206</v>
      </c>
      <c r="B5743" t="s">
        <v>14209</v>
      </c>
      <c r="C5743" t="s">
        <v>14210</v>
      </c>
      <c r="D5743" t="s">
        <v>228</v>
      </c>
      <c r="E5743" t="s">
        <v>51</v>
      </c>
      <c r="F5743" t="s">
        <v>21</v>
      </c>
      <c r="G5743">
        <v>102</v>
      </c>
      <c r="H5743" t="s">
        <v>279</v>
      </c>
      <c r="I5743" t="s">
        <v>53</v>
      </c>
      <c r="J5743" t="s">
        <v>23</v>
      </c>
      <c r="K5743" t="s">
        <v>55</v>
      </c>
      <c r="L5743" t="s">
        <v>26</v>
      </c>
      <c r="M5743" t="s">
        <v>26</v>
      </c>
      <c r="N5743" t="s">
        <v>149</v>
      </c>
      <c r="O5743" t="s">
        <v>149</v>
      </c>
    </row>
    <row r="5744" spans="1:15" x14ac:dyDescent="0.35">
      <c r="A5744" t="s">
        <v>14206</v>
      </c>
      <c r="B5744" t="s">
        <v>14211</v>
      </c>
      <c r="C5744" t="s">
        <v>14212</v>
      </c>
      <c r="D5744" t="s">
        <v>228</v>
      </c>
      <c r="E5744" t="s">
        <v>51</v>
      </c>
      <c r="F5744" t="s">
        <v>29</v>
      </c>
      <c r="G5744">
        <v>102</v>
      </c>
      <c r="H5744" t="s">
        <v>26</v>
      </c>
      <c r="I5744" t="s">
        <v>26</v>
      </c>
      <c r="J5744" t="s">
        <v>26</v>
      </c>
      <c r="K5744" t="s">
        <v>26</v>
      </c>
      <c r="L5744" t="s">
        <v>26</v>
      </c>
      <c r="M5744" t="s">
        <v>26</v>
      </c>
      <c r="N5744" t="s">
        <v>149</v>
      </c>
      <c r="O5744" t="s">
        <v>149</v>
      </c>
    </row>
    <row r="5745" spans="1:15" x14ac:dyDescent="0.35">
      <c r="A5745" t="s">
        <v>14213</v>
      </c>
      <c r="B5745" t="s">
        <v>14214</v>
      </c>
      <c r="C5745" t="s">
        <v>14215</v>
      </c>
      <c r="D5745" t="s">
        <v>161</v>
      </c>
      <c r="E5745" t="s">
        <v>162</v>
      </c>
      <c r="F5745" t="s">
        <v>21</v>
      </c>
      <c r="G5745">
        <v>121</v>
      </c>
      <c r="H5745" t="s">
        <v>163</v>
      </c>
      <c r="I5745" t="s">
        <v>55</v>
      </c>
      <c r="J5745" t="s">
        <v>24</v>
      </c>
      <c r="K5745" t="s">
        <v>25</v>
      </c>
      <c r="L5745" t="s">
        <v>26</v>
      </c>
      <c r="M5745" t="s">
        <v>26</v>
      </c>
      <c r="N5745" t="s">
        <v>149</v>
      </c>
      <c r="O5745" t="s">
        <v>149</v>
      </c>
    </row>
    <row r="5746" spans="1:15" x14ac:dyDescent="0.35">
      <c r="A5746" t="s">
        <v>14213</v>
      </c>
      <c r="B5746" t="s">
        <v>14216</v>
      </c>
      <c r="C5746" t="s">
        <v>14217</v>
      </c>
      <c r="D5746" t="s">
        <v>161</v>
      </c>
      <c r="E5746" t="s">
        <v>162</v>
      </c>
      <c r="F5746" t="s">
        <v>21</v>
      </c>
      <c r="G5746">
        <v>132</v>
      </c>
      <c r="H5746" t="s">
        <v>163</v>
      </c>
      <c r="I5746" t="s">
        <v>154</v>
      </c>
      <c r="J5746" t="s">
        <v>37</v>
      </c>
      <c r="K5746" t="s">
        <v>25</v>
      </c>
      <c r="L5746" t="s">
        <v>26</v>
      </c>
      <c r="M5746" t="s">
        <v>26</v>
      </c>
      <c r="N5746" t="s">
        <v>149</v>
      </c>
      <c r="O5746" t="s">
        <v>149</v>
      </c>
    </row>
    <row r="5747" spans="1:15" x14ac:dyDescent="0.35">
      <c r="A5747" t="s">
        <v>14213</v>
      </c>
      <c r="B5747" t="s">
        <v>14218</v>
      </c>
      <c r="C5747" t="s">
        <v>14219</v>
      </c>
      <c r="D5747" t="s">
        <v>161</v>
      </c>
      <c r="E5747" t="s">
        <v>162</v>
      </c>
      <c r="F5747" t="s">
        <v>29</v>
      </c>
      <c r="G5747">
        <v>180</v>
      </c>
      <c r="H5747" t="s">
        <v>26</v>
      </c>
      <c r="I5747" t="s">
        <v>26</v>
      </c>
      <c r="J5747" t="s">
        <v>26</v>
      </c>
      <c r="K5747" t="s">
        <v>26</v>
      </c>
      <c r="L5747" t="s">
        <v>26</v>
      </c>
      <c r="M5747" t="s">
        <v>26</v>
      </c>
      <c r="N5747" t="s">
        <v>149</v>
      </c>
      <c r="O5747" t="s">
        <v>149</v>
      </c>
    </row>
    <row r="5748" spans="1:15" x14ac:dyDescent="0.35">
      <c r="A5748" t="s">
        <v>14220</v>
      </c>
      <c r="B5748" t="s">
        <v>14221</v>
      </c>
      <c r="C5748" t="s">
        <v>14222</v>
      </c>
      <c r="D5748" t="s">
        <v>20</v>
      </c>
      <c r="E5748" t="s">
        <v>498</v>
      </c>
      <c r="F5748" t="s">
        <v>21</v>
      </c>
      <c r="G5748">
        <v>120</v>
      </c>
      <c r="H5748" t="s">
        <v>3074</v>
      </c>
      <c r="I5748" t="s">
        <v>23</v>
      </c>
      <c r="J5748" t="s">
        <v>53</v>
      </c>
      <c r="K5748" t="s">
        <v>641</v>
      </c>
      <c r="L5748" t="s">
        <v>26</v>
      </c>
      <c r="M5748" t="s">
        <v>26</v>
      </c>
      <c r="N5748" t="s">
        <v>149</v>
      </c>
      <c r="O5748" t="s">
        <v>149</v>
      </c>
    </row>
    <row r="5749" spans="1:15" x14ac:dyDescent="0.35">
      <c r="A5749" t="s">
        <v>14220</v>
      </c>
      <c r="B5749" t="s">
        <v>14223</v>
      </c>
      <c r="C5749" t="s">
        <v>14224</v>
      </c>
      <c r="D5749" t="s">
        <v>20</v>
      </c>
      <c r="E5749" t="s">
        <v>498</v>
      </c>
      <c r="F5749" t="s">
        <v>21</v>
      </c>
      <c r="G5749">
        <v>150</v>
      </c>
      <c r="H5749" t="s">
        <v>3074</v>
      </c>
      <c r="I5749" t="s">
        <v>23</v>
      </c>
      <c r="J5749" t="s">
        <v>53</v>
      </c>
      <c r="K5749" t="s">
        <v>641</v>
      </c>
      <c r="L5749" t="s">
        <v>26</v>
      </c>
      <c r="M5749" t="s">
        <v>26</v>
      </c>
      <c r="N5749" t="s">
        <v>149</v>
      </c>
      <c r="O5749" t="s">
        <v>149</v>
      </c>
    </row>
    <row r="5750" spans="1:15" x14ac:dyDescent="0.35">
      <c r="A5750" t="s">
        <v>14220</v>
      </c>
      <c r="B5750" t="s">
        <v>14225</v>
      </c>
      <c r="C5750" t="s">
        <v>14226</v>
      </c>
      <c r="D5750" t="s">
        <v>20</v>
      </c>
      <c r="E5750" t="s">
        <v>498</v>
      </c>
      <c r="F5750" t="s">
        <v>21</v>
      </c>
      <c r="G5750">
        <v>200</v>
      </c>
      <c r="H5750" t="s">
        <v>3074</v>
      </c>
      <c r="I5750" t="s">
        <v>99</v>
      </c>
      <c r="J5750" t="s">
        <v>99</v>
      </c>
      <c r="K5750" t="s">
        <v>65</v>
      </c>
      <c r="L5750" t="s">
        <v>26</v>
      </c>
      <c r="M5750" t="s">
        <v>26</v>
      </c>
      <c r="N5750" t="s">
        <v>149</v>
      </c>
      <c r="O5750" t="s">
        <v>149</v>
      </c>
    </row>
    <row r="5751" spans="1:15" x14ac:dyDescent="0.35">
      <c r="A5751" t="s">
        <v>14220</v>
      </c>
      <c r="B5751" t="s">
        <v>14227</v>
      </c>
      <c r="C5751" t="s">
        <v>14228</v>
      </c>
      <c r="D5751" t="s">
        <v>20</v>
      </c>
      <c r="E5751" t="s">
        <v>498</v>
      </c>
      <c r="F5751" t="s">
        <v>29</v>
      </c>
      <c r="G5751">
        <v>100</v>
      </c>
      <c r="H5751" t="s">
        <v>26</v>
      </c>
      <c r="I5751" t="s">
        <v>26</v>
      </c>
      <c r="J5751" t="s">
        <v>26</v>
      </c>
      <c r="K5751" t="s">
        <v>26</v>
      </c>
      <c r="L5751" t="s">
        <v>26</v>
      </c>
      <c r="M5751" t="s">
        <v>26</v>
      </c>
      <c r="N5751" t="s">
        <v>149</v>
      </c>
      <c r="O5751" t="s">
        <v>149</v>
      </c>
    </row>
    <row r="5752" spans="1:15" x14ac:dyDescent="0.35">
      <c r="A5752" t="s">
        <v>14229</v>
      </c>
      <c r="B5752" t="s">
        <v>14230</v>
      </c>
      <c r="C5752" t="s">
        <v>14231</v>
      </c>
      <c r="D5752" t="s">
        <v>228</v>
      </c>
      <c r="E5752" t="s">
        <v>51</v>
      </c>
      <c r="F5752" t="s">
        <v>21</v>
      </c>
      <c r="G5752">
        <v>230</v>
      </c>
      <c r="H5752" t="s">
        <v>219</v>
      </c>
      <c r="I5752" t="s">
        <v>157</v>
      </c>
      <c r="J5752" t="s">
        <v>23</v>
      </c>
      <c r="K5752" t="s">
        <v>65</v>
      </c>
      <c r="L5752" t="s">
        <v>26</v>
      </c>
      <c r="M5752" t="s">
        <v>26</v>
      </c>
      <c r="N5752" t="s">
        <v>149</v>
      </c>
      <c r="O5752" t="s">
        <v>149</v>
      </c>
    </row>
    <row r="5753" spans="1:15" x14ac:dyDescent="0.35">
      <c r="A5753" t="s">
        <v>14229</v>
      </c>
      <c r="B5753" t="s">
        <v>14232</v>
      </c>
      <c r="C5753" t="s">
        <v>14233</v>
      </c>
      <c r="D5753" t="s">
        <v>228</v>
      </c>
      <c r="E5753" t="s">
        <v>51</v>
      </c>
      <c r="F5753" t="s">
        <v>21</v>
      </c>
      <c r="G5753">
        <v>360</v>
      </c>
      <c r="H5753" t="s">
        <v>219</v>
      </c>
      <c r="I5753" t="s">
        <v>614</v>
      </c>
      <c r="J5753" t="s">
        <v>23</v>
      </c>
      <c r="K5753" t="s">
        <v>55</v>
      </c>
      <c r="L5753" t="s">
        <v>26</v>
      </c>
      <c r="M5753" t="s">
        <v>26</v>
      </c>
      <c r="N5753" t="s">
        <v>149</v>
      </c>
      <c r="O5753" t="s">
        <v>149</v>
      </c>
    </row>
    <row r="5754" spans="1:15" x14ac:dyDescent="0.35">
      <c r="A5754" t="s">
        <v>14229</v>
      </c>
      <c r="B5754" t="s">
        <v>14234</v>
      </c>
      <c r="C5754" t="s">
        <v>14235</v>
      </c>
      <c r="D5754" t="s">
        <v>228</v>
      </c>
      <c r="E5754" t="s">
        <v>51</v>
      </c>
      <c r="F5754" t="s">
        <v>21</v>
      </c>
      <c r="G5754">
        <v>320</v>
      </c>
      <c r="H5754" t="s">
        <v>219</v>
      </c>
      <c r="I5754" t="s">
        <v>220</v>
      </c>
      <c r="J5754" t="s">
        <v>23</v>
      </c>
      <c r="K5754" t="s">
        <v>55</v>
      </c>
      <c r="L5754" t="s">
        <v>26</v>
      </c>
      <c r="M5754" t="s">
        <v>26</v>
      </c>
      <c r="N5754" t="s">
        <v>149</v>
      </c>
      <c r="O5754" t="s">
        <v>149</v>
      </c>
    </row>
    <row r="5755" spans="1:15" x14ac:dyDescent="0.35">
      <c r="A5755" t="s">
        <v>14229</v>
      </c>
      <c r="B5755" t="s">
        <v>14236</v>
      </c>
      <c r="C5755" t="s">
        <v>14237</v>
      </c>
      <c r="D5755" t="s">
        <v>228</v>
      </c>
      <c r="E5755" t="s">
        <v>51</v>
      </c>
      <c r="F5755" t="s">
        <v>29</v>
      </c>
      <c r="G5755">
        <v>200</v>
      </c>
      <c r="H5755" t="s">
        <v>26</v>
      </c>
      <c r="I5755" t="s">
        <v>26</v>
      </c>
      <c r="J5755" t="s">
        <v>26</v>
      </c>
      <c r="K5755" t="s">
        <v>26</v>
      </c>
      <c r="L5755" t="s">
        <v>26</v>
      </c>
      <c r="M5755" t="s">
        <v>26</v>
      </c>
      <c r="N5755" t="s">
        <v>149</v>
      </c>
      <c r="O5755" t="s">
        <v>149</v>
      </c>
    </row>
    <row r="5756" spans="1:15" x14ac:dyDescent="0.35">
      <c r="A5756" t="s">
        <v>14238</v>
      </c>
      <c r="B5756" t="s">
        <v>14239</v>
      </c>
      <c r="C5756" t="s">
        <v>14240</v>
      </c>
      <c r="D5756" t="s">
        <v>1721</v>
      </c>
      <c r="E5756" t="s">
        <v>1722</v>
      </c>
      <c r="F5756" t="s">
        <v>21</v>
      </c>
      <c r="G5756">
        <v>180</v>
      </c>
      <c r="H5756" t="s">
        <v>2072</v>
      </c>
      <c r="I5756" t="s">
        <v>164</v>
      </c>
      <c r="J5756" t="s">
        <v>23</v>
      </c>
      <c r="K5756" t="s">
        <v>65</v>
      </c>
      <c r="L5756" t="s">
        <v>26</v>
      </c>
      <c r="M5756" t="s">
        <v>26</v>
      </c>
      <c r="N5756" t="s">
        <v>149</v>
      </c>
      <c r="O5756" t="s">
        <v>149</v>
      </c>
    </row>
    <row r="5757" spans="1:15" x14ac:dyDescent="0.35">
      <c r="A5757" t="s">
        <v>14238</v>
      </c>
      <c r="B5757" t="s">
        <v>14241</v>
      </c>
      <c r="C5757" t="s">
        <v>14242</v>
      </c>
      <c r="D5757" t="s">
        <v>1721</v>
      </c>
      <c r="E5757" t="s">
        <v>1722</v>
      </c>
      <c r="F5757" t="s">
        <v>21</v>
      </c>
      <c r="G5757">
        <v>160</v>
      </c>
      <c r="H5757" t="s">
        <v>2072</v>
      </c>
      <c r="I5757" t="s">
        <v>23</v>
      </c>
      <c r="J5757" t="s">
        <v>54</v>
      </c>
      <c r="K5757" t="s">
        <v>65</v>
      </c>
      <c r="L5757" t="s">
        <v>26</v>
      </c>
      <c r="M5757" t="s">
        <v>26</v>
      </c>
      <c r="N5757" t="s">
        <v>149</v>
      </c>
      <c r="O5757" t="s">
        <v>149</v>
      </c>
    </row>
    <row r="5758" spans="1:15" x14ac:dyDescent="0.35">
      <c r="A5758" t="s">
        <v>14238</v>
      </c>
      <c r="B5758" t="s">
        <v>14243</v>
      </c>
      <c r="C5758" t="s">
        <v>14244</v>
      </c>
      <c r="D5758" t="s">
        <v>1721</v>
      </c>
      <c r="E5758" t="s">
        <v>1722</v>
      </c>
      <c r="F5758" t="s">
        <v>21</v>
      </c>
      <c r="G5758">
        <v>200</v>
      </c>
      <c r="H5758" t="s">
        <v>2072</v>
      </c>
      <c r="I5758" t="s">
        <v>157</v>
      </c>
      <c r="J5758" t="s">
        <v>76</v>
      </c>
      <c r="K5758" t="s">
        <v>55</v>
      </c>
      <c r="L5758" t="s">
        <v>26</v>
      </c>
      <c r="M5758" t="s">
        <v>26</v>
      </c>
      <c r="N5758" t="s">
        <v>149</v>
      </c>
      <c r="O5758" t="s">
        <v>149</v>
      </c>
    </row>
    <row r="5759" spans="1:15" x14ac:dyDescent="0.35">
      <c r="A5759" t="s">
        <v>14238</v>
      </c>
      <c r="B5759" t="s">
        <v>14245</v>
      </c>
      <c r="C5759" t="s">
        <v>14246</v>
      </c>
      <c r="D5759" t="s">
        <v>1721</v>
      </c>
      <c r="E5759" t="s">
        <v>1722</v>
      </c>
      <c r="F5759" t="s">
        <v>29</v>
      </c>
      <c r="G5759">
        <v>190</v>
      </c>
      <c r="H5759" t="s">
        <v>26</v>
      </c>
      <c r="I5759" t="s">
        <v>26</v>
      </c>
      <c r="J5759" t="s">
        <v>26</v>
      </c>
      <c r="K5759" t="s">
        <v>26</v>
      </c>
      <c r="L5759" t="s">
        <v>26</v>
      </c>
      <c r="M5759" t="s">
        <v>26</v>
      </c>
      <c r="N5759" t="s">
        <v>149</v>
      </c>
      <c r="O5759" t="s">
        <v>149</v>
      </c>
    </row>
    <row r="5760" spans="1:15" x14ac:dyDescent="0.35">
      <c r="A5760" t="s">
        <v>14247</v>
      </c>
      <c r="B5760" t="s">
        <v>14248</v>
      </c>
      <c r="C5760" t="s">
        <v>14249</v>
      </c>
      <c r="D5760" t="s">
        <v>1721</v>
      </c>
      <c r="E5760" t="s">
        <v>1722</v>
      </c>
      <c r="F5760" t="s">
        <v>21</v>
      </c>
      <c r="G5760">
        <v>340</v>
      </c>
      <c r="H5760" t="s">
        <v>13879</v>
      </c>
      <c r="I5760" t="s">
        <v>23</v>
      </c>
      <c r="J5760" t="s">
        <v>23</v>
      </c>
      <c r="K5760" t="s">
        <v>55</v>
      </c>
      <c r="L5760" t="s">
        <v>26</v>
      </c>
      <c r="M5760" t="s">
        <v>26</v>
      </c>
      <c r="N5760" t="s">
        <v>149</v>
      </c>
      <c r="O5760" t="s">
        <v>149</v>
      </c>
    </row>
    <row r="5761" spans="1:15" x14ac:dyDescent="0.35">
      <c r="A5761" t="s">
        <v>14247</v>
      </c>
      <c r="B5761" t="s">
        <v>14250</v>
      </c>
      <c r="C5761" t="s">
        <v>14251</v>
      </c>
      <c r="D5761" t="s">
        <v>1721</v>
      </c>
      <c r="E5761" t="s">
        <v>1722</v>
      </c>
      <c r="F5761" t="s">
        <v>21</v>
      </c>
      <c r="G5761">
        <v>380</v>
      </c>
      <c r="H5761" t="s">
        <v>13879</v>
      </c>
      <c r="I5761" t="s">
        <v>54</v>
      </c>
      <c r="J5761" t="s">
        <v>54</v>
      </c>
      <c r="K5761" t="s">
        <v>747</v>
      </c>
      <c r="L5761" t="s">
        <v>26</v>
      </c>
      <c r="M5761" t="s">
        <v>26</v>
      </c>
      <c r="N5761" t="s">
        <v>149</v>
      </c>
      <c r="O5761" t="s">
        <v>149</v>
      </c>
    </row>
    <row r="5762" spans="1:15" x14ac:dyDescent="0.35">
      <c r="A5762" t="s">
        <v>14247</v>
      </c>
      <c r="B5762" t="s">
        <v>14252</v>
      </c>
      <c r="C5762" t="s">
        <v>14253</v>
      </c>
      <c r="D5762" t="s">
        <v>1721</v>
      </c>
      <c r="E5762" t="s">
        <v>1722</v>
      </c>
      <c r="F5762" t="s">
        <v>21</v>
      </c>
      <c r="G5762">
        <v>400</v>
      </c>
      <c r="H5762" t="s">
        <v>13879</v>
      </c>
      <c r="I5762" t="s">
        <v>53</v>
      </c>
      <c r="J5762" t="s">
        <v>54</v>
      </c>
      <c r="K5762" t="s">
        <v>65</v>
      </c>
      <c r="L5762" t="s">
        <v>26</v>
      </c>
      <c r="M5762" t="s">
        <v>26</v>
      </c>
      <c r="N5762" t="s">
        <v>149</v>
      </c>
      <c r="O5762" t="s">
        <v>149</v>
      </c>
    </row>
    <row r="5763" spans="1:15" x14ac:dyDescent="0.35">
      <c r="A5763" t="s">
        <v>14247</v>
      </c>
      <c r="B5763" t="s">
        <v>14254</v>
      </c>
      <c r="C5763" t="s">
        <v>14255</v>
      </c>
      <c r="D5763" t="s">
        <v>1721</v>
      </c>
      <c r="E5763" t="s">
        <v>1722</v>
      </c>
      <c r="F5763" t="s">
        <v>29</v>
      </c>
      <c r="G5763">
        <v>260</v>
      </c>
      <c r="H5763" t="s">
        <v>26</v>
      </c>
      <c r="I5763" t="s">
        <v>26</v>
      </c>
      <c r="J5763" t="s">
        <v>26</v>
      </c>
      <c r="K5763" t="s">
        <v>26</v>
      </c>
      <c r="L5763" t="s">
        <v>26</v>
      </c>
      <c r="M5763" t="s">
        <v>26</v>
      </c>
      <c r="N5763" t="s">
        <v>149</v>
      </c>
      <c r="O5763" t="s">
        <v>149</v>
      </c>
    </row>
    <row r="5764" spans="1:15" x14ac:dyDescent="0.35">
      <c r="A5764" t="s">
        <v>14256</v>
      </c>
      <c r="B5764" t="s">
        <v>14257</v>
      </c>
      <c r="C5764" t="s">
        <v>14258</v>
      </c>
      <c r="D5764" t="s">
        <v>50</v>
      </c>
      <c r="E5764" t="s">
        <v>51</v>
      </c>
      <c r="F5764" t="s">
        <v>21</v>
      </c>
      <c r="G5764">
        <v>320</v>
      </c>
      <c r="H5764" t="s">
        <v>87</v>
      </c>
      <c r="I5764" t="s">
        <v>220</v>
      </c>
      <c r="J5764" t="s">
        <v>37</v>
      </c>
      <c r="K5764" t="s">
        <v>65</v>
      </c>
      <c r="L5764" t="s">
        <v>26</v>
      </c>
      <c r="M5764" t="s">
        <v>26</v>
      </c>
      <c r="N5764" t="s">
        <v>149</v>
      </c>
      <c r="O5764" t="s">
        <v>149</v>
      </c>
    </row>
    <row r="5765" spans="1:15" x14ac:dyDescent="0.35">
      <c r="A5765" t="s">
        <v>14256</v>
      </c>
      <c r="B5765" t="s">
        <v>14259</v>
      </c>
      <c r="C5765" t="s">
        <v>14260</v>
      </c>
      <c r="D5765" t="s">
        <v>50</v>
      </c>
      <c r="E5765" t="s">
        <v>51</v>
      </c>
      <c r="F5765" t="s">
        <v>21</v>
      </c>
      <c r="G5765">
        <v>240</v>
      </c>
      <c r="H5765" t="s">
        <v>87</v>
      </c>
      <c r="I5765" t="s">
        <v>157</v>
      </c>
      <c r="J5765" t="s">
        <v>23</v>
      </c>
      <c r="K5765" t="s">
        <v>211</v>
      </c>
      <c r="L5765" t="s">
        <v>26</v>
      </c>
      <c r="M5765" t="s">
        <v>26</v>
      </c>
      <c r="N5765" t="s">
        <v>149</v>
      </c>
      <c r="O5765" t="s">
        <v>149</v>
      </c>
    </row>
    <row r="5766" spans="1:15" x14ac:dyDescent="0.35">
      <c r="A5766" t="s">
        <v>14256</v>
      </c>
      <c r="B5766" t="s">
        <v>14261</v>
      </c>
      <c r="C5766" t="s">
        <v>14262</v>
      </c>
      <c r="D5766" t="s">
        <v>50</v>
      </c>
      <c r="E5766" t="s">
        <v>51</v>
      </c>
      <c r="F5766" t="s">
        <v>21</v>
      </c>
      <c r="G5766">
        <v>180</v>
      </c>
      <c r="H5766" t="s">
        <v>87</v>
      </c>
      <c r="I5766" t="s">
        <v>157</v>
      </c>
      <c r="J5766" t="s">
        <v>37</v>
      </c>
      <c r="K5766" t="s">
        <v>65</v>
      </c>
      <c r="L5766" t="s">
        <v>26</v>
      </c>
      <c r="M5766" t="s">
        <v>26</v>
      </c>
      <c r="N5766" t="s">
        <v>149</v>
      </c>
      <c r="O5766" t="s">
        <v>149</v>
      </c>
    </row>
    <row r="5767" spans="1:15" x14ac:dyDescent="0.35">
      <c r="A5767" t="s">
        <v>14256</v>
      </c>
      <c r="B5767" t="s">
        <v>14263</v>
      </c>
      <c r="C5767" t="s">
        <v>14264</v>
      </c>
      <c r="D5767" t="s">
        <v>50</v>
      </c>
      <c r="E5767" t="s">
        <v>51</v>
      </c>
      <c r="F5767" t="s">
        <v>29</v>
      </c>
      <c r="G5767">
        <v>100</v>
      </c>
      <c r="H5767" t="s">
        <v>26</v>
      </c>
      <c r="I5767" t="s">
        <v>26</v>
      </c>
      <c r="J5767" t="s">
        <v>26</v>
      </c>
      <c r="K5767" t="s">
        <v>26</v>
      </c>
      <c r="L5767" t="s">
        <v>26</v>
      </c>
      <c r="M5767" t="s">
        <v>26</v>
      </c>
      <c r="N5767" t="s">
        <v>149</v>
      </c>
      <c r="O5767" t="s">
        <v>149</v>
      </c>
    </row>
    <row r="5768" spans="1:15" x14ac:dyDescent="0.35">
      <c r="A5768" t="s">
        <v>14265</v>
      </c>
      <c r="B5768" t="s">
        <v>14266</v>
      </c>
      <c r="C5768" t="s">
        <v>14267</v>
      </c>
      <c r="D5768" t="s">
        <v>50</v>
      </c>
      <c r="E5768" t="s">
        <v>51</v>
      </c>
      <c r="F5768" t="s">
        <v>21</v>
      </c>
      <c r="G5768">
        <v>530</v>
      </c>
      <c r="H5768" t="s">
        <v>219</v>
      </c>
      <c r="I5768" t="s">
        <v>53</v>
      </c>
      <c r="J5768" t="s">
        <v>54</v>
      </c>
      <c r="K5768" t="s">
        <v>25</v>
      </c>
      <c r="L5768" t="s">
        <v>26</v>
      </c>
      <c r="M5768" t="s">
        <v>26</v>
      </c>
      <c r="N5768" t="s">
        <v>149</v>
      </c>
      <c r="O5768" t="s">
        <v>149</v>
      </c>
    </row>
    <row r="5769" spans="1:15" x14ac:dyDescent="0.35">
      <c r="A5769" t="s">
        <v>14265</v>
      </c>
      <c r="B5769" t="s">
        <v>14268</v>
      </c>
      <c r="C5769" t="s">
        <v>14269</v>
      </c>
      <c r="D5769" t="s">
        <v>50</v>
      </c>
      <c r="E5769" t="s">
        <v>51</v>
      </c>
      <c r="F5769" t="s">
        <v>21</v>
      </c>
      <c r="G5769">
        <v>710</v>
      </c>
      <c r="H5769" t="s">
        <v>219</v>
      </c>
      <c r="I5769" t="s">
        <v>164</v>
      </c>
      <c r="J5769" t="s">
        <v>76</v>
      </c>
      <c r="K5769" t="s">
        <v>25</v>
      </c>
      <c r="L5769" t="s">
        <v>26</v>
      </c>
      <c r="M5769" t="s">
        <v>26</v>
      </c>
      <c r="N5769" t="s">
        <v>149</v>
      </c>
      <c r="O5769" t="s">
        <v>149</v>
      </c>
    </row>
    <row r="5770" spans="1:15" x14ac:dyDescent="0.35">
      <c r="A5770" t="s">
        <v>14265</v>
      </c>
      <c r="B5770" t="s">
        <v>14270</v>
      </c>
      <c r="C5770" t="s">
        <v>14271</v>
      </c>
      <c r="D5770" t="s">
        <v>50</v>
      </c>
      <c r="E5770" t="s">
        <v>51</v>
      </c>
      <c r="F5770" t="s">
        <v>21</v>
      </c>
      <c r="G5770">
        <v>610</v>
      </c>
      <c r="H5770" t="s">
        <v>219</v>
      </c>
      <c r="I5770" t="s">
        <v>157</v>
      </c>
      <c r="J5770" t="s">
        <v>37</v>
      </c>
      <c r="K5770" t="s">
        <v>25</v>
      </c>
      <c r="L5770" t="s">
        <v>26</v>
      </c>
      <c r="M5770" t="s">
        <v>26</v>
      </c>
      <c r="N5770" t="s">
        <v>149</v>
      </c>
      <c r="O5770" t="s">
        <v>149</v>
      </c>
    </row>
    <row r="5771" spans="1:15" x14ac:dyDescent="0.35">
      <c r="A5771" t="s">
        <v>14265</v>
      </c>
      <c r="B5771" t="s">
        <v>14272</v>
      </c>
      <c r="C5771" t="s">
        <v>14273</v>
      </c>
      <c r="D5771" t="s">
        <v>50</v>
      </c>
      <c r="E5771" t="s">
        <v>51</v>
      </c>
      <c r="F5771" t="s">
        <v>29</v>
      </c>
      <c r="G5771">
        <v>340</v>
      </c>
      <c r="H5771" t="s">
        <v>26</v>
      </c>
      <c r="I5771" t="s">
        <v>26</v>
      </c>
      <c r="J5771" t="s">
        <v>26</v>
      </c>
      <c r="K5771" t="s">
        <v>26</v>
      </c>
      <c r="L5771" t="s">
        <v>26</v>
      </c>
      <c r="M5771" t="s">
        <v>26</v>
      </c>
      <c r="N5771" t="s">
        <v>149</v>
      </c>
      <c r="O5771" t="s">
        <v>149</v>
      </c>
    </row>
    <row r="5772" spans="1:15" x14ac:dyDescent="0.35">
      <c r="A5772" t="s">
        <v>14274</v>
      </c>
      <c r="B5772" t="s">
        <v>14275</v>
      </c>
      <c r="C5772" t="s">
        <v>14276</v>
      </c>
      <c r="D5772" t="s">
        <v>20</v>
      </c>
      <c r="E5772" t="s">
        <v>498</v>
      </c>
      <c r="F5772" t="s">
        <v>21</v>
      </c>
      <c r="G5772">
        <v>120</v>
      </c>
      <c r="H5772" t="s">
        <v>14277</v>
      </c>
      <c r="I5772" t="s">
        <v>23</v>
      </c>
      <c r="J5772" t="s">
        <v>37</v>
      </c>
      <c r="K5772" t="s">
        <v>65</v>
      </c>
      <c r="L5772" t="s">
        <v>26</v>
      </c>
      <c r="M5772" t="s">
        <v>26</v>
      </c>
      <c r="N5772" t="s">
        <v>149</v>
      </c>
      <c r="O5772" t="s">
        <v>149</v>
      </c>
    </row>
    <row r="5773" spans="1:15" x14ac:dyDescent="0.35">
      <c r="A5773" t="s">
        <v>14274</v>
      </c>
      <c r="B5773" t="s">
        <v>14278</v>
      </c>
      <c r="C5773" t="s">
        <v>14279</v>
      </c>
      <c r="D5773" t="s">
        <v>20</v>
      </c>
      <c r="E5773" t="s">
        <v>498</v>
      </c>
      <c r="F5773" t="s">
        <v>21</v>
      </c>
      <c r="G5773">
        <v>150</v>
      </c>
      <c r="H5773" t="s">
        <v>14277</v>
      </c>
      <c r="I5773" t="s">
        <v>54</v>
      </c>
      <c r="J5773" t="s">
        <v>37</v>
      </c>
      <c r="K5773" t="s">
        <v>764</v>
      </c>
      <c r="L5773" t="s">
        <v>26</v>
      </c>
      <c r="M5773" t="s">
        <v>26</v>
      </c>
      <c r="N5773" t="s">
        <v>149</v>
      </c>
      <c r="O5773" t="s">
        <v>149</v>
      </c>
    </row>
    <row r="5774" spans="1:15" x14ac:dyDescent="0.35">
      <c r="A5774" t="s">
        <v>14274</v>
      </c>
      <c r="B5774" t="s">
        <v>14280</v>
      </c>
      <c r="C5774" t="s">
        <v>14281</v>
      </c>
      <c r="D5774" t="s">
        <v>20</v>
      </c>
      <c r="E5774" t="s">
        <v>498</v>
      </c>
      <c r="F5774" t="s">
        <v>21</v>
      </c>
      <c r="G5774">
        <v>210</v>
      </c>
      <c r="H5774" t="s">
        <v>14277</v>
      </c>
      <c r="I5774" t="s">
        <v>54</v>
      </c>
      <c r="J5774" t="s">
        <v>99</v>
      </c>
      <c r="K5774" t="s">
        <v>764</v>
      </c>
      <c r="L5774" t="s">
        <v>26</v>
      </c>
      <c r="M5774" t="s">
        <v>26</v>
      </c>
      <c r="N5774" t="s">
        <v>149</v>
      </c>
      <c r="O5774" t="s">
        <v>149</v>
      </c>
    </row>
    <row r="5775" spans="1:15" x14ac:dyDescent="0.35">
      <c r="A5775" t="s">
        <v>14274</v>
      </c>
      <c r="B5775" t="s">
        <v>14282</v>
      </c>
      <c r="C5775" t="s">
        <v>14283</v>
      </c>
      <c r="D5775" t="s">
        <v>20</v>
      </c>
      <c r="E5775" t="s">
        <v>498</v>
      </c>
      <c r="F5775" t="s">
        <v>29</v>
      </c>
      <c r="G5775">
        <v>100</v>
      </c>
      <c r="H5775" t="s">
        <v>26</v>
      </c>
      <c r="I5775" t="s">
        <v>26</v>
      </c>
      <c r="J5775" t="s">
        <v>26</v>
      </c>
      <c r="K5775" t="s">
        <v>26</v>
      </c>
      <c r="L5775" t="s">
        <v>26</v>
      </c>
      <c r="M5775" t="s">
        <v>26</v>
      </c>
      <c r="N5775" t="s">
        <v>149</v>
      </c>
      <c r="O5775" t="s">
        <v>149</v>
      </c>
    </row>
    <row r="5776" spans="1:15" x14ac:dyDescent="0.35">
      <c r="A5776" t="s">
        <v>14284</v>
      </c>
      <c r="B5776" t="s">
        <v>14285</v>
      </c>
      <c r="C5776" t="s">
        <v>14286</v>
      </c>
      <c r="D5776" t="s">
        <v>33</v>
      </c>
      <c r="E5776" t="s">
        <v>192</v>
      </c>
      <c r="F5776" t="s">
        <v>21</v>
      </c>
      <c r="G5776">
        <v>590</v>
      </c>
      <c r="H5776" t="s">
        <v>2505</v>
      </c>
      <c r="I5776" t="s">
        <v>99</v>
      </c>
      <c r="J5776" t="s">
        <v>24</v>
      </c>
      <c r="K5776" t="s">
        <v>25</v>
      </c>
      <c r="L5776" t="s">
        <v>26</v>
      </c>
      <c r="M5776" t="s">
        <v>26</v>
      </c>
      <c r="N5776" t="s">
        <v>149</v>
      </c>
      <c r="O5776" t="s">
        <v>149</v>
      </c>
    </row>
    <row r="5777" spans="1:15" x14ac:dyDescent="0.35">
      <c r="A5777" t="s">
        <v>14284</v>
      </c>
      <c r="B5777" t="s">
        <v>14287</v>
      </c>
      <c r="C5777" t="s">
        <v>14288</v>
      </c>
      <c r="D5777" t="s">
        <v>33</v>
      </c>
      <c r="E5777" t="s">
        <v>192</v>
      </c>
      <c r="F5777" t="s">
        <v>21</v>
      </c>
      <c r="G5777">
        <v>730</v>
      </c>
      <c r="H5777" t="s">
        <v>2505</v>
      </c>
      <c r="I5777" t="s">
        <v>99</v>
      </c>
      <c r="J5777" t="s">
        <v>24</v>
      </c>
      <c r="K5777" t="s">
        <v>25</v>
      </c>
      <c r="L5777" t="s">
        <v>26</v>
      </c>
      <c r="M5777" t="s">
        <v>26</v>
      </c>
      <c r="N5777" t="s">
        <v>149</v>
      </c>
      <c r="O5777" t="s">
        <v>149</v>
      </c>
    </row>
    <row r="5778" spans="1:15" x14ac:dyDescent="0.35">
      <c r="A5778" t="s">
        <v>14284</v>
      </c>
      <c r="B5778" t="s">
        <v>14289</v>
      </c>
      <c r="C5778" t="s">
        <v>14290</v>
      </c>
      <c r="D5778" t="s">
        <v>33</v>
      </c>
      <c r="E5778" t="s">
        <v>192</v>
      </c>
      <c r="F5778" t="s">
        <v>21</v>
      </c>
      <c r="G5778">
        <v>550</v>
      </c>
      <c r="H5778" t="s">
        <v>2505</v>
      </c>
      <c r="I5778" t="s">
        <v>99</v>
      </c>
      <c r="J5778" t="s">
        <v>99</v>
      </c>
      <c r="K5778" t="s">
        <v>211</v>
      </c>
      <c r="L5778" t="s">
        <v>26</v>
      </c>
      <c r="M5778" t="s">
        <v>26</v>
      </c>
      <c r="N5778" t="s">
        <v>149</v>
      </c>
      <c r="O5778" t="s">
        <v>149</v>
      </c>
    </row>
    <row r="5779" spans="1:15" x14ac:dyDescent="0.35">
      <c r="A5779" t="s">
        <v>14284</v>
      </c>
      <c r="B5779" t="s">
        <v>14291</v>
      </c>
      <c r="C5779" t="s">
        <v>14292</v>
      </c>
      <c r="D5779" t="s">
        <v>33</v>
      </c>
      <c r="E5779" t="s">
        <v>192</v>
      </c>
      <c r="F5779" t="s">
        <v>29</v>
      </c>
      <c r="G5779">
        <v>210</v>
      </c>
      <c r="H5779" t="s">
        <v>26</v>
      </c>
      <c r="I5779" t="s">
        <v>26</v>
      </c>
      <c r="J5779" t="s">
        <v>26</v>
      </c>
      <c r="K5779" t="s">
        <v>26</v>
      </c>
      <c r="L5779" t="s">
        <v>26</v>
      </c>
      <c r="M5779" t="s">
        <v>26</v>
      </c>
      <c r="N5779" t="s">
        <v>149</v>
      </c>
      <c r="O5779" t="s">
        <v>149</v>
      </c>
    </row>
    <row r="5780" spans="1:15" x14ac:dyDescent="0.35">
      <c r="A5780" t="s">
        <v>14293</v>
      </c>
      <c r="B5780" t="s">
        <v>14294</v>
      </c>
      <c r="C5780" t="s">
        <v>14295</v>
      </c>
      <c r="D5780" t="s">
        <v>20</v>
      </c>
      <c r="E5780" t="s">
        <v>498</v>
      </c>
      <c r="F5780" t="s">
        <v>21</v>
      </c>
      <c r="G5780">
        <v>840</v>
      </c>
      <c r="H5780" t="s">
        <v>14296</v>
      </c>
      <c r="I5780" t="s">
        <v>37</v>
      </c>
      <c r="J5780" t="s">
        <v>24</v>
      </c>
      <c r="K5780" t="s">
        <v>25</v>
      </c>
      <c r="L5780" t="s">
        <v>26</v>
      </c>
      <c r="M5780" t="s">
        <v>26</v>
      </c>
      <c r="N5780" t="s">
        <v>149</v>
      </c>
      <c r="O5780" t="s">
        <v>149</v>
      </c>
    </row>
    <row r="5781" spans="1:15" x14ac:dyDescent="0.35">
      <c r="A5781" t="s">
        <v>14293</v>
      </c>
      <c r="B5781" t="s">
        <v>14297</v>
      </c>
      <c r="C5781" t="s">
        <v>14298</v>
      </c>
      <c r="D5781" t="s">
        <v>20</v>
      </c>
      <c r="E5781" t="s">
        <v>498</v>
      </c>
      <c r="F5781" t="s">
        <v>21</v>
      </c>
      <c r="G5781">
        <v>850</v>
      </c>
      <c r="H5781" t="s">
        <v>14296</v>
      </c>
      <c r="I5781" t="s">
        <v>37</v>
      </c>
      <c r="J5781" t="s">
        <v>99</v>
      </c>
      <c r="K5781" t="s">
        <v>25</v>
      </c>
      <c r="L5781" t="s">
        <v>26</v>
      </c>
      <c r="M5781" t="s">
        <v>26</v>
      </c>
      <c r="N5781" t="s">
        <v>149</v>
      </c>
      <c r="O5781" t="s">
        <v>149</v>
      </c>
    </row>
    <row r="5782" spans="1:15" x14ac:dyDescent="0.35">
      <c r="A5782" t="s">
        <v>14293</v>
      </c>
      <c r="B5782" t="s">
        <v>14299</v>
      </c>
      <c r="C5782" t="s">
        <v>14300</v>
      </c>
      <c r="D5782" t="s">
        <v>20</v>
      </c>
      <c r="E5782" t="s">
        <v>498</v>
      </c>
      <c r="F5782" t="s">
        <v>21</v>
      </c>
      <c r="G5782">
        <v>1510</v>
      </c>
      <c r="H5782" t="s">
        <v>14296</v>
      </c>
      <c r="I5782" t="s">
        <v>37</v>
      </c>
      <c r="J5782" t="s">
        <v>24</v>
      </c>
      <c r="K5782" t="s">
        <v>25</v>
      </c>
      <c r="L5782" t="s">
        <v>26</v>
      </c>
      <c r="M5782" t="s">
        <v>26</v>
      </c>
      <c r="N5782" t="s">
        <v>149</v>
      </c>
      <c r="O5782" t="s">
        <v>149</v>
      </c>
    </row>
    <row r="5783" spans="1:15" x14ac:dyDescent="0.35">
      <c r="A5783" t="s">
        <v>14293</v>
      </c>
      <c r="B5783" t="s">
        <v>14301</v>
      </c>
      <c r="C5783" t="s">
        <v>14302</v>
      </c>
      <c r="D5783" t="s">
        <v>20</v>
      </c>
      <c r="E5783" t="s">
        <v>498</v>
      </c>
      <c r="F5783" t="s">
        <v>29</v>
      </c>
      <c r="G5783">
        <v>540</v>
      </c>
      <c r="H5783" t="s">
        <v>26</v>
      </c>
      <c r="I5783" t="s">
        <v>26</v>
      </c>
      <c r="J5783" t="s">
        <v>26</v>
      </c>
      <c r="K5783" t="s">
        <v>26</v>
      </c>
      <c r="L5783" t="s">
        <v>26</v>
      </c>
      <c r="M5783" t="s">
        <v>26</v>
      </c>
      <c r="N5783" t="s">
        <v>149</v>
      </c>
      <c r="O5783" t="s">
        <v>149</v>
      </c>
    </row>
    <row r="5784" spans="1:15" x14ac:dyDescent="0.35">
      <c r="A5784" t="s">
        <v>14303</v>
      </c>
      <c r="B5784" t="s">
        <v>14304</v>
      </c>
      <c r="C5784" t="s">
        <v>14305</v>
      </c>
      <c r="D5784" t="s">
        <v>20</v>
      </c>
      <c r="E5784" t="s">
        <v>498</v>
      </c>
      <c r="F5784" t="s">
        <v>21</v>
      </c>
      <c r="G5784">
        <v>120</v>
      </c>
      <c r="H5784" t="s">
        <v>2025</v>
      </c>
      <c r="I5784" t="s">
        <v>23</v>
      </c>
      <c r="J5784" t="s">
        <v>24</v>
      </c>
      <c r="K5784" t="s">
        <v>25</v>
      </c>
      <c r="L5784" t="s">
        <v>26</v>
      </c>
      <c r="M5784" t="s">
        <v>26</v>
      </c>
      <c r="N5784" t="s">
        <v>149</v>
      </c>
      <c r="O5784" t="s">
        <v>149</v>
      </c>
    </row>
    <row r="5785" spans="1:15" x14ac:dyDescent="0.35">
      <c r="A5785" t="s">
        <v>14303</v>
      </c>
      <c r="B5785" t="s">
        <v>14306</v>
      </c>
      <c r="C5785" t="s">
        <v>14307</v>
      </c>
      <c r="D5785" t="s">
        <v>20</v>
      </c>
      <c r="E5785" t="s">
        <v>498</v>
      </c>
      <c r="F5785" t="s">
        <v>21</v>
      </c>
      <c r="G5785">
        <v>100</v>
      </c>
      <c r="H5785" t="s">
        <v>2025</v>
      </c>
      <c r="I5785" t="s">
        <v>53</v>
      </c>
      <c r="J5785" t="s">
        <v>24</v>
      </c>
      <c r="K5785" t="s">
        <v>25</v>
      </c>
      <c r="L5785" t="s">
        <v>26</v>
      </c>
      <c r="M5785" t="s">
        <v>26</v>
      </c>
      <c r="N5785" t="s">
        <v>149</v>
      </c>
      <c r="O5785" t="s">
        <v>149</v>
      </c>
    </row>
    <row r="5786" spans="1:15" x14ac:dyDescent="0.35">
      <c r="A5786" t="s">
        <v>14303</v>
      </c>
      <c r="B5786" t="s">
        <v>14308</v>
      </c>
      <c r="C5786" t="s">
        <v>14309</v>
      </c>
      <c r="D5786" t="s">
        <v>20</v>
      </c>
      <c r="E5786" t="s">
        <v>498</v>
      </c>
      <c r="F5786" t="s">
        <v>21</v>
      </c>
      <c r="G5786">
        <v>150</v>
      </c>
      <c r="H5786" t="s">
        <v>2025</v>
      </c>
      <c r="I5786" t="s">
        <v>23</v>
      </c>
      <c r="J5786" t="s">
        <v>24</v>
      </c>
      <c r="K5786" t="s">
        <v>25</v>
      </c>
      <c r="L5786" t="s">
        <v>26</v>
      </c>
      <c r="M5786" t="s">
        <v>26</v>
      </c>
      <c r="N5786" t="s">
        <v>149</v>
      </c>
      <c r="O5786" t="s">
        <v>149</v>
      </c>
    </row>
    <row r="5787" spans="1:15" x14ac:dyDescent="0.35">
      <c r="A5787" t="s">
        <v>14303</v>
      </c>
      <c r="B5787" t="s">
        <v>14310</v>
      </c>
      <c r="C5787" t="s">
        <v>14311</v>
      </c>
      <c r="D5787" t="s">
        <v>20</v>
      </c>
      <c r="E5787" t="s">
        <v>498</v>
      </c>
      <c r="F5787" t="s">
        <v>29</v>
      </c>
      <c r="G5787">
        <v>100</v>
      </c>
      <c r="H5787" t="s">
        <v>26</v>
      </c>
      <c r="I5787" t="s">
        <v>26</v>
      </c>
      <c r="J5787" t="s">
        <v>26</v>
      </c>
      <c r="K5787" t="s">
        <v>26</v>
      </c>
      <c r="L5787" t="s">
        <v>26</v>
      </c>
      <c r="M5787" t="s">
        <v>26</v>
      </c>
      <c r="N5787" t="s">
        <v>149</v>
      </c>
      <c r="O5787" t="s">
        <v>149</v>
      </c>
    </row>
    <row r="5788" spans="1:15" x14ac:dyDescent="0.35">
      <c r="A5788" t="s">
        <v>14312</v>
      </c>
      <c r="B5788" t="s">
        <v>14313</v>
      </c>
      <c r="C5788" t="s">
        <v>14314</v>
      </c>
      <c r="D5788" t="s">
        <v>50</v>
      </c>
      <c r="E5788" t="s">
        <v>51</v>
      </c>
      <c r="F5788" t="s">
        <v>21</v>
      </c>
      <c r="G5788">
        <v>200</v>
      </c>
      <c r="H5788" t="s">
        <v>87</v>
      </c>
      <c r="I5788" t="s">
        <v>53</v>
      </c>
      <c r="J5788" t="s">
        <v>37</v>
      </c>
      <c r="K5788" t="s">
        <v>764</v>
      </c>
      <c r="L5788" t="s">
        <v>26</v>
      </c>
      <c r="M5788" t="s">
        <v>26</v>
      </c>
      <c r="N5788" t="s">
        <v>149</v>
      </c>
      <c r="O5788" t="s">
        <v>149</v>
      </c>
    </row>
    <row r="5789" spans="1:15" x14ac:dyDescent="0.35">
      <c r="A5789" t="s">
        <v>14312</v>
      </c>
      <c r="B5789" t="s">
        <v>14315</v>
      </c>
      <c r="C5789" t="s">
        <v>14316</v>
      </c>
      <c r="D5789" t="s">
        <v>50</v>
      </c>
      <c r="E5789" t="s">
        <v>51</v>
      </c>
      <c r="F5789" t="s">
        <v>21</v>
      </c>
      <c r="G5789">
        <v>210</v>
      </c>
      <c r="H5789" t="s">
        <v>87</v>
      </c>
      <c r="I5789" t="s">
        <v>76</v>
      </c>
      <c r="J5789" t="s">
        <v>37</v>
      </c>
      <c r="K5789" t="s">
        <v>764</v>
      </c>
      <c r="L5789" t="s">
        <v>26</v>
      </c>
      <c r="M5789" t="s">
        <v>26</v>
      </c>
      <c r="N5789" t="s">
        <v>149</v>
      </c>
      <c r="O5789" t="s">
        <v>149</v>
      </c>
    </row>
    <row r="5790" spans="1:15" x14ac:dyDescent="0.35">
      <c r="A5790" t="s">
        <v>14312</v>
      </c>
      <c r="B5790" t="s">
        <v>14317</v>
      </c>
      <c r="C5790" t="s">
        <v>14318</v>
      </c>
      <c r="D5790" t="s">
        <v>50</v>
      </c>
      <c r="E5790" t="s">
        <v>51</v>
      </c>
      <c r="F5790" t="s">
        <v>21</v>
      </c>
      <c r="G5790">
        <v>150</v>
      </c>
      <c r="H5790" t="s">
        <v>87</v>
      </c>
      <c r="I5790" t="s">
        <v>220</v>
      </c>
      <c r="J5790" t="s">
        <v>54</v>
      </c>
      <c r="K5790" t="s">
        <v>65</v>
      </c>
      <c r="L5790" t="s">
        <v>26</v>
      </c>
      <c r="M5790" t="s">
        <v>26</v>
      </c>
      <c r="N5790" t="s">
        <v>149</v>
      </c>
      <c r="O5790" t="s">
        <v>149</v>
      </c>
    </row>
    <row r="5791" spans="1:15" x14ac:dyDescent="0.35">
      <c r="A5791" t="s">
        <v>14312</v>
      </c>
      <c r="B5791" t="s">
        <v>14319</v>
      </c>
      <c r="C5791" t="s">
        <v>14320</v>
      </c>
      <c r="D5791" t="s">
        <v>50</v>
      </c>
      <c r="E5791" t="s">
        <v>51</v>
      </c>
      <c r="F5791" t="s">
        <v>29</v>
      </c>
      <c r="G5791">
        <v>100</v>
      </c>
      <c r="H5791" t="s">
        <v>26</v>
      </c>
      <c r="I5791" t="s">
        <v>26</v>
      </c>
      <c r="J5791" t="s">
        <v>26</v>
      </c>
      <c r="K5791" t="s">
        <v>26</v>
      </c>
      <c r="L5791" t="s">
        <v>26</v>
      </c>
      <c r="M5791" t="s">
        <v>26</v>
      </c>
      <c r="N5791" t="s">
        <v>149</v>
      </c>
      <c r="O5791" t="s">
        <v>149</v>
      </c>
    </row>
    <row r="5792" spans="1:15" x14ac:dyDescent="0.35">
      <c r="A5792" t="s">
        <v>14321</v>
      </c>
      <c r="B5792" t="s">
        <v>14322</v>
      </c>
      <c r="C5792" t="s">
        <v>14323</v>
      </c>
      <c r="D5792" t="s">
        <v>1721</v>
      </c>
      <c r="E5792" t="s">
        <v>1722</v>
      </c>
      <c r="F5792" t="s">
        <v>21</v>
      </c>
      <c r="G5792">
        <v>350</v>
      </c>
      <c r="H5792" t="s">
        <v>1768</v>
      </c>
      <c r="I5792" t="s">
        <v>157</v>
      </c>
      <c r="J5792" t="s">
        <v>53</v>
      </c>
      <c r="K5792" t="s">
        <v>65</v>
      </c>
      <c r="L5792" t="s">
        <v>26</v>
      </c>
      <c r="M5792" t="s">
        <v>26</v>
      </c>
      <c r="N5792" t="s">
        <v>149</v>
      </c>
      <c r="O5792" t="s">
        <v>149</v>
      </c>
    </row>
    <row r="5793" spans="1:15" x14ac:dyDescent="0.35">
      <c r="A5793" t="s">
        <v>14321</v>
      </c>
      <c r="B5793" t="s">
        <v>14324</v>
      </c>
      <c r="C5793" t="s">
        <v>14325</v>
      </c>
      <c r="D5793" t="s">
        <v>1721</v>
      </c>
      <c r="E5793" t="s">
        <v>1722</v>
      </c>
      <c r="F5793" t="s">
        <v>21</v>
      </c>
      <c r="G5793">
        <v>460</v>
      </c>
      <c r="H5793" t="s">
        <v>1768</v>
      </c>
      <c r="I5793" t="s">
        <v>23</v>
      </c>
      <c r="J5793" t="s">
        <v>37</v>
      </c>
      <c r="K5793" t="s">
        <v>764</v>
      </c>
      <c r="L5793" t="s">
        <v>26</v>
      </c>
      <c r="M5793" t="s">
        <v>26</v>
      </c>
      <c r="N5793" t="s">
        <v>149</v>
      </c>
      <c r="O5793" t="s">
        <v>149</v>
      </c>
    </row>
    <row r="5794" spans="1:15" x14ac:dyDescent="0.35">
      <c r="A5794" t="s">
        <v>14321</v>
      </c>
      <c r="B5794" t="s">
        <v>14326</v>
      </c>
      <c r="C5794" t="s">
        <v>14327</v>
      </c>
      <c r="D5794" t="s">
        <v>1721</v>
      </c>
      <c r="E5794" t="s">
        <v>1722</v>
      </c>
      <c r="F5794" t="s">
        <v>21</v>
      </c>
      <c r="G5794">
        <v>320</v>
      </c>
      <c r="H5794" t="s">
        <v>1768</v>
      </c>
      <c r="I5794" t="s">
        <v>23</v>
      </c>
      <c r="J5794" t="s">
        <v>23</v>
      </c>
      <c r="K5794" t="s">
        <v>65</v>
      </c>
      <c r="L5794" t="s">
        <v>26</v>
      </c>
      <c r="M5794" t="s">
        <v>26</v>
      </c>
      <c r="N5794" t="s">
        <v>149</v>
      </c>
      <c r="O5794" t="s">
        <v>149</v>
      </c>
    </row>
    <row r="5795" spans="1:15" x14ac:dyDescent="0.35">
      <c r="A5795" t="s">
        <v>14321</v>
      </c>
      <c r="B5795" t="s">
        <v>14328</v>
      </c>
      <c r="C5795" t="s">
        <v>14329</v>
      </c>
      <c r="D5795" t="s">
        <v>1721</v>
      </c>
      <c r="E5795" t="s">
        <v>1722</v>
      </c>
      <c r="F5795" t="s">
        <v>29</v>
      </c>
      <c r="G5795">
        <v>380</v>
      </c>
      <c r="H5795" t="s">
        <v>26</v>
      </c>
      <c r="I5795" t="s">
        <v>26</v>
      </c>
      <c r="J5795" t="s">
        <v>26</v>
      </c>
      <c r="K5795" t="s">
        <v>26</v>
      </c>
      <c r="L5795" t="s">
        <v>26</v>
      </c>
      <c r="M5795" t="s">
        <v>26</v>
      </c>
      <c r="N5795" t="s">
        <v>149</v>
      </c>
      <c r="O5795" t="s">
        <v>149</v>
      </c>
    </row>
    <row r="5796" spans="1:15" x14ac:dyDescent="0.35">
      <c r="A5796" t="s">
        <v>14330</v>
      </c>
      <c r="B5796" t="s">
        <v>14331</v>
      </c>
      <c r="C5796" t="s">
        <v>14332</v>
      </c>
      <c r="D5796" t="s">
        <v>50</v>
      </c>
      <c r="E5796" t="s">
        <v>51</v>
      </c>
      <c r="F5796" t="s">
        <v>21</v>
      </c>
      <c r="G5796">
        <v>250</v>
      </c>
      <c r="H5796" t="s">
        <v>468</v>
      </c>
      <c r="I5796" t="s">
        <v>53</v>
      </c>
      <c r="J5796" t="s">
        <v>37</v>
      </c>
      <c r="K5796" t="s">
        <v>747</v>
      </c>
      <c r="L5796" t="s">
        <v>26</v>
      </c>
      <c r="M5796" t="s">
        <v>26</v>
      </c>
      <c r="N5796" t="s">
        <v>149</v>
      </c>
      <c r="O5796" t="s">
        <v>149</v>
      </c>
    </row>
    <row r="5797" spans="1:15" x14ac:dyDescent="0.35">
      <c r="A5797" t="s">
        <v>14330</v>
      </c>
      <c r="B5797" t="s">
        <v>14333</v>
      </c>
      <c r="C5797" t="s">
        <v>14334</v>
      </c>
      <c r="D5797" t="s">
        <v>50</v>
      </c>
      <c r="E5797" t="s">
        <v>51</v>
      </c>
      <c r="F5797" t="s">
        <v>21</v>
      </c>
      <c r="G5797">
        <v>300</v>
      </c>
      <c r="H5797" t="s">
        <v>468</v>
      </c>
      <c r="I5797" t="s">
        <v>220</v>
      </c>
      <c r="J5797" t="s">
        <v>23</v>
      </c>
      <c r="K5797" t="s">
        <v>654</v>
      </c>
      <c r="L5797" t="s">
        <v>26</v>
      </c>
      <c r="M5797" t="s">
        <v>26</v>
      </c>
      <c r="N5797" t="s">
        <v>149</v>
      </c>
      <c r="O5797" t="s">
        <v>149</v>
      </c>
    </row>
    <row r="5798" spans="1:15" x14ac:dyDescent="0.35">
      <c r="A5798" t="s">
        <v>14330</v>
      </c>
      <c r="B5798" t="s">
        <v>14335</v>
      </c>
      <c r="C5798" t="s">
        <v>14336</v>
      </c>
      <c r="D5798" t="s">
        <v>50</v>
      </c>
      <c r="E5798" t="s">
        <v>51</v>
      </c>
      <c r="F5798" t="s">
        <v>21</v>
      </c>
      <c r="G5798">
        <v>270</v>
      </c>
      <c r="H5798" t="s">
        <v>468</v>
      </c>
      <c r="I5798" t="s">
        <v>53</v>
      </c>
      <c r="J5798" t="s">
        <v>23</v>
      </c>
      <c r="K5798" t="s">
        <v>55</v>
      </c>
      <c r="L5798" t="s">
        <v>26</v>
      </c>
      <c r="M5798" t="s">
        <v>26</v>
      </c>
      <c r="N5798" t="s">
        <v>149</v>
      </c>
      <c r="O5798" t="s">
        <v>149</v>
      </c>
    </row>
    <row r="5799" spans="1:15" x14ac:dyDescent="0.35">
      <c r="A5799" t="s">
        <v>14330</v>
      </c>
      <c r="B5799" t="s">
        <v>14337</v>
      </c>
      <c r="C5799" t="s">
        <v>14338</v>
      </c>
      <c r="D5799" t="s">
        <v>50</v>
      </c>
      <c r="E5799" t="s">
        <v>51</v>
      </c>
      <c r="F5799" t="s">
        <v>29</v>
      </c>
      <c r="G5799">
        <v>100</v>
      </c>
      <c r="H5799" t="s">
        <v>26</v>
      </c>
      <c r="I5799" t="s">
        <v>26</v>
      </c>
      <c r="J5799" t="s">
        <v>26</v>
      </c>
      <c r="K5799" t="s">
        <v>26</v>
      </c>
      <c r="L5799" t="s">
        <v>26</v>
      </c>
      <c r="M5799" t="s">
        <v>26</v>
      </c>
      <c r="N5799" t="s">
        <v>149</v>
      </c>
      <c r="O5799" t="s">
        <v>149</v>
      </c>
    </row>
    <row r="5800" spans="1:15" x14ac:dyDescent="0.35">
      <c r="A5800" t="s">
        <v>14339</v>
      </c>
      <c r="B5800" t="s">
        <v>14340</v>
      </c>
      <c r="C5800" t="s">
        <v>14341</v>
      </c>
      <c r="D5800" t="s">
        <v>1721</v>
      </c>
      <c r="E5800" t="s">
        <v>1722</v>
      </c>
      <c r="F5800" t="s">
        <v>21</v>
      </c>
      <c r="G5800">
        <v>230</v>
      </c>
      <c r="H5800" t="s">
        <v>1858</v>
      </c>
      <c r="I5800" t="s">
        <v>125</v>
      </c>
      <c r="J5800" t="s">
        <v>37</v>
      </c>
      <c r="K5800" t="s">
        <v>211</v>
      </c>
      <c r="L5800" t="s">
        <v>26</v>
      </c>
      <c r="M5800" t="s">
        <v>26</v>
      </c>
      <c r="N5800" t="s">
        <v>149</v>
      </c>
      <c r="O5800" t="s">
        <v>149</v>
      </c>
    </row>
    <row r="5801" spans="1:15" x14ac:dyDescent="0.35">
      <c r="A5801" t="s">
        <v>14339</v>
      </c>
      <c r="B5801" t="s">
        <v>14342</v>
      </c>
      <c r="C5801" t="s">
        <v>14343</v>
      </c>
      <c r="D5801" t="s">
        <v>1721</v>
      </c>
      <c r="E5801" t="s">
        <v>1722</v>
      </c>
      <c r="F5801" t="s">
        <v>21</v>
      </c>
      <c r="G5801">
        <v>360</v>
      </c>
      <c r="H5801" t="s">
        <v>1858</v>
      </c>
      <c r="I5801" t="s">
        <v>220</v>
      </c>
      <c r="J5801" t="s">
        <v>37</v>
      </c>
      <c r="K5801" t="s">
        <v>211</v>
      </c>
      <c r="L5801" t="s">
        <v>26</v>
      </c>
      <c r="M5801" t="s">
        <v>26</v>
      </c>
      <c r="N5801" t="s">
        <v>149</v>
      </c>
      <c r="O5801" t="s">
        <v>149</v>
      </c>
    </row>
    <row r="5802" spans="1:15" x14ac:dyDescent="0.35">
      <c r="A5802" t="s">
        <v>14339</v>
      </c>
      <c r="B5802" t="s">
        <v>14344</v>
      </c>
      <c r="C5802" t="s">
        <v>14345</v>
      </c>
      <c r="D5802" t="s">
        <v>1721</v>
      </c>
      <c r="E5802" t="s">
        <v>1722</v>
      </c>
      <c r="F5802" t="s">
        <v>21</v>
      </c>
      <c r="G5802">
        <v>200</v>
      </c>
      <c r="H5802" t="s">
        <v>1858</v>
      </c>
      <c r="I5802" t="s">
        <v>54</v>
      </c>
      <c r="J5802" t="s">
        <v>37</v>
      </c>
      <c r="K5802" t="s">
        <v>211</v>
      </c>
      <c r="L5802" t="s">
        <v>26</v>
      </c>
      <c r="M5802" t="s">
        <v>26</v>
      </c>
      <c r="N5802" t="s">
        <v>149</v>
      </c>
      <c r="O5802" t="s">
        <v>149</v>
      </c>
    </row>
    <row r="5803" spans="1:15" x14ac:dyDescent="0.35">
      <c r="A5803" t="s">
        <v>14339</v>
      </c>
      <c r="B5803" t="s">
        <v>14346</v>
      </c>
      <c r="C5803" t="s">
        <v>14347</v>
      </c>
      <c r="D5803" t="s">
        <v>1721</v>
      </c>
      <c r="E5803" t="s">
        <v>1722</v>
      </c>
      <c r="F5803" t="s">
        <v>29</v>
      </c>
      <c r="G5803">
        <v>350</v>
      </c>
      <c r="H5803" t="s">
        <v>26</v>
      </c>
      <c r="I5803" t="s">
        <v>26</v>
      </c>
      <c r="J5803" t="s">
        <v>26</v>
      </c>
      <c r="K5803" t="s">
        <v>26</v>
      </c>
      <c r="L5803" t="s">
        <v>26</v>
      </c>
      <c r="M5803" t="s">
        <v>26</v>
      </c>
      <c r="N5803" t="s">
        <v>149</v>
      </c>
      <c r="O5803" t="s">
        <v>149</v>
      </c>
    </row>
    <row r="5804" spans="1:15" x14ac:dyDescent="0.35">
      <c r="A5804" t="s">
        <v>14348</v>
      </c>
      <c r="B5804" t="s">
        <v>14349</v>
      </c>
      <c r="C5804" t="s">
        <v>14350</v>
      </c>
      <c r="D5804" t="s">
        <v>62</v>
      </c>
      <c r="E5804" t="s">
        <v>63</v>
      </c>
      <c r="F5804" t="s">
        <v>21</v>
      </c>
      <c r="G5804">
        <v>160</v>
      </c>
      <c r="H5804" t="s">
        <v>613</v>
      </c>
      <c r="I5804" t="s">
        <v>157</v>
      </c>
      <c r="J5804" t="s">
        <v>23</v>
      </c>
      <c r="K5804" t="s">
        <v>654</v>
      </c>
      <c r="L5804" t="s">
        <v>26</v>
      </c>
      <c r="M5804" t="s">
        <v>26</v>
      </c>
      <c r="N5804" t="s">
        <v>149</v>
      </c>
      <c r="O5804" t="s">
        <v>149</v>
      </c>
    </row>
    <row r="5805" spans="1:15" x14ac:dyDescent="0.35">
      <c r="A5805" t="s">
        <v>14348</v>
      </c>
      <c r="B5805" t="s">
        <v>14351</v>
      </c>
      <c r="C5805" t="s">
        <v>14352</v>
      </c>
      <c r="D5805" t="s">
        <v>62</v>
      </c>
      <c r="E5805" t="s">
        <v>63</v>
      </c>
      <c r="F5805" t="s">
        <v>21</v>
      </c>
      <c r="G5805">
        <v>140</v>
      </c>
      <c r="H5805" t="s">
        <v>613</v>
      </c>
      <c r="I5805" t="s">
        <v>53</v>
      </c>
      <c r="J5805" t="s">
        <v>54</v>
      </c>
      <c r="K5805" t="s">
        <v>65</v>
      </c>
      <c r="L5805" t="s">
        <v>26</v>
      </c>
      <c r="M5805" t="s">
        <v>26</v>
      </c>
      <c r="N5805" t="s">
        <v>149</v>
      </c>
      <c r="O5805" t="s">
        <v>149</v>
      </c>
    </row>
    <row r="5806" spans="1:15" x14ac:dyDescent="0.35">
      <c r="A5806" t="s">
        <v>14348</v>
      </c>
      <c r="B5806" t="s">
        <v>14353</v>
      </c>
      <c r="C5806" t="s">
        <v>14354</v>
      </c>
      <c r="D5806" t="s">
        <v>62</v>
      </c>
      <c r="E5806" t="s">
        <v>63</v>
      </c>
      <c r="F5806" t="s">
        <v>21</v>
      </c>
      <c r="G5806">
        <v>140</v>
      </c>
      <c r="H5806" t="s">
        <v>613</v>
      </c>
      <c r="I5806" t="s">
        <v>76</v>
      </c>
      <c r="J5806" t="s">
        <v>23</v>
      </c>
      <c r="K5806" t="s">
        <v>65</v>
      </c>
      <c r="L5806" t="s">
        <v>26</v>
      </c>
      <c r="M5806" t="s">
        <v>26</v>
      </c>
      <c r="N5806" t="s">
        <v>149</v>
      </c>
      <c r="O5806" t="s">
        <v>149</v>
      </c>
    </row>
    <row r="5807" spans="1:15" x14ac:dyDescent="0.35">
      <c r="A5807" t="s">
        <v>14355</v>
      </c>
      <c r="B5807" t="s">
        <v>14356</v>
      </c>
      <c r="C5807" t="s">
        <v>14357</v>
      </c>
      <c r="D5807" t="s">
        <v>62</v>
      </c>
      <c r="E5807" t="s">
        <v>63</v>
      </c>
      <c r="F5807" t="s">
        <v>21</v>
      </c>
      <c r="G5807">
        <v>220</v>
      </c>
      <c r="H5807" t="s">
        <v>543</v>
      </c>
      <c r="I5807" t="s">
        <v>157</v>
      </c>
      <c r="J5807" t="s">
        <v>53</v>
      </c>
      <c r="K5807" t="s">
        <v>65</v>
      </c>
      <c r="L5807" t="s">
        <v>26</v>
      </c>
      <c r="M5807" t="s">
        <v>26</v>
      </c>
      <c r="N5807" t="s">
        <v>149</v>
      </c>
      <c r="O5807" t="s">
        <v>149</v>
      </c>
    </row>
    <row r="5808" spans="1:15" x14ac:dyDescent="0.35">
      <c r="A5808" t="s">
        <v>14355</v>
      </c>
      <c r="B5808" t="s">
        <v>14358</v>
      </c>
      <c r="C5808" t="s">
        <v>14359</v>
      </c>
      <c r="D5808" t="s">
        <v>62</v>
      </c>
      <c r="E5808" t="s">
        <v>63</v>
      </c>
      <c r="F5808" t="s">
        <v>21</v>
      </c>
      <c r="G5808">
        <v>130</v>
      </c>
      <c r="H5808" t="s">
        <v>543</v>
      </c>
      <c r="I5808" t="s">
        <v>23</v>
      </c>
      <c r="J5808" t="s">
        <v>37</v>
      </c>
      <c r="K5808" t="s">
        <v>764</v>
      </c>
      <c r="L5808" t="s">
        <v>26</v>
      </c>
      <c r="M5808" t="s">
        <v>26</v>
      </c>
      <c r="N5808" t="s">
        <v>149</v>
      </c>
      <c r="O5808" t="s">
        <v>149</v>
      </c>
    </row>
    <row r="5809" spans="1:15" x14ac:dyDescent="0.35">
      <c r="A5809" t="s">
        <v>14355</v>
      </c>
      <c r="B5809" t="s">
        <v>14360</v>
      </c>
      <c r="C5809" t="s">
        <v>14361</v>
      </c>
      <c r="D5809" t="s">
        <v>62</v>
      </c>
      <c r="E5809" t="s">
        <v>63</v>
      </c>
      <c r="F5809" t="s">
        <v>21</v>
      </c>
      <c r="G5809">
        <v>150</v>
      </c>
      <c r="H5809" t="s">
        <v>543</v>
      </c>
      <c r="I5809" t="s">
        <v>220</v>
      </c>
      <c r="J5809" t="s">
        <v>37</v>
      </c>
      <c r="K5809" t="s">
        <v>65</v>
      </c>
      <c r="L5809" t="s">
        <v>26</v>
      </c>
      <c r="M5809" t="s">
        <v>26</v>
      </c>
      <c r="N5809" t="s">
        <v>149</v>
      </c>
      <c r="O5809" t="s">
        <v>149</v>
      </c>
    </row>
    <row r="5810" spans="1:15" x14ac:dyDescent="0.35">
      <c r="A5810" t="s">
        <v>14362</v>
      </c>
      <c r="B5810" t="s">
        <v>14363</v>
      </c>
      <c r="C5810" t="s">
        <v>14364</v>
      </c>
      <c r="D5810" t="s">
        <v>62</v>
      </c>
      <c r="E5810" t="s">
        <v>63</v>
      </c>
      <c r="F5810" t="s">
        <v>21</v>
      </c>
      <c r="G5810">
        <v>560</v>
      </c>
      <c r="H5810" t="s">
        <v>14365</v>
      </c>
      <c r="I5810" t="s">
        <v>125</v>
      </c>
      <c r="J5810" t="s">
        <v>125</v>
      </c>
      <c r="K5810" t="s">
        <v>614</v>
      </c>
      <c r="L5810" t="s">
        <v>26</v>
      </c>
      <c r="M5810" t="s">
        <v>26</v>
      </c>
      <c r="N5810" t="s">
        <v>149</v>
      </c>
      <c r="O5810" t="s">
        <v>149</v>
      </c>
    </row>
    <row r="5811" spans="1:15" x14ac:dyDescent="0.35">
      <c r="A5811" t="s">
        <v>14362</v>
      </c>
      <c r="B5811" t="s">
        <v>14366</v>
      </c>
      <c r="C5811" t="s">
        <v>14367</v>
      </c>
      <c r="D5811" t="s">
        <v>62</v>
      </c>
      <c r="E5811" t="s">
        <v>63</v>
      </c>
      <c r="F5811" t="s">
        <v>21</v>
      </c>
      <c r="G5811">
        <v>460</v>
      </c>
      <c r="H5811" t="s">
        <v>14365</v>
      </c>
      <c r="I5811" t="s">
        <v>53</v>
      </c>
      <c r="J5811" t="s">
        <v>23</v>
      </c>
      <c r="K5811" t="s">
        <v>55</v>
      </c>
      <c r="L5811" t="s">
        <v>26</v>
      </c>
      <c r="M5811" t="s">
        <v>26</v>
      </c>
      <c r="N5811" t="s">
        <v>149</v>
      </c>
      <c r="O5811" t="s">
        <v>149</v>
      </c>
    </row>
    <row r="5812" spans="1:15" x14ac:dyDescent="0.35">
      <c r="A5812" t="s">
        <v>14362</v>
      </c>
      <c r="B5812" t="s">
        <v>14368</v>
      </c>
      <c r="C5812" t="s">
        <v>14369</v>
      </c>
      <c r="D5812" t="s">
        <v>62</v>
      </c>
      <c r="E5812" t="s">
        <v>63</v>
      </c>
      <c r="F5812" t="s">
        <v>21</v>
      </c>
      <c r="G5812">
        <v>520</v>
      </c>
      <c r="H5812" t="s">
        <v>14365</v>
      </c>
      <c r="I5812" t="s">
        <v>53</v>
      </c>
      <c r="J5812" t="s">
        <v>23</v>
      </c>
      <c r="K5812" t="s">
        <v>154</v>
      </c>
      <c r="L5812" t="s">
        <v>26</v>
      </c>
      <c r="M5812" t="s">
        <v>26</v>
      </c>
      <c r="N5812" t="s">
        <v>149</v>
      </c>
      <c r="O5812" t="s">
        <v>149</v>
      </c>
    </row>
    <row r="5813" spans="1:15" x14ac:dyDescent="0.35">
      <c r="A5813" t="s">
        <v>14370</v>
      </c>
      <c r="B5813" t="s">
        <v>14371</v>
      </c>
      <c r="C5813" t="s">
        <v>14372</v>
      </c>
      <c r="D5813" t="s">
        <v>62</v>
      </c>
      <c r="E5813" t="s">
        <v>63</v>
      </c>
      <c r="F5813" t="s">
        <v>21</v>
      </c>
      <c r="G5813">
        <v>170</v>
      </c>
      <c r="H5813" t="s">
        <v>64</v>
      </c>
      <c r="I5813" t="s">
        <v>53</v>
      </c>
      <c r="J5813" t="s">
        <v>54</v>
      </c>
      <c r="K5813" t="s">
        <v>747</v>
      </c>
      <c r="L5813" t="s">
        <v>26</v>
      </c>
      <c r="M5813" t="s">
        <v>26</v>
      </c>
      <c r="N5813" t="s">
        <v>149</v>
      </c>
      <c r="O5813" t="s">
        <v>149</v>
      </c>
    </row>
    <row r="5814" spans="1:15" x14ac:dyDescent="0.35">
      <c r="A5814" t="s">
        <v>14370</v>
      </c>
      <c r="B5814" t="s">
        <v>14373</v>
      </c>
      <c r="C5814" t="s">
        <v>14374</v>
      </c>
      <c r="D5814" t="s">
        <v>62</v>
      </c>
      <c r="E5814" t="s">
        <v>63</v>
      </c>
      <c r="F5814" t="s">
        <v>21</v>
      </c>
      <c r="G5814">
        <v>120</v>
      </c>
      <c r="H5814" t="s">
        <v>64</v>
      </c>
      <c r="I5814" t="s">
        <v>76</v>
      </c>
      <c r="J5814" t="s">
        <v>54</v>
      </c>
      <c r="K5814" t="s">
        <v>55</v>
      </c>
      <c r="L5814" t="s">
        <v>26</v>
      </c>
      <c r="M5814" t="s">
        <v>26</v>
      </c>
      <c r="N5814" t="s">
        <v>149</v>
      </c>
      <c r="O5814" t="s">
        <v>149</v>
      </c>
    </row>
    <row r="5815" spans="1:15" x14ac:dyDescent="0.35">
      <c r="A5815" t="s">
        <v>14370</v>
      </c>
      <c r="B5815" t="s">
        <v>14375</v>
      </c>
      <c r="C5815" t="s">
        <v>14376</v>
      </c>
      <c r="D5815" t="s">
        <v>62</v>
      </c>
      <c r="E5815" t="s">
        <v>63</v>
      </c>
      <c r="F5815" t="s">
        <v>21</v>
      </c>
      <c r="G5815">
        <v>110</v>
      </c>
      <c r="H5815" t="s">
        <v>64</v>
      </c>
      <c r="I5815" t="s">
        <v>53</v>
      </c>
      <c r="J5815" t="s">
        <v>23</v>
      </c>
      <c r="K5815" t="s">
        <v>55</v>
      </c>
      <c r="L5815" t="s">
        <v>26</v>
      </c>
      <c r="M5815" t="s">
        <v>26</v>
      </c>
      <c r="N5815" t="s">
        <v>149</v>
      </c>
      <c r="O5815" t="s">
        <v>149</v>
      </c>
    </row>
    <row r="5816" spans="1:15" x14ac:dyDescent="0.35">
      <c r="A5816" t="s">
        <v>14377</v>
      </c>
      <c r="B5816" t="s">
        <v>14378</v>
      </c>
      <c r="C5816" t="s">
        <v>14379</v>
      </c>
      <c r="D5816" t="s">
        <v>62</v>
      </c>
      <c r="E5816" t="s">
        <v>63</v>
      </c>
      <c r="F5816" t="s">
        <v>21</v>
      </c>
      <c r="G5816">
        <v>130</v>
      </c>
      <c r="H5816" t="s">
        <v>14380</v>
      </c>
      <c r="I5816" t="s">
        <v>23</v>
      </c>
      <c r="J5816" t="s">
        <v>37</v>
      </c>
      <c r="K5816" t="s">
        <v>764</v>
      </c>
      <c r="L5816" t="s">
        <v>26</v>
      </c>
      <c r="M5816" t="s">
        <v>26</v>
      </c>
      <c r="N5816" t="s">
        <v>149</v>
      </c>
      <c r="O5816" t="s">
        <v>149</v>
      </c>
    </row>
    <row r="5817" spans="1:15" x14ac:dyDescent="0.35">
      <c r="A5817" t="s">
        <v>14377</v>
      </c>
      <c r="B5817" t="s">
        <v>14381</v>
      </c>
      <c r="C5817" t="s">
        <v>14382</v>
      </c>
      <c r="D5817" t="s">
        <v>62</v>
      </c>
      <c r="E5817" t="s">
        <v>63</v>
      </c>
      <c r="F5817" t="s">
        <v>21</v>
      </c>
      <c r="G5817">
        <v>100</v>
      </c>
      <c r="H5817" t="s">
        <v>14380</v>
      </c>
      <c r="I5817" t="s">
        <v>220</v>
      </c>
      <c r="J5817" t="s">
        <v>23</v>
      </c>
      <c r="K5817" t="s">
        <v>654</v>
      </c>
      <c r="L5817" t="s">
        <v>26</v>
      </c>
      <c r="M5817" t="s">
        <v>26</v>
      </c>
      <c r="N5817" t="s">
        <v>149</v>
      </c>
      <c r="O5817" t="s">
        <v>149</v>
      </c>
    </row>
    <row r="5818" spans="1:15" x14ac:dyDescent="0.35">
      <c r="A5818" t="s">
        <v>14377</v>
      </c>
      <c r="B5818" t="s">
        <v>14383</v>
      </c>
      <c r="C5818" t="s">
        <v>14384</v>
      </c>
      <c r="D5818" t="s">
        <v>62</v>
      </c>
      <c r="E5818" t="s">
        <v>63</v>
      </c>
      <c r="F5818" t="s">
        <v>21</v>
      </c>
      <c r="G5818">
        <v>140</v>
      </c>
      <c r="H5818" t="s">
        <v>14380</v>
      </c>
      <c r="I5818" t="s">
        <v>53</v>
      </c>
      <c r="J5818" t="s">
        <v>23</v>
      </c>
      <c r="K5818" t="s">
        <v>154</v>
      </c>
      <c r="L5818" t="s">
        <v>26</v>
      </c>
      <c r="M5818" t="s">
        <v>26</v>
      </c>
      <c r="N5818" t="s">
        <v>149</v>
      </c>
      <c r="O5818" t="s">
        <v>149</v>
      </c>
    </row>
    <row r="5819" spans="1:15" x14ac:dyDescent="0.35">
      <c r="A5819" t="s">
        <v>14385</v>
      </c>
      <c r="B5819" t="s">
        <v>14386</v>
      </c>
      <c r="C5819" t="s">
        <v>14387</v>
      </c>
      <c r="D5819" t="s">
        <v>62</v>
      </c>
      <c r="E5819" t="s">
        <v>63</v>
      </c>
      <c r="F5819" t="s">
        <v>21</v>
      </c>
      <c r="G5819">
        <v>120</v>
      </c>
      <c r="H5819" t="s">
        <v>14388</v>
      </c>
      <c r="I5819" t="s">
        <v>23</v>
      </c>
      <c r="J5819" t="s">
        <v>37</v>
      </c>
      <c r="K5819" t="s">
        <v>65</v>
      </c>
      <c r="L5819" t="s">
        <v>26</v>
      </c>
      <c r="M5819" t="s">
        <v>26</v>
      </c>
      <c r="N5819" t="s">
        <v>149</v>
      </c>
      <c r="O5819" t="s">
        <v>149</v>
      </c>
    </row>
    <row r="5820" spans="1:15" x14ac:dyDescent="0.35">
      <c r="A5820" t="s">
        <v>14385</v>
      </c>
      <c r="B5820" t="s">
        <v>14389</v>
      </c>
      <c r="C5820" t="s">
        <v>14390</v>
      </c>
      <c r="D5820" t="s">
        <v>62</v>
      </c>
      <c r="E5820" t="s">
        <v>63</v>
      </c>
      <c r="F5820" t="s">
        <v>21</v>
      </c>
      <c r="G5820">
        <v>90</v>
      </c>
      <c r="H5820" t="s">
        <v>14388</v>
      </c>
      <c r="I5820" t="s">
        <v>220</v>
      </c>
      <c r="J5820" t="s">
        <v>23</v>
      </c>
      <c r="K5820" t="s">
        <v>55</v>
      </c>
      <c r="L5820" t="s">
        <v>26</v>
      </c>
      <c r="M5820" t="s">
        <v>26</v>
      </c>
      <c r="N5820" t="s">
        <v>149</v>
      </c>
      <c r="O5820" t="s">
        <v>149</v>
      </c>
    </row>
    <row r="5821" spans="1:15" x14ac:dyDescent="0.35">
      <c r="A5821" t="s">
        <v>14385</v>
      </c>
      <c r="B5821" t="s">
        <v>14391</v>
      </c>
      <c r="C5821" t="s">
        <v>14392</v>
      </c>
      <c r="D5821" t="s">
        <v>62</v>
      </c>
      <c r="E5821" t="s">
        <v>63</v>
      </c>
      <c r="F5821" t="s">
        <v>21</v>
      </c>
      <c r="G5821">
        <v>130</v>
      </c>
      <c r="H5821" t="s">
        <v>14388</v>
      </c>
      <c r="I5821" t="s">
        <v>76</v>
      </c>
      <c r="J5821" t="s">
        <v>76</v>
      </c>
      <c r="K5821" t="s">
        <v>154</v>
      </c>
      <c r="L5821" t="s">
        <v>26</v>
      </c>
      <c r="M5821" t="s">
        <v>26</v>
      </c>
      <c r="N5821" t="s">
        <v>149</v>
      </c>
      <c r="O5821" t="s">
        <v>149</v>
      </c>
    </row>
    <row r="5822" spans="1:15" x14ac:dyDescent="0.35">
      <c r="A5822" t="s">
        <v>14393</v>
      </c>
      <c r="B5822" t="s">
        <v>14394</v>
      </c>
      <c r="C5822" t="s">
        <v>14395</v>
      </c>
      <c r="D5822" t="s">
        <v>62</v>
      </c>
      <c r="E5822" t="s">
        <v>63</v>
      </c>
      <c r="F5822" t="s">
        <v>21</v>
      </c>
      <c r="G5822">
        <v>290</v>
      </c>
      <c r="H5822" t="s">
        <v>14396</v>
      </c>
      <c r="I5822" t="s">
        <v>54</v>
      </c>
      <c r="J5822" t="s">
        <v>37</v>
      </c>
      <c r="K5822" t="s">
        <v>65</v>
      </c>
      <c r="L5822" t="s">
        <v>26</v>
      </c>
      <c r="M5822" t="s">
        <v>26</v>
      </c>
      <c r="N5822" t="s">
        <v>149</v>
      </c>
      <c r="O5822" t="s">
        <v>149</v>
      </c>
    </row>
    <row r="5823" spans="1:15" x14ac:dyDescent="0.35">
      <c r="A5823" t="s">
        <v>14393</v>
      </c>
      <c r="B5823" t="s">
        <v>14397</v>
      </c>
      <c r="C5823" t="s">
        <v>14398</v>
      </c>
      <c r="D5823" t="s">
        <v>62</v>
      </c>
      <c r="E5823" t="s">
        <v>63</v>
      </c>
      <c r="F5823" t="s">
        <v>21</v>
      </c>
      <c r="G5823">
        <v>470</v>
      </c>
      <c r="H5823" t="s">
        <v>14396</v>
      </c>
      <c r="I5823" t="s">
        <v>37</v>
      </c>
      <c r="J5823" t="s">
        <v>37</v>
      </c>
      <c r="K5823" t="s">
        <v>55</v>
      </c>
      <c r="L5823" t="s">
        <v>26</v>
      </c>
      <c r="M5823" t="s">
        <v>26</v>
      </c>
      <c r="N5823" t="s">
        <v>149</v>
      </c>
      <c r="O5823" t="s">
        <v>149</v>
      </c>
    </row>
    <row r="5824" spans="1:15" x14ac:dyDescent="0.35">
      <c r="A5824" t="s">
        <v>14393</v>
      </c>
      <c r="B5824" t="s">
        <v>14399</v>
      </c>
      <c r="C5824" t="s">
        <v>14400</v>
      </c>
      <c r="D5824" t="s">
        <v>62</v>
      </c>
      <c r="E5824" t="s">
        <v>63</v>
      </c>
      <c r="F5824" t="s">
        <v>21</v>
      </c>
      <c r="G5824">
        <v>330</v>
      </c>
      <c r="H5824" t="s">
        <v>14396</v>
      </c>
      <c r="I5824" t="s">
        <v>23</v>
      </c>
      <c r="J5824" t="s">
        <v>157</v>
      </c>
      <c r="K5824" t="s">
        <v>164</v>
      </c>
      <c r="L5824" t="s">
        <v>26</v>
      </c>
      <c r="M5824" t="s">
        <v>26</v>
      </c>
      <c r="N5824" t="s">
        <v>149</v>
      </c>
      <c r="O5824" t="s">
        <v>149</v>
      </c>
    </row>
    <row r="5825" spans="1:15" x14ac:dyDescent="0.35">
      <c r="A5825" t="s">
        <v>14401</v>
      </c>
      <c r="B5825" t="s">
        <v>14402</v>
      </c>
      <c r="C5825" t="s">
        <v>14403</v>
      </c>
      <c r="D5825" t="s">
        <v>62</v>
      </c>
      <c r="E5825" t="s">
        <v>63</v>
      </c>
      <c r="F5825" t="s">
        <v>21</v>
      </c>
      <c r="G5825">
        <v>160</v>
      </c>
      <c r="H5825" t="s">
        <v>64</v>
      </c>
      <c r="I5825" t="s">
        <v>220</v>
      </c>
      <c r="J5825" t="s">
        <v>76</v>
      </c>
      <c r="K5825" t="s">
        <v>55</v>
      </c>
      <c r="L5825" t="s">
        <v>26</v>
      </c>
      <c r="M5825" t="s">
        <v>26</v>
      </c>
      <c r="N5825" t="s">
        <v>149</v>
      </c>
      <c r="O5825" t="s">
        <v>149</v>
      </c>
    </row>
    <row r="5826" spans="1:15" x14ac:dyDescent="0.35">
      <c r="A5826" t="s">
        <v>14401</v>
      </c>
      <c r="B5826" t="s">
        <v>14404</v>
      </c>
      <c r="C5826" t="s">
        <v>14405</v>
      </c>
      <c r="D5826" t="s">
        <v>62</v>
      </c>
      <c r="E5826" t="s">
        <v>63</v>
      </c>
      <c r="F5826" t="s">
        <v>21</v>
      </c>
      <c r="G5826">
        <v>190</v>
      </c>
      <c r="H5826" t="s">
        <v>64</v>
      </c>
      <c r="I5826" t="s">
        <v>614</v>
      </c>
      <c r="J5826" t="s">
        <v>614</v>
      </c>
      <c r="K5826" t="s">
        <v>164</v>
      </c>
      <c r="L5826" t="s">
        <v>26</v>
      </c>
      <c r="M5826" t="s">
        <v>26</v>
      </c>
      <c r="N5826" t="s">
        <v>149</v>
      </c>
      <c r="O5826" t="s">
        <v>149</v>
      </c>
    </row>
    <row r="5827" spans="1:15" x14ac:dyDescent="0.35">
      <c r="A5827" t="s">
        <v>14401</v>
      </c>
      <c r="B5827" t="s">
        <v>14406</v>
      </c>
      <c r="C5827" t="s">
        <v>14407</v>
      </c>
      <c r="D5827" t="s">
        <v>62</v>
      </c>
      <c r="E5827" t="s">
        <v>63</v>
      </c>
      <c r="F5827" t="s">
        <v>21</v>
      </c>
      <c r="G5827">
        <v>100</v>
      </c>
      <c r="H5827" t="s">
        <v>64</v>
      </c>
      <c r="I5827" t="s">
        <v>76</v>
      </c>
      <c r="J5827" t="s">
        <v>54</v>
      </c>
      <c r="K5827" t="s">
        <v>65</v>
      </c>
      <c r="L5827" t="s">
        <v>26</v>
      </c>
      <c r="M5827" t="s">
        <v>26</v>
      </c>
      <c r="N5827" t="s">
        <v>149</v>
      </c>
      <c r="O5827" t="s">
        <v>149</v>
      </c>
    </row>
    <row r="5828" spans="1:15" x14ac:dyDescent="0.35">
      <c r="A5828" t="s">
        <v>14408</v>
      </c>
      <c r="B5828" t="s">
        <v>14409</v>
      </c>
      <c r="C5828" t="s">
        <v>14410</v>
      </c>
      <c r="D5828" t="s">
        <v>161</v>
      </c>
      <c r="E5828" t="s">
        <v>162</v>
      </c>
      <c r="F5828" t="s">
        <v>21</v>
      </c>
      <c r="G5828">
        <v>161</v>
      </c>
      <c r="H5828" t="s">
        <v>507</v>
      </c>
      <c r="I5828" t="s">
        <v>641</v>
      </c>
      <c r="J5828" t="s">
        <v>125</v>
      </c>
      <c r="K5828" t="s">
        <v>654</v>
      </c>
      <c r="L5828" t="s">
        <v>26</v>
      </c>
      <c r="M5828" t="s">
        <v>26</v>
      </c>
      <c r="N5828" t="s">
        <v>149</v>
      </c>
      <c r="O5828" t="s">
        <v>149</v>
      </c>
    </row>
    <row r="5829" spans="1:15" x14ac:dyDescent="0.35">
      <c r="A5829" t="s">
        <v>14408</v>
      </c>
      <c r="B5829" t="s">
        <v>14411</v>
      </c>
      <c r="C5829" t="s">
        <v>14412</v>
      </c>
      <c r="D5829" t="s">
        <v>161</v>
      </c>
      <c r="E5829" t="s">
        <v>162</v>
      </c>
      <c r="F5829" t="s">
        <v>21</v>
      </c>
      <c r="G5829">
        <v>157</v>
      </c>
      <c r="H5829" t="s">
        <v>507</v>
      </c>
      <c r="I5829" t="s">
        <v>164</v>
      </c>
      <c r="J5829" t="s">
        <v>23</v>
      </c>
      <c r="K5829" t="s">
        <v>65</v>
      </c>
      <c r="L5829" t="s">
        <v>26</v>
      </c>
      <c r="M5829" t="s">
        <v>26</v>
      </c>
      <c r="N5829" t="s">
        <v>149</v>
      </c>
      <c r="O5829" t="s">
        <v>149</v>
      </c>
    </row>
    <row r="5830" spans="1:15" x14ac:dyDescent="0.35">
      <c r="A5830" t="s">
        <v>14408</v>
      </c>
      <c r="B5830" t="s">
        <v>14413</v>
      </c>
      <c r="C5830" t="s">
        <v>14414</v>
      </c>
      <c r="D5830" t="s">
        <v>161</v>
      </c>
      <c r="E5830" t="s">
        <v>162</v>
      </c>
      <c r="F5830" t="s">
        <v>29</v>
      </c>
      <c r="G5830">
        <v>139</v>
      </c>
      <c r="H5830" t="s">
        <v>26</v>
      </c>
      <c r="I5830" t="s">
        <v>26</v>
      </c>
      <c r="J5830" t="s">
        <v>26</v>
      </c>
      <c r="K5830" t="s">
        <v>26</v>
      </c>
      <c r="L5830" t="s">
        <v>26</v>
      </c>
      <c r="M5830" t="s">
        <v>26</v>
      </c>
      <c r="N5830" t="s">
        <v>149</v>
      </c>
      <c r="O5830" t="s">
        <v>149</v>
      </c>
    </row>
    <row r="5831" spans="1:15" x14ac:dyDescent="0.35">
      <c r="A5831" t="s">
        <v>14415</v>
      </c>
      <c r="B5831" t="s">
        <v>14416</v>
      </c>
      <c r="C5831" t="s">
        <v>14417</v>
      </c>
      <c r="D5831" t="s">
        <v>228</v>
      </c>
      <c r="E5831" t="s">
        <v>51</v>
      </c>
      <c r="F5831" t="s">
        <v>21</v>
      </c>
      <c r="G5831">
        <v>56</v>
      </c>
      <c r="H5831" t="s">
        <v>279</v>
      </c>
      <c r="I5831" t="s">
        <v>53</v>
      </c>
      <c r="J5831" t="s">
        <v>54</v>
      </c>
      <c r="K5831" t="s">
        <v>55</v>
      </c>
      <c r="L5831" t="s">
        <v>26</v>
      </c>
      <c r="M5831" t="s">
        <v>26</v>
      </c>
      <c r="N5831" t="s">
        <v>149</v>
      </c>
      <c r="O5831" t="s">
        <v>149</v>
      </c>
    </row>
    <row r="5832" spans="1:15" x14ac:dyDescent="0.35">
      <c r="A5832" t="s">
        <v>14415</v>
      </c>
      <c r="B5832" t="s">
        <v>14418</v>
      </c>
      <c r="C5832" t="s">
        <v>14419</v>
      </c>
      <c r="D5832" t="s">
        <v>228</v>
      </c>
      <c r="E5832" t="s">
        <v>51</v>
      </c>
      <c r="F5832" t="s">
        <v>21</v>
      </c>
      <c r="G5832">
        <v>78</v>
      </c>
      <c r="H5832" t="s">
        <v>279</v>
      </c>
      <c r="I5832" t="s">
        <v>220</v>
      </c>
      <c r="J5832" t="s">
        <v>23</v>
      </c>
      <c r="K5832" t="s">
        <v>65</v>
      </c>
      <c r="L5832" t="s">
        <v>26</v>
      </c>
      <c r="M5832" t="s">
        <v>26</v>
      </c>
      <c r="N5832" t="s">
        <v>149</v>
      </c>
      <c r="O5832" t="s">
        <v>149</v>
      </c>
    </row>
    <row r="5833" spans="1:15" x14ac:dyDescent="0.35">
      <c r="A5833" t="s">
        <v>14415</v>
      </c>
      <c r="B5833" t="s">
        <v>14420</v>
      </c>
      <c r="C5833" t="s">
        <v>14421</v>
      </c>
      <c r="D5833" t="s">
        <v>228</v>
      </c>
      <c r="E5833" t="s">
        <v>51</v>
      </c>
      <c r="F5833" t="s">
        <v>29</v>
      </c>
      <c r="G5833">
        <v>306</v>
      </c>
      <c r="H5833" t="s">
        <v>26</v>
      </c>
      <c r="I5833" t="s">
        <v>26</v>
      </c>
      <c r="J5833" t="s">
        <v>26</v>
      </c>
      <c r="K5833" t="s">
        <v>26</v>
      </c>
      <c r="L5833" t="s">
        <v>26</v>
      </c>
      <c r="M5833" t="s">
        <v>26</v>
      </c>
      <c r="N5833" t="s">
        <v>149</v>
      </c>
      <c r="O5833" t="s">
        <v>149</v>
      </c>
    </row>
    <row r="5834" spans="1:15" x14ac:dyDescent="0.35">
      <c r="A5834" t="s">
        <v>14422</v>
      </c>
      <c r="B5834" t="s">
        <v>14423</v>
      </c>
      <c r="C5834" t="s">
        <v>14424</v>
      </c>
      <c r="D5834" t="s">
        <v>161</v>
      </c>
      <c r="E5834" t="s">
        <v>162</v>
      </c>
      <c r="F5834" t="s">
        <v>21</v>
      </c>
      <c r="G5834">
        <v>116</v>
      </c>
      <c r="H5834" t="s">
        <v>163</v>
      </c>
      <c r="I5834" t="s">
        <v>76</v>
      </c>
      <c r="J5834" t="s">
        <v>37</v>
      </c>
      <c r="K5834" t="s">
        <v>65</v>
      </c>
      <c r="L5834" t="s">
        <v>26</v>
      </c>
      <c r="M5834" t="s">
        <v>26</v>
      </c>
      <c r="N5834" t="s">
        <v>149</v>
      </c>
      <c r="O5834" t="s">
        <v>149</v>
      </c>
    </row>
    <row r="5835" spans="1:15" x14ac:dyDescent="0.35">
      <c r="A5835" t="s">
        <v>14422</v>
      </c>
      <c r="B5835" t="s">
        <v>14425</v>
      </c>
      <c r="C5835" t="s">
        <v>14426</v>
      </c>
      <c r="D5835" t="s">
        <v>161</v>
      </c>
      <c r="E5835" t="s">
        <v>162</v>
      </c>
      <c r="F5835" t="s">
        <v>21</v>
      </c>
      <c r="G5835">
        <v>98</v>
      </c>
      <c r="H5835" t="s">
        <v>163</v>
      </c>
      <c r="I5835" t="s">
        <v>125</v>
      </c>
      <c r="J5835" t="s">
        <v>23</v>
      </c>
      <c r="K5835" t="s">
        <v>25</v>
      </c>
      <c r="L5835" t="s">
        <v>26</v>
      </c>
      <c r="M5835" t="s">
        <v>26</v>
      </c>
      <c r="N5835" t="s">
        <v>149</v>
      </c>
      <c r="O5835" t="s">
        <v>149</v>
      </c>
    </row>
    <row r="5836" spans="1:15" x14ac:dyDescent="0.35">
      <c r="A5836" t="s">
        <v>14422</v>
      </c>
      <c r="B5836" t="s">
        <v>14427</v>
      </c>
      <c r="C5836" t="s">
        <v>14428</v>
      </c>
      <c r="D5836" t="s">
        <v>161</v>
      </c>
      <c r="E5836" t="s">
        <v>162</v>
      </c>
      <c r="F5836" t="s">
        <v>29</v>
      </c>
      <c r="G5836">
        <v>182</v>
      </c>
      <c r="H5836" t="s">
        <v>26</v>
      </c>
      <c r="I5836" t="s">
        <v>26</v>
      </c>
      <c r="J5836" t="s">
        <v>26</v>
      </c>
      <c r="K5836" t="s">
        <v>26</v>
      </c>
      <c r="L5836" t="s">
        <v>26</v>
      </c>
      <c r="M5836" t="s">
        <v>26</v>
      </c>
      <c r="N5836" t="s">
        <v>149</v>
      </c>
      <c r="O5836" t="s">
        <v>149</v>
      </c>
    </row>
    <row r="5837" spans="1:15" x14ac:dyDescent="0.35">
      <c r="A5837" t="s">
        <v>14429</v>
      </c>
      <c r="B5837" t="s">
        <v>14430</v>
      </c>
      <c r="C5837" t="s">
        <v>14431</v>
      </c>
      <c r="D5837" t="s">
        <v>228</v>
      </c>
      <c r="E5837" t="s">
        <v>51</v>
      </c>
      <c r="F5837" t="s">
        <v>21</v>
      </c>
      <c r="G5837">
        <v>121</v>
      </c>
      <c r="H5837" t="s">
        <v>468</v>
      </c>
      <c r="I5837" t="s">
        <v>76</v>
      </c>
      <c r="J5837" t="s">
        <v>37</v>
      </c>
      <c r="K5837" t="s">
        <v>65</v>
      </c>
      <c r="L5837" t="s">
        <v>26</v>
      </c>
      <c r="M5837" t="s">
        <v>26</v>
      </c>
      <c r="N5837" t="s">
        <v>149</v>
      </c>
      <c r="O5837" t="s">
        <v>149</v>
      </c>
    </row>
    <row r="5838" spans="1:15" x14ac:dyDescent="0.35">
      <c r="A5838" t="s">
        <v>14429</v>
      </c>
      <c r="B5838" t="s">
        <v>14432</v>
      </c>
      <c r="C5838" t="s">
        <v>14433</v>
      </c>
      <c r="D5838" t="s">
        <v>228</v>
      </c>
      <c r="E5838" t="s">
        <v>51</v>
      </c>
      <c r="F5838" t="s">
        <v>21</v>
      </c>
      <c r="G5838">
        <v>103</v>
      </c>
      <c r="H5838" t="s">
        <v>468</v>
      </c>
      <c r="I5838" t="s">
        <v>53</v>
      </c>
      <c r="J5838" t="s">
        <v>54</v>
      </c>
      <c r="K5838" t="s">
        <v>65</v>
      </c>
      <c r="L5838" t="s">
        <v>26</v>
      </c>
      <c r="M5838" t="s">
        <v>26</v>
      </c>
      <c r="N5838" t="s">
        <v>149</v>
      </c>
      <c r="O5838" t="s">
        <v>149</v>
      </c>
    </row>
    <row r="5839" spans="1:15" x14ac:dyDescent="0.35">
      <c r="A5839" t="s">
        <v>14429</v>
      </c>
      <c r="B5839" t="s">
        <v>14434</v>
      </c>
      <c r="C5839" t="s">
        <v>14435</v>
      </c>
      <c r="D5839" t="s">
        <v>228</v>
      </c>
      <c r="E5839" t="s">
        <v>51</v>
      </c>
      <c r="F5839" t="s">
        <v>29</v>
      </c>
      <c r="G5839">
        <v>129</v>
      </c>
      <c r="H5839" t="s">
        <v>26</v>
      </c>
      <c r="I5839" t="s">
        <v>26</v>
      </c>
      <c r="J5839" t="s">
        <v>26</v>
      </c>
      <c r="K5839" t="s">
        <v>26</v>
      </c>
      <c r="L5839" t="s">
        <v>26</v>
      </c>
      <c r="M5839" t="s">
        <v>26</v>
      </c>
      <c r="N5839" t="s">
        <v>149</v>
      </c>
      <c r="O5839" t="s">
        <v>149</v>
      </c>
    </row>
    <row r="5840" spans="1:15" x14ac:dyDescent="0.35">
      <c r="A5840" t="s">
        <v>14436</v>
      </c>
      <c r="B5840" t="s">
        <v>14437</v>
      </c>
      <c r="C5840" t="s">
        <v>14438</v>
      </c>
      <c r="D5840" t="s">
        <v>20</v>
      </c>
      <c r="E5840" t="s">
        <v>498</v>
      </c>
      <c r="F5840" t="s">
        <v>21</v>
      </c>
      <c r="G5840">
        <v>320</v>
      </c>
      <c r="H5840" t="s">
        <v>1607</v>
      </c>
      <c r="I5840" t="s">
        <v>53</v>
      </c>
      <c r="J5840" t="s">
        <v>37</v>
      </c>
      <c r="K5840" t="s">
        <v>25</v>
      </c>
      <c r="L5840" t="s">
        <v>26</v>
      </c>
      <c r="M5840" t="s">
        <v>26</v>
      </c>
      <c r="N5840" t="s">
        <v>149</v>
      </c>
      <c r="O5840" t="s">
        <v>149</v>
      </c>
    </row>
    <row r="5841" spans="1:15" x14ac:dyDescent="0.35">
      <c r="A5841" t="s">
        <v>14436</v>
      </c>
      <c r="B5841" t="s">
        <v>14439</v>
      </c>
      <c r="C5841" t="s">
        <v>14440</v>
      </c>
      <c r="D5841" t="s">
        <v>20</v>
      </c>
      <c r="E5841" t="s">
        <v>498</v>
      </c>
      <c r="F5841" t="s">
        <v>21</v>
      </c>
      <c r="G5841">
        <v>240</v>
      </c>
      <c r="H5841" t="s">
        <v>1607</v>
      </c>
      <c r="I5841" t="s">
        <v>53</v>
      </c>
      <c r="J5841" t="s">
        <v>37</v>
      </c>
      <c r="K5841" t="s">
        <v>25</v>
      </c>
      <c r="L5841" t="s">
        <v>26</v>
      </c>
      <c r="M5841" t="s">
        <v>26</v>
      </c>
      <c r="N5841" t="s">
        <v>149</v>
      </c>
      <c r="O5841" t="s">
        <v>149</v>
      </c>
    </row>
    <row r="5842" spans="1:15" x14ac:dyDescent="0.35">
      <c r="A5842" t="s">
        <v>14436</v>
      </c>
      <c r="B5842" t="s">
        <v>14441</v>
      </c>
      <c r="C5842" t="s">
        <v>14442</v>
      </c>
      <c r="D5842" t="s">
        <v>20</v>
      </c>
      <c r="E5842" t="s">
        <v>498</v>
      </c>
      <c r="F5842" t="s">
        <v>21</v>
      </c>
      <c r="G5842">
        <v>280</v>
      </c>
      <c r="H5842" t="s">
        <v>1607</v>
      </c>
      <c r="I5842" t="s">
        <v>23</v>
      </c>
      <c r="J5842" t="s">
        <v>99</v>
      </c>
      <c r="K5842" t="s">
        <v>25</v>
      </c>
      <c r="L5842" t="s">
        <v>26</v>
      </c>
      <c r="M5842" t="s">
        <v>26</v>
      </c>
      <c r="N5842" t="s">
        <v>149</v>
      </c>
      <c r="O5842" t="s">
        <v>149</v>
      </c>
    </row>
    <row r="5843" spans="1:15" x14ac:dyDescent="0.35">
      <c r="A5843" t="s">
        <v>14436</v>
      </c>
      <c r="B5843" t="s">
        <v>14443</v>
      </c>
      <c r="C5843" t="s">
        <v>14444</v>
      </c>
      <c r="D5843" t="s">
        <v>20</v>
      </c>
      <c r="E5843" t="s">
        <v>498</v>
      </c>
      <c r="F5843" t="s">
        <v>29</v>
      </c>
      <c r="G5843">
        <v>160</v>
      </c>
      <c r="H5843" t="s">
        <v>26</v>
      </c>
      <c r="I5843" t="s">
        <v>26</v>
      </c>
      <c r="J5843" t="s">
        <v>26</v>
      </c>
      <c r="K5843" t="s">
        <v>26</v>
      </c>
      <c r="L5843" t="s">
        <v>26</v>
      </c>
      <c r="M5843" t="s">
        <v>26</v>
      </c>
      <c r="N5843" t="s">
        <v>149</v>
      </c>
      <c r="O5843" t="s">
        <v>149</v>
      </c>
    </row>
    <row r="5844" spans="1:15" x14ac:dyDescent="0.35">
      <c r="A5844" t="s">
        <v>14445</v>
      </c>
      <c r="B5844" t="s">
        <v>14446</v>
      </c>
      <c r="C5844" t="s">
        <v>14447</v>
      </c>
      <c r="D5844" t="s">
        <v>1721</v>
      </c>
      <c r="E5844" t="s">
        <v>1722</v>
      </c>
      <c r="F5844" t="s">
        <v>21</v>
      </c>
      <c r="G5844">
        <v>590</v>
      </c>
      <c r="H5844" t="s">
        <v>13908</v>
      </c>
      <c r="I5844" t="s">
        <v>23</v>
      </c>
      <c r="J5844" t="s">
        <v>37</v>
      </c>
      <c r="K5844" t="s">
        <v>65</v>
      </c>
      <c r="L5844" t="s">
        <v>26</v>
      </c>
      <c r="M5844" t="s">
        <v>26</v>
      </c>
      <c r="N5844" t="s">
        <v>149</v>
      </c>
      <c r="O5844" t="s">
        <v>149</v>
      </c>
    </row>
    <row r="5845" spans="1:15" x14ac:dyDescent="0.35">
      <c r="A5845" t="s">
        <v>14445</v>
      </c>
      <c r="B5845" t="s">
        <v>14448</v>
      </c>
      <c r="C5845" t="s">
        <v>14449</v>
      </c>
      <c r="D5845" t="s">
        <v>1721</v>
      </c>
      <c r="E5845" t="s">
        <v>1722</v>
      </c>
      <c r="F5845" t="s">
        <v>21</v>
      </c>
      <c r="G5845">
        <v>460</v>
      </c>
      <c r="H5845" t="s">
        <v>13908</v>
      </c>
      <c r="I5845" t="s">
        <v>23</v>
      </c>
      <c r="J5845" t="s">
        <v>54</v>
      </c>
      <c r="K5845" t="s">
        <v>65</v>
      </c>
      <c r="L5845" t="s">
        <v>26</v>
      </c>
      <c r="M5845" t="s">
        <v>26</v>
      </c>
      <c r="N5845" t="s">
        <v>149</v>
      </c>
      <c r="O5845" t="s">
        <v>149</v>
      </c>
    </row>
    <row r="5846" spans="1:15" x14ac:dyDescent="0.35">
      <c r="A5846" t="s">
        <v>14445</v>
      </c>
      <c r="B5846" t="s">
        <v>14450</v>
      </c>
      <c r="C5846" t="s">
        <v>14451</v>
      </c>
      <c r="D5846" t="s">
        <v>1721</v>
      </c>
      <c r="E5846" t="s">
        <v>1722</v>
      </c>
      <c r="F5846" t="s">
        <v>21</v>
      </c>
      <c r="G5846">
        <v>750</v>
      </c>
      <c r="H5846" t="s">
        <v>13908</v>
      </c>
      <c r="I5846" t="s">
        <v>53</v>
      </c>
      <c r="J5846" t="s">
        <v>37</v>
      </c>
      <c r="K5846" t="s">
        <v>65</v>
      </c>
      <c r="L5846" t="s">
        <v>26</v>
      </c>
      <c r="M5846" t="s">
        <v>26</v>
      </c>
      <c r="N5846" t="s">
        <v>149</v>
      </c>
      <c r="O5846" t="s">
        <v>149</v>
      </c>
    </row>
    <row r="5847" spans="1:15" x14ac:dyDescent="0.35">
      <c r="A5847" t="s">
        <v>14445</v>
      </c>
      <c r="B5847" t="s">
        <v>14452</v>
      </c>
      <c r="C5847" t="s">
        <v>14453</v>
      </c>
      <c r="D5847" t="s">
        <v>1721</v>
      </c>
      <c r="E5847" t="s">
        <v>1722</v>
      </c>
      <c r="F5847" t="s">
        <v>29</v>
      </c>
      <c r="G5847">
        <v>660</v>
      </c>
      <c r="H5847" t="s">
        <v>26</v>
      </c>
      <c r="I5847" t="s">
        <v>26</v>
      </c>
      <c r="J5847" t="s">
        <v>26</v>
      </c>
      <c r="K5847" t="s">
        <v>26</v>
      </c>
      <c r="L5847" t="s">
        <v>26</v>
      </c>
      <c r="M5847" t="s">
        <v>26</v>
      </c>
      <c r="N5847" t="s">
        <v>149</v>
      </c>
      <c r="O5847" t="s">
        <v>149</v>
      </c>
    </row>
    <row r="5848" spans="1:15" x14ac:dyDescent="0.35">
      <c r="A5848" t="s">
        <v>14454</v>
      </c>
      <c r="B5848" t="s">
        <v>14455</v>
      </c>
      <c r="C5848" t="s">
        <v>14456</v>
      </c>
      <c r="D5848" t="s">
        <v>1721</v>
      </c>
      <c r="E5848" t="s">
        <v>1722</v>
      </c>
      <c r="F5848" t="s">
        <v>21</v>
      </c>
      <c r="G5848">
        <v>370</v>
      </c>
      <c r="H5848" t="s">
        <v>1850</v>
      </c>
      <c r="I5848" t="s">
        <v>37</v>
      </c>
      <c r="J5848" t="s">
        <v>37</v>
      </c>
      <c r="K5848" t="s">
        <v>65</v>
      </c>
      <c r="L5848" t="s">
        <v>26</v>
      </c>
      <c r="M5848" t="s">
        <v>26</v>
      </c>
      <c r="N5848" t="s">
        <v>149</v>
      </c>
      <c r="O5848" t="s">
        <v>149</v>
      </c>
    </row>
    <row r="5849" spans="1:15" x14ac:dyDescent="0.35">
      <c r="A5849" t="s">
        <v>14454</v>
      </c>
      <c r="B5849" t="s">
        <v>14457</v>
      </c>
      <c r="C5849" t="s">
        <v>14458</v>
      </c>
      <c r="D5849" t="s">
        <v>1721</v>
      </c>
      <c r="E5849" t="s">
        <v>1722</v>
      </c>
      <c r="F5849" t="s">
        <v>21</v>
      </c>
      <c r="G5849">
        <v>210</v>
      </c>
      <c r="H5849" t="s">
        <v>1850</v>
      </c>
      <c r="I5849" t="s">
        <v>23</v>
      </c>
      <c r="J5849" t="s">
        <v>23</v>
      </c>
      <c r="K5849" t="s">
        <v>747</v>
      </c>
      <c r="L5849" t="s">
        <v>26</v>
      </c>
      <c r="M5849" t="s">
        <v>26</v>
      </c>
      <c r="N5849" t="s">
        <v>149</v>
      </c>
      <c r="O5849" t="s">
        <v>149</v>
      </c>
    </row>
    <row r="5850" spans="1:15" x14ac:dyDescent="0.35">
      <c r="A5850" t="s">
        <v>14454</v>
      </c>
      <c r="B5850" t="s">
        <v>14459</v>
      </c>
      <c r="C5850" t="s">
        <v>14460</v>
      </c>
      <c r="D5850" t="s">
        <v>1721</v>
      </c>
      <c r="E5850" t="s">
        <v>1722</v>
      </c>
      <c r="F5850" t="s">
        <v>21</v>
      </c>
      <c r="G5850">
        <v>310</v>
      </c>
      <c r="H5850" t="s">
        <v>1850</v>
      </c>
      <c r="I5850" t="s">
        <v>23</v>
      </c>
      <c r="J5850" t="s">
        <v>37</v>
      </c>
      <c r="K5850" t="s">
        <v>65</v>
      </c>
      <c r="L5850" t="s">
        <v>26</v>
      </c>
      <c r="M5850" t="s">
        <v>26</v>
      </c>
      <c r="N5850" t="s">
        <v>149</v>
      </c>
      <c r="O5850" t="s">
        <v>149</v>
      </c>
    </row>
    <row r="5851" spans="1:15" x14ac:dyDescent="0.35">
      <c r="A5851" t="s">
        <v>14454</v>
      </c>
      <c r="B5851" t="s">
        <v>14461</v>
      </c>
      <c r="C5851" t="s">
        <v>14462</v>
      </c>
      <c r="D5851" t="s">
        <v>1721</v>
      </c>
      <c r="E5851" t="s">
        <v>1722</v>
      </c>
      <c r="F5851" t="s">
        <v>29</v>
      </c>
      <c r="G5851">
        <v>270</v>
      </c>
      <c r="H5851" t="s">
        <v>26</v>
      </c>
      <c r="I5851" t="s">
        <v>26</v>
      </c>
      <c r="J5851" t="s">
        <v>26</v>
      </c>
      <c r="K5851" t="s">
        <v>26</v>
      </c>
      <c r="L5851" t="s">
        <v>26</v>
      </c>
      <c r="M5851" t="s">
        <v>26</v>
      </c>
      <c r="N5851" t="s">
        <v>149</v>
      </c>
      <c r="O5851" t="s">
        <v>149</v>
      </c>
    </row>
    <row r="5852" spans="1:15" x14ac:dyDescent="0.35">
      <c r="A5852" t="s">
        <v>14463</v>
      </c>
      <c r="B5852" t="s">
        <v>14464</v>
      </c>
      <c r="C5852" t="s">
        <v>14465</v>
      </c>
      <c r="D5852" t="s">
        <v>1721</v>
      </c>
      <c r="E5852" t="s">
        <v>1722</v>
      </c>
      <c r="F5852" t="s">
        <v>21</v>
      </c>
      <c r="G5852">
        <v>310</v>
      </c>
      <c r="H5852" t="s">
        <v>13879</v>
      </c>
      <c r="I5852" t="s">
        <v>157</v>
      </c>
      <c r="J5852" t="s">
        <v>54</v>
      </c>
      <c r="K5852" t="s">
        <v>65</v>
      </c>
      <c r="L5852" t="s">
        <v>26</v>
      </c>
      <c r="M5852" t="s">
        <v>26</v>
      </c>
      <c r="N5852" t="s">
        <v>149</v>
      </c>
      <c r="O5852" t="s">
        <v>149</v>
      </c>
    </row>
    <row r="5853" spans="1:15" x14ac:dyDescent="0.35">
      <c r="A5853" t="s">
        <v>14463</v>
      </c>
      <c r="B5853" t="s">
        <v>14466</v>
      </c>
      <c r="C5853" t="s">
        <v>14467</v>
      </c>
      <c r="D5853" t="s">
        <v>1721</v>
      </c>
      <c r="E5853" t="s">
        <v>1722</v>
      </c>
      <c r="F5853" t="s">
        <v>21</v>
      </c>
      <c r="G5853">
        <v>270</v>
      </c>
      <c r="H5853" t="s">
        <v>13879</v>
      </c>
      <c r="I5853" t="s">
        <v>23</v>
      </c>
      <c r="J5853" t="s">
        <v>54</v>
      </c>
      <c r="K5853" t="s">
        <v>65</v>
      </c>
      <c r="L5853" t="s">
        <v>26</v>
      </c>
      <c r="M5853" t="s">
        <v>26</v>
      </c>
      <c r="N5853" t="s">
        <v>149</v>
      </c>
      <c r="O5853" t="s">
        <v>149</v>
      </c>
    </row>
    <row r="5854" spans="1:15" x14ac:dyDescent="0.35">
      <c r="A5854" t="s">
        <v>14463</v>
      </c>
      <c r="B5854" t="s">
        <v>14468</v>
      </c>
      <c r="C5854" t="s">
        <v>14469</v>
      </c>
      <c r="D5854" t="s">
        <v>1721</v>
      </c>
      <c r="E5854" t="s">
        <v>1722</v>
      </c>
      <c r="F5854" t="s">
        <v>21</v>
      </c>
      <c r="G5854">
        <v>400</v>
      </c>
      <c r="H5854" t="s">
        <v>13879</v>
      </c>
      <c r="I5854" t="s">
        <v>76</v>
      </c>
      <c r="J5854" t="s">
        <v>37</v>
      </c>
      <c r="K5854" t="s">
        <v>65</v>
      </c>
      <c r="L5854" t="s">
        <v>26</v>
      </c>
      <c r="M5854" t="s">
        <v>26</v>
      </c>
      <c r="N5854" t="s">
        <v>149</v>
      </c>
      <c r="O5854" t="s">
        <v>149</v>
      </c>
    </row>
    <row r="5855" spans="1:15" x14ac:dyDescent="0.35">
      <c r="A5855" t="s">
        <v>14463</v>
      </c>
      <c r="B5855" t="s">
        <v>14470</v>
      </c>
      <c r="C5855" t="s">
        <v>14471</v>
      </c>
      <c r="D5855" t="s">
        <v>1721</v>
      </c>
      <c r="E5855" t="s">
        <v>1722</v>
      </c>
      <c r="F5855" t="s">
        <v>29</v>
      </c>
      <c r="G5855">
        <v>450</v>
      </c>
      <c r="H5855" t="s">
        <v>26</v>
      </c>
      <c r="I5855" t="s">
        <v>26</v>
      </c>
      <c r="J5855" t="s">
        <v>26</v>
      </c>
      <c r="K5855" t="s">
        <v>26</v>
      </c>
      <c r="L5855" t="s">
        <v>26</v>
      </c>
      <c r="M5855" t="s">
        <v>26</v>
      </c>
      <c r="N5855" t="s">
        <v>149</v>
      </c>
      <c r="O5855" t="s">
        <v>149</v>
      </c>
    </row>
    <row r="5856" spans="1:15" x14ac:dyDescent="0.35">
      <c r="A5856" t="s">
        <v>14472</v>
      </c>
      <c r="B5856" t="s">
        <v>14473</v>
      </c>
      <c r="C5856" t="s">
        <v>14474</v>
      </c>
      <c r="D5856" t="s">
        <v>228</v>
      </c>
      <c r="E5856" t="s">
        <v>51</v>
      </c>
      <c r="F5856" t="s">
        <v>21</v>
      </c>
      <c r="G5856">
        <v>210</v>
      </c>
      <c r="H5856" t="s">
        <v>271</v>
      </c>
      <c r="I5856" t="s">
        <v>220</v>
      </c>
      <c r="J5856" t="s">
        <v>53</v>
      </c>
      <c r="K5856" t="s">
        <v>654</v>
      </c>
      <c r="L5856" t="s">
        <v>26</v>
      </c>
      <c r="M5856" t="s">
        <v>26</v>
      </c>
      <c r="N5856" t="s">
        <v>149</v>
      </c>
      <c r="O5856" t="s">
        <v>149</v>
      </c>
    </row>
    <row r="5857" spans="1:15" x14ac:dyDescent="0.35">
      <c r="A5857" t="s">
        <v>14472</v>
      </c>
      <c r="B5857" t="s">
        <v>14475</v>
      </c>
      <c r="C5857" t="s">
        <v>14476</v>
      </c>
      <c r="D5857" t="s">
        <v>228</v>
      </c>
      <c r="E5857" t="s">
        <v>51</v>
      </c>
      <c r="F5857" t="s">
        <v>21</v>
      </c>
      <c r="G5857">
        <v>230</v>
      </c>
      <c r="H5857" t="s">
        <v>271</v>
      </c>
      <c r="I5857" t="s">
        <v>125</v>
      </c>
      <c r="J5857" t="s">
        <v>220</v>
      </c>
      <c r="K5857" t="s">
        <v>55</v>
      </c>
      <c r="L5857" t="s">
        <v>26</v>
      </c>
      <c r="M5857" t="s">
        <v>26</v>
      </c>
      <c r="N5857" t="s">
        <v>149</v>
      </c>
      <c r="O5857" t="s">
        <v>149</v>
      </c>
    </row>
    <row r="5858" spans="1:15" x14ac:dyDescent="0.35">
      <c r="A5858" t="s">
        <v>14472</v>
      </c>
      <c r="B5858" t="s">
        <v>14477</v>
      </c>
      <c r="C5858" t="s">
        <v>14478</v>
      </c>
      <c r="D5858" t="s">
        <v>228</v>
      </c>
      <c r="E5858" t="s">
        <v>51</v>
      </c>
      <c r="F5858" t="s">
        <v>21</v>
      </c>
      <c r="G5858">
        <v>115</v>
      </c>
      <c r="H5858" t="s">
        <v>271</v>
      </c>
      <c r="I5858" t="s">
        <v>53</v>
      </c>
      <c r="J5858" t="s">
        <v>53</v>
      </c>
      <c r="K5858" t="s">
        <v>55</v>
      </c>
      <c r="L5858" t="s">
        <v>26</v>
      </c>
      <c r="M5858" t="s">
        <v>26</v>
      </c>
      <c r="N5858" t="s">
        <v>149</v>
      </c>
      <c r="O5858" t="s">
        <v>149</v>
      </c>
    </row>
    <row r="5859" spans="1:15" x14ac:dyDescent="0.35">
      <c r="A5859" t="s">
        <v>14472</v>
      </c>
      <c r="B5859" t="s">
        <v>14479</v>
      </c>
      <c r="C5859" t="s">
        <v>14480</v>
      </c>
      <c r="D5859" t="s">
        <v>228</v>
      </c>
      <c r="E5859" t="s">
        <v>51</v>
      </c>
      <c r="F5859" t="s">
        <v>29</v>
      </c>
      <c r="G5859">
        <v>200</v>
      </c>
      <c r="H5859" t="s">
        <v>26</v>
      </c>
      <c r="I5859" t="s">
        <v>26</v>
      </c>
      <c r="J5859" t="s">
        <v>26</v>
      </c>
      <c r="K5859" t="s">
        <v>26</v>
      </c>
      <c r="L5859" t="s">
        <v>26</v>
      </c>
      <c r="M5859" t="s">
        <v>26</v>
      </c>
      <c r="N5859" t="s">
        <v>149</v>
      </c>
      <c r="O5859" t="s">
        <v>149</v>
      </c>
    </row>
    <row r="5860" spans="1:15" x14ac:dyDescent="0.35">
      <c r="A5860" t="s">
        <v>14481</v>
      </c>
      <c r="B5860" t="s">
        <v>14482</v>
      </c>
      <c r="C5860" t="s">
        <v>14483</v>
      </c>
      <c r="D5860" t="s">
        <v>20</v>
      </c>
      <c r="E5860" t="s">
        <v>498</v>
      </c>
      <c r="F5860" t="s">
        <v>21</v>
      </c>
      <c r="G5860">
        <v>110</v>
      </c>
      <c r="H5860" t="s">
        <v>1607</v>
      </c>
      <c r="I5860" t="s">
        <v>23</v>
      </c>
      <c r="J5860" t="s">
        <v>24</v>
      </c>
      <c r="K5860" t="s">
        <v>25</v>
      </c>
      <c r="L5860" t="s">
        <v>26</v>
      </c>
      <c r="M5860" t="s">
        <v>26</v>
      </c>
      <c r="N5860" t="s">
        <v>149</v>
      </c>
      <c r="O5860" t="s">
        <v>149</v>
      </c>
    </row>
    <row r="5861" spans="1:15" x14ac:dyDescent="0.35">
      <c r="A5861" t="s">
        <v>14481</v>
      </c>
      <c r="B5861" t="s">
        <v>14484</v>
      </c>
      <c r="C5861" t="s">
        <v>14485</v>
      </c>
      <c r="D5861" t="s">
        <v>20</v>
      </c>
      <c r="E5861" t="s">
        <v>498</v>
      </c>
      <c r="F5861" t="s">
        <v>21</v>
      </c>
      <c r="G5861">
        <v>100</v>
      </c>
      <c r="H5861" t="s">
        <v>1607</v>
      </c>
      <c r="I5861" t="s">
        <v>23</v>
      </c>
      <c r="J5861" t="s">
        <v>24</v>
      </c>
      <c r="K5861" t="s">
        <v>25</v>
      </c>
      <c r="L5861" t="s">
        <v>26</v>
      </c>
      <c r="M5861" t="s">
        <v>26</v>
      </c>
      <c r="N5861" t="s">
        <v>149</v>
      </c>
      <c r="O5861" t="s">
        <v>149</v>
      </c>
    </row>
    <row r="5862" spans="1:15" x14ac:dyDescent="0.35">
      <c r="A5862" t="s">
        <v>14481</v>
      </c>
      <c r="B5862" t="s">
        <v>14486</v>
      </c>
      <c r="C5862" t="s">
        <v>14487</v>
      </c>
      <c r="D5862" t="s">
        <v>20</v>
      </c>
      <c r="E5862" t="s">
        <v>498</v>
      </c>
      <c r="F5862" t="s">
        <v>21</v>
      </c>
      <c r="G5862">
        <v>90</v>
      </c>
      <c r="H5862" t="s">
        <v>1607</v>
      </c>
      <c r="I5862" t="s">
        <v>23</v>
      </c>
      <c r="J5862" t="s">
        <v>24</v>
      </c>
      <c r="K5862" t="s">
        <v>25</v>
      </c>
      <c r="L5862" t="s">
        <v>26</v>
      </c>
      <c r="M5862" t="s">
        <v>26</v>
      </c>
      <c r="N5862" t="s">
        <v>149</v>
      </c>
      <c r="O5862" t="s">
        <v>149</v>
      </c>
    </row>
    <row r="5863" spans="1:15" x14ac:dyDescent="0.35">
      <c r="A5863" t="s">
        <v>14481</v>
      </c>
      <c r="B5863" t="s">
        <v>14488</v>
      </c>
      <c r="C5863" t="s">
        <v>14489</v>
      </c>
      <c r="D5863" t="s">
        <v>20</v>
      </c>
      <c r="E5863" t="s">
        <v>498</v>
      </c>
      <c r="F5863" t="s">
        <v>29</v>
      </c>
      <c r="G5863">
        <v>100</v>
      </c>
      <c r="H5863" t="s">
        <v>26</v>
      </c>
      <c r="I5863" t="s">
        <v>26</v>
      </c>
      <c r="J5863" t="s">
        <v>26</v>
      </c>
      <c r="K5863" t="s">
        <v>26</v>
      </c>
      <c r="L5863" t="s">
        <v>26</v>
      </c>
      <c r="M5863" t="s">
        <v>26</v>
      </c>
      <c r="N5863" t="s">
        <v>149</v>
      </c>
      <c r="O5863" t="s">
        <v>149</v>
      </c>
    </row>
    <row r="5864" spans="1:15" x14ac:dyDescent="0.35">
      <c r="A5864" t="s">
        <v>14490</v>
      </c>
      <c r="B5864" t="s">
        <v>14491</v>
      </c>
      <c r="C5864" t="s">
        <v>14492</v>
      </c>
      <c r="D5864" t="s">
        <v>50</v>
      </c>
      <c r="E5864" t="s">
        <v>51</v>
      </c>
      <c r="F5864" t="s">
        <v>21</v>
      </c>
      <c r="G5864">
        <v>200</v>
      </c>
      <c r="H5864" t="s">
        <v>87</v>
      </c>
      <c r="I5864" t="s">
        <v>53</v>
      </c>
      <c r="J5864" t="s">
        <v>23</v>
      </c>
      <c r="K5864" t="s">
        <v>654</v>
      </c>
      <c r="L5864" t="s">
        <v>26</v>
      </c>
      <c r="M5864" t="s">
        <v>26</v>
      </c>
      <c r="N5864" t="s">
        <v>149</v>
      </c>
      <c r="O5864" t="s">
        <v>149</v>
      </c>
    </row>
    <row r="5865" spans="1:15" x14ac:dyDescent="0.35">
      <c r="A5865" t="s">
        <v>14490</v>
      </c>
      <c r="B5865" t="s">
        <v>14493</v>
      </c>
      <c r="C5865" t="s">
        <v>14494</v>
      </c>
      <c r="D5865" t="s">
        <v>50</v>
      </c>
      <c r="E5865" t="s">
        <v>51</v>
      </c>
      <c r="F5865" t="s">
        <v>21</v>
      </c>
      <c r="G5865">
        <v>180</v>
      </c>
      <c r="H5865" t="s">
        <v>87</v>
      </c>
      <c r="I5865" t="s">
        <v>76</v>
      </c>
      <c r="J5865" t="s">
        <v>37</v>
      </c>
      <c r="K5865" t="s">
        <v>65</v>
      </c>
      <c r="L5865" t="s">
        <v>26</v>
      </c>
      <c r="M5865" t="s">
        <v>26</v>
      </c>
      <c r="N5865" t="s">
        <v>149</v>
      </c>
      <c r="O5865" t="s">
        <v>149</v>
      </c>
    </row>
    <row r="5866" spans="1:15" x14ac:dyDescent="0.35">
      <c r="A5866" t="s">
        <v>14490</v>
      </c>
      <c r="B5866" t="s">
        <v>14495</v>
      </c>
      <c r="C5866" t="s">
        <v>14496</v>
      </c>
      <c r="D5866" t="s">
        <v>50</v>
      </c>
      <c r="E5866" t="s">
        <v>51</v>
      </c>
      <c r="F5866" t="s">
        <v>21</v>
      </c>
      <c r="G5866">
        <v>240</v>
      </c>
      <c r="H5866" t="s">
        <v>87</v>
      </c>
      <c r="I5866" t="s">
        <v>53</v>
      </c>
      <c r="J5866" t="s">
        <v>54</v>
      </c>
      <c r="K5866" t="s">
        <v>65</v>
      </c>
      <c r="L5866" t="s">
        <v>26</v>
      </c>
      <c r="M5866" t="s">
        <v>26</v>
      </c>
      <c r="N5866" t="s">
        <v>149</v>
      </c>
      <c r="O5866" t="s">
        <v>149</v>
      </c>
    </row>
    <row r="5867" spans="1:15" x14ac:dyDescent="0.35">
      <c r="A5867" t="s">
        <v>14490</v>
      </c>
      <c r="B5867" t="s">
        <v>14497</v>
      </c>
      <c r="C5867" t="s">
        <v>14498</v>
      </c>
      <c r="D5867" t="s">
        <v>50</v>
      </c>
      <c r="E5867" t="s">
        <v>51</v>
      </c>
      <c r="F5867" t="s">
        <v>29</v>
      </c>
      <c r="G5867">
        <v>200</v>
      </c>
      <c r="H5867" t="s">
        <v>26</v>
      </c>
      <c r="I5867" t="s">
        <v>26</v>
      </c>
      <c r="J5867" t="s">
        <v>26</v>
      </c>
      <c r="K5867" t="s">
        <v>26</v>
      </c>
      <c r="L5867" t="s">
        <v>26</v>
      </c>
      <c r="M5867" t="s">
        <v>26</v>
      </c>
      <c r="N5867" t="s">
        <v>149</v>
      </c>
      <c r="O5867" t="s">
        <v>149</v>
      </c>
    </row>
    <row r="5868" spans="1:15" x14ac:dyDescent="0.35">
      <c r="A5868" t="s">
        <v>14499</v>
      </c>
      <c r="B5868" t="s">
        <v>14500</v>
      </c>
      <c r="C5868" t="s">
        <v>14501</v>
      </c>
      <c r="D5868" t="s">
        <v>33</v>
      </c>
      <c r="E5868" t="s">
        <v>192</v>
      </c>
      <c r="F5868" t="s">
        <v>21</v>
      </c>
      <c r="G5868">
        <v>230</v>
      </c>
      <c r="H5868" t="s">
        <v>2002</v>
      </c>
      <c r="I5868" t="s">
        <v>23</v>
      </c>
      <c r="J5868" t="s">
        <v>24</v>
      </c>
      <c r="K5868" t="s">
        <v>25</v>
      </c>
      <c r="L5868" t="s">
        <v>26</v>
      </c>
      <c r="M5868" t="s">
        <v>26</v>
      </c>
      <c r="N5868" t="s">
        <v>149</v>
      </c>
      <c r="O5868" t="s">
        <v>149</v>
      </c>
    </row>
    <row r="5869" spans="1:15" x14ac:dyDescent="0.35">
      <c r="A5869" t="s">
        <v>14499</v>
      </c>
      <c r="B5869" t="s">
        <v>14502</v>
      </c>
      <c r="C5869" t="s">
        <v>14503</v>
      </c>
      <c r="D5869" t="s">
        <v>33</v>
      </c>
      <c r="E5869" t="s">
        <v>192</v>
      </c>
      <c r="F5869" t="s">
        <v>21</v>
      </c>
      <c r="G5869">
        <v>340</v>
      </c>
      <c r="H5869" t="s">
        <v>2002</v>
      </c>
      <c r="I5869" t="s">
        <v>37</v>
      </c>
      <c r="J5869" t="s">
        <v>24</v>
      </c>
      <c r="K5869" t="s">
        <v>25</v>
      </c>
      <c r="L5869" t="s">
        <v>26</v>
      </c>
      <c r="M5869" t="s">
        <v>26</v>
      </c>
      <c r="N5869" t="s">
        <v>149</v>
      </c>
      <c r="O5869" t="s">
        <v>149</v>
      </c>
    </row>
    <row r="5870" spans="1:15" x14ac:dyDescent="0.35">
      <c r="A5870" t="s">
        <v>14499</v>
      </c>
      <c r="B5870" t="s">
        <v>14504</v>
      </c>
      <c r="C5870" t="s">
        <v>14505</v>
      </c>
      <c r="D5870" t="s">
        <v>33</v>
      </c>
      <c r="E5870" t="s">
        <v>192</v>
      </c>
      <c r="F5870" t="s">
        <v>21</v>
      </c>
      <c r="G5870">
        <v>390</v>
      </c>
      <c r="H5870" t="s">
        <v>2002</v>
      </c>
      <c r="I5870" t="s">
        <v>37</v>
      </c>
      <c r="J5870" t="s">
        <v>24</v>
      </c>
      <c r="K5870" t="s">
        <v>25</v>
      </c>
      <c r="L5870" t="s">
        <v>26</v>
      </c>
      <c r="M5870" t="s">
        <v>26</v>
      </c>
      <c r="N5870" t="s">
        <v>149</v>
      </c>
      <c r="O5870" t="s">
        <v>149</v>
      </c>
    </row>
    <row r="5871" spans="1:15" x14ac:dyDescent="0.35">
      <c r="A5871" t="s">
        <v>14499</v>
      </c>
      <c r="B5871" t="s">
        <v>14506</v>
      </c>
      <c r="C5871" t="s">
        <v>14507</v>
      </c>
      <c r="D5871" t="s">
        <v>33</v>
      </c>
      <c r="E5871" t="s">
        <v>192</v>
      </c>
      <c r="F5871" t="s">
        <v>29</v>
      </c>
      <c r="G5871">
        <v>210</v>
      </c>
      <c r="H5871" t="s">
        <v>26</v>
      </c>
      <c r="I5871" t="s">
        <v>26</v>
      </c>
      <c r="J5871" t="s">
        <v>26</v>
      </c>
      <c r="K5871" t="s">
        <v>26</v>
      </c>
      <c r="L5871" t="s">
        <v>26</v>
      </c>
      <c r="M5871" t="s">
        <v>26</v>
      </c>
      <c r="N5871" t="s">
        <v>149</v>
      </c>
      <c r="O5871" t="s">
        <v>149</v>
      </c>
    </row>
    <row r="5872" spans="1:15" x14ac:dyDescent="0.35">
      <c r="A5872" t="s">
        <v>14508</v>
      </c>
      <c r="B5872" t="s">
        <v>14509</v>
      </c>
      <c r="C5872" t="s">
        <v>14510</v>
      </c>
      <c r="D5872" t="s">
        <v>228</v>
      </c>
      <c r="E5872" t="s">
        <v>51</v>
      </c>
      <c r="F5872" t="s">
        <v>21</v>
      </c>
      <c r="G5872">
        <v>260</v>
      </c>
      <c r="H5872" t="s">
        <v>279</v>
      </c>
      <c r="I5872" t="s">
        <v>641</v>
      </c>
      <c r="J5872" t="s">
        <v>53</v>
      </c>
      <c r="K5872" t="s">
        <v>65</v>
      </c>
      <c r="L5872" t="s">
        <v>26</v>
      </c>
      <c r="M5872" t="s">
        <v>26</v>
      </c>
      <c r="N5872" t="s">
        <v>149</v>
      </c>
      <c r="O5872" t="s">
        <v>149</v>
      </c>
    </row>
    <row r="5873" spans="1:15" x14ac:dyDescent="0.35">
      <c r="A5873" t="s">
        <v>14508</v>
      </c>
      <c r="B5873" t="s">
        <v>14511</v>
      </c>
      <c r="C5873" t="s">
        <v>14512</v>
      </c>
      <c r="D5873" t="s">
        <v>228</v>
      </c>
      <c r="E5873" t="s">
        <v>51</v>
      </c>
      <c r="F5873" t="s">
        <v>21</v>
      </c>
      <c r="G5873">
        <v>270</v>
      </c>
      <c r="H5873" t="s">
        <v>279</v>
      </c>
      <c r="I5873" t="s">
        <v>53</v>
      </c>
      <c r="J5873" t="s">
        <v>54</v>
      </c>
      <c r="K5873" t="s">
        <v>747</v>
      </c>
      <c r="L5873" t="s">
        <v>26</v>
      </c>
      <c r="M5873" t="s">
        <v>26</v>
      </c>
      <c r="N5873" t="s">
        <v>149</v>
      </c>
      <c r="O5873" t="s">
        <v>149</v>
      </c>
    </row>
    <row r="5874" spans="1:15" x14ac:dyDescent="0.35">
      <c r="A5874" t="s">
        <v>14508</v>
      </c>
      <c r="B5874" t="s">
        <v>14513</v>
      </c>
      <c r="C5874" t="s">
        <v>14514</v>
      </c>
      <c r="D5874" t="s">
        <v>228</v>
      </c>
      <c r="E5874" t="s">
        <v>51</v>
      </c>
      <c r="F5874" t="s">
        <v>21</v>
      </c>
      <c r="G5874">
        <v>160</v>
      </c>
      <c r="H5874" t="s">
        <v>279</v>
      </c>
      <c r="I5874" t="s">
        <v>76</v>
      </c>
      <c r="J5874" t="s">
        <v>54</v>
      </c>
      <c r="K5874" t="s">
        <v>65</v>
      </c>
      <c r="L5874" t="s">
        <v>26</v>
      </c>
      <c r="M5874" t="s">
        <v>26</v>
      </c>
      <c r="N5874" t="s">
        <v>149</v>
      </c>
      <c r="O5874" t="s">
        <v>149</v>
      </c>
    </row>
    <row r="5875" spans="1:15" x14ac:dyDescent="0.35">
      <c r="A5875" t="s">
        <v>14508</v>
      </c>
      <c r="B5875" t="s">
        <v>14515</v>
      </c>
      <c r="C5875" t="s">
        <v>14516</v>
      </c>
      <c r="D5875" t="s">
        <v>228</v>
      </c>
      <c r="E5875" t="s">
        <v>51</v>
      </c>
      <c r="F5875" t="s">
        <v>29</v>
      </c>
      <c r="G5875">
        <v>110</v>
      </c>
      <c r="H5875" t="s">
        <v>26</v>
      </c>
      <c r="I5875" t="s">
        <v>26</v>
      </c>
      <c r="J5875" t="s">
        <v>26</v>
      </c>
      <c r="K5875" t="s">
        <v>26</v>
      </c>
      <c r="L5875" t="s">
        <v>26</v>
      </c>
      <c r="M5875" t="s">
        <v>26</v>
      </c>
      <c r="N5875" t="s">
        <v>149</v>
      </c>
      <c r="O5875" t="s">
        <v>149</v>
      </c>
    </row>
    <row r="5876" spans="1:15" x14ac:dyDescent="0.35">
      <c r="A5876" t="s">
        <v>14517</v>
      </c>
      <c r="B5876" t="s">
        <v>14518</v>
      </c>
      <c r="C5876" t="s">
        <v>14519</v>
      </c>
      <c r="D5876" t="s">
        <v>33</v>
      </c>
      <c r="E5876" t="s">
        <v>192</v>
      </c>
      <c r="F5876" t="s">
        <v>21</v>
      </c>
      <c r="G5876">
        <v>980</v>
      </c>
      <c r="H5876" t="s">
        <v>2505</v>
      </c>
      <c r="I5876" t="s">
        <v>23</v>
      </c>
      <c r="J5876" t="s">
        <v>24</v>
      </c>
      <c r="K5876" t="s">
        <v>25</v>
      </c>
      <c r="L5876" t="s">
        <v>26</v>
      </c>
      <c r="M5876" t="s">
        <v>26</v>
      </c>
      <c r="N5876" t="s">
        <v>149</v>
      </c>
      <c r="O5876" t="s">
        <v>149</v>
      </c>
    </row>
    <row r="5877" spans="1:15" x14ac:dyDescent="0.35">
      <c r="A5877" t="s">
        <v>14517</v>
      </c>
      <c r="B5877" t="s">
        <v>14520</v>
      </c>
      <c r="C5877" t="s">
        <v>14521</v>
      </c>
      <c r="D5877" t="s">
        <v>33</v>
      </c>
      <c r="E5877" t="s">
        <v>192</v>
      </c>
      <c r="F5877" t="s">
        <v>21</v>
      </c>
      <c r="G5877">
        <v>550</v>
      </c>
      <c r="H5877" t="s">
        <v>2505</v>
      </c>
      <c r="I5877" t="s">
        <v>23</v>
      </c>
      <c r="J5877" t="s">
        <v>24</v>
      </c>
      <c r="K5877" t="s">
        <v>25</v>
      </c>
      <c r="L5877" t="s">
        <v>26</v>
      </c>
      <c r="M5877" t="s">
        <v>26</v>
      </c>
      <c r="N5877" t="s">
        <v>149</v>
      </c>
      <c r="O5877" t="s">
        <v>149</v>
      </c>
    </row>
    <row r="5878" spans="1:15" x14ac:dyDescent="0.35">
      <c r="A5878" t="s">
        <v>14517</v>
      </c>
      <c r="B5878" t="s">
        <v>14522</v>
      </c>
      <c r="C5878" t="s">
        <v>14523</v>
      </c>
      <c r="D5878" t="s">
        <v>33</v>
      </c>
      <c r="E5878" t="s">
        <v>192</v>
      </c>
      <c r="F5878" t="s">
        <v>21</v>
      </c>
      <c r="G5878">
        <v>950</v>
      </c>
      <c r="H5878" t="s">
        <v>2505</v>
      </c>
      <c r="I5878" t="s">
        <v>23</v>
      </c>
      <c r="J5878" t="s">
        <v>24</v>
      </c>
      <c r="K5878" t="s">
        <v>25</v>
      </c>
      <c r="L5878" t="s">
        <v>26</v>
      </c>
      <c r="M5878" t="s">
        <v>26</v>
      </c>
      <c r="N5878" t="s">
        <v>149</v>
      </c>
      <c r="O5878" t="s">
        <v>149</v>
      </c>
    </row>
    <row r="5879" spans="1:15" x14ac:dyDescent="0.35">
      <c r="A5879" t="s">
        <v>14517</v>
      </c>
      <c r="B5879" t="s">
        <v>14524</v>
      </c>
      <c r="C5879" t="s">
        <v>14525</v>
      </c>
      <c r="D5879" t="s">
        <v>33</v>
      </c>
      <c r="E5879" t="s">
        <v>192</v>
      </c>
      <c r="F5879" t="s">
        <v>21</v>
      </c>
      <c r="G5879">
        <v>850</v>
      </c>
      <c r="H5879" t="s">
        <v>2505</v>
      </c>
      <c r="I5879" t="s">
        <v>25</v>
      </c>
      <c r="J5879" t="s">
        <v>25</v>
      </c>
      <c r="K5879" t="s">
        <v>25</v>
      </c>
      <c r="L5879" t="s">
        <v>26</v>
      </c>
      <c r="M5879" t="s">
        <v>26</v>
      </c>
      <c r="N5879" t="s">
        <v>149</v>
      </c>
      <c r="O5879" t="s">
        <v>149</v>
      </c>
    </row>
    <row r="5880" spans="1:15" x14ac:dyDescent="0.35">
      <c r="A5880" t="s">
        <v>14517</v>
      </c>
      <c r="B5880" t="s">
        <v>14526</v>
      </c>
      <c r="C5880" t="s">
        <v>14527</v>
      </c>
      <c r="D5880" t="s">
        <v>33</v>
      </c>
      <c r="E5880" t="s">
        <v>192</v>
      </c>
      <c r="F5880" t="s">
        <v>29</v>
      </c>
      <c r="G5880">
        <v>1016</v>
      </c>
      <c r="H5880" t="s">
        <v>26</v>
      </c>
      <c r="I5880" t="s">
        <v>26</v>
      </c>
      <c r="J5880" t="s">
        <v>26</v>
      </c>
      <c r="K5880" t="s">
        <v>26</v>
      </c>
      <c r="L5880" t="s">
        <v>26</v>
      </c>
      <c r="M5880" t="s">
        <v>26</v>
      </c>
      <c r="N5880" t="s">
        <v>149</v>
      </c>
      <c r="O5880" t="s">
        <v>149</v>
      </c>
    </row>
    <row r="5881" spans="1:15" x14ac:dyDescent="0.35">
      <c r="A5881" t="s">
        <v>14528</v>
      </c>
      <c r="B5881" t="s">
        <v>14529</v>
      </c>
      <c r="C5881" t="s">
        <v>14530</v>
      </c>
      <c r="D5881" t="s">
        <v>228</v>
      </c>
      <c r="E5881" t="s">
        <v>51</v>
      </c>
      <c r="F5881" t="s">
        <v>21</v>
      </c>
      <c r="G5881">
        <v>240</v>
      </c>
      <c r="H5881" t="s">
        <v>468</v>
      </c>
      <c r="I5881" t="s">
        <v>157</v>
      </c>
      <c r="J5881" t="s">
        <v>37</v>
      </c>
      <c r="K5881" t="s">
        <v>65</v>
      </c>
      <c r="L5881" t="s">
        <v>26</v>
      </c>
      <c r="M5881" t="s">
        <v>26</v>
      </c>
      <c r="N5881" t="s">
        <v>149</v>
      </c>
      <c r="O5881" t="s">
        <v>149</v>
      </c>
    </row>
    <row r="5882" spans="1:15" x14ac:dyDescent="0.35">
      <c r="A5882" t="s">
        <v>14528</v>
      </c>
      <c r="B5882" t="s">
        <v>14531</v>
      </c>
      <c r="C5882" t="s">
        <v>14532</v>
      </c>
      <c r="D5882" t="s">
        <v>228</v>
      </c>
      <c r="E5882" t="s">
        <v>51</v>
      </c>
      <c r="F5882" t="s">
        <v>21</v>
      </c>
      <c r="G5882">
        <v>100</v>
      </c>
      <c r="H5882" t="s">
        <v>468</v>
      </c>
      <c r="I5882" t="s">
        <v>220</v>
      </c>
      <c r="J5882" t="s">
        <v>37</v>
      </c>
      <c r="K5882" t="s">
        <v>65</v>
      </c>
      <c r="L5882" t="s">
        <v>26</v>
      </c>
      <c r="M5882" t="s">
        <v>26</v>
      </c>
      <c r="N5882" t="s">
        <v>149</v>
      </c>
      <c r="O5882" t="s">
        <v>149</v>
      </c>
    </row>
    <row r="5883" spans="1:15" x14ac:dyDescent="0.35">
      <c r="A5883" t="s">
        <v>14528</v>
      </c>
      <c r="B5883" t="s">
        <v>14533</v>
      </c>
      <c r="C5883" t="s">
        <v>14534</v>
      </c>
      <c r="D5883" t="s">
        <v>228</v>
      </c>
      <c r="E5883" t="s">
        <v>51</v>
      </c>
      <c r="F5883" t="s">
        <v>21</v>
      </c>
      <c r="G5883">
        <v>250</v>
      </c>
      <c r="H5883" t="s">
        <v>468</v>
      </c>
      <c r="I5883" t="s">
        <v>641</v>
      </c>
      <c r="J5883" t="s">
        <v>54</v>
      </c>
      <c r="K5883" t="s">
        <v>55</v>
      </c>
      <c r="L5883" t="s">
        <v>26</v>
      </c>
      <c r="M5883" t="s">
        <v>26</v>
      </c>
      <c r="N5883" t="s">
        <v>149</v>
      </c>
      <c r="O5883" t="s">
        <v>149</v>
      </c>
    </row>
    <row r="5884" spans="1:15" x14ac:dyDescent="0.35">
      <c r="A5884" t="s">
        <v>14528</v>
      </c>
      <c r="B5884" t="s">
        <v>14535</v>
      </c>
      <c r="C5884" t="s">
        <v>14536</v>
      </c>
      <c r="D5884" t="s">
        <v>228</v>
      </c>
      <c r="E5884" t="s">
        <v>51</v>
      </c>
      <c r="F5884" t="s">
        <v>29</v>
      </c>
      <c r="G5884">
        <v>220</v>
      </c>
      <c r="H5884" t="s">
        <v>26</v>
      </c>
      <c r="I5884" t="s">
        <v>26</v>
      </c>
      <c r="J5884" t="s">
        <v>26</v>
      </c>
      <c r="K5884" t="s">
        <v>26</v>
      </c>
      <c r="L5884" t="s">
        <v>26</v>
      </c>
      <c r="M5884" t="s">
        <v>26</v>
      </c>
      <c r="N5884" t="s">
        <v>149</v>
      </c>
      <c r="O5884" t="s">
        <v>149</v>
      </c>
    </row>
    <row r="5885" spans="1:15" x14ac:dyDescent="0.35">
      <c r="A5885" t="s">
        <v>14537</v>
      </c>
      <c r="B5885" t="s">
        <v>14538</v>
      </c>
      <c r="C5885" t="s">
        <v>14539</v>
      </c>
      <c r="D5885" t="s">
        <v>50</v>
      </c>
      <c r="E5885" t="s">
        <v>51</v>
      </c>
      <c r="F5885" t="s">
        <v>21</v>
      </c>
      <c r="G5885">
        <v>630</v>
      </c>
      <c r="H5885" t="s">
        <v>219</v>
      </c>
      <c r="I5885" t="s">
        <v>220</v>
      </c>
      <c r="J5885" t="s">
        <v>54</v>
      </c>
      <c r="K5885" t="s">
        <v>65</v>
      </c>
      <c r="L5885" t="s">
        <v>26</v>
      </c>
      <c r="M5885" t="s">
        <v>26</v>
      </c>
      <c r="N5885" t="s">
        <v>149</v>
      </c>
      <c r="O5885" t="s">
        <v>149</v>
      </c>
    </row>
    <row r="5886" spans="1:15" x14ac:dyDescent="0.35">
      <c r="A5886" t="s">
        <v>14537</v>
      </c>
      <c r="B5886" t="s">
        <v>14540</v>
      </c>
      <c r="C5886" t="s">
        <v>14541</v>
      </c>
      <c r="D5886" t="s">
        <v>50</v>
      </c>
      <c r="E5886" t="s">
        <v>51</v>
      </c>
      <c r="F5886" t="s">
        <v>21</v>
      </c>
      <c r="G5886">
        <v>520</v>
      </c>
      <c r="H5886" t="s">
        <v>219</v>
      </c>
      <c r="I5886" t="s">
        <v>157</v>
      </c>
      <c r="J5886" t="s">
        <v>23</v>
      </c>
      <c r="K5886" t="s">
        <v>65</v>
      </c>
      <c r="L5886" t="s">
        <v>26</v>
      </c>
      <c r="M5886" t="s">
        <v>26</v>
      </c>
      <c r="N5886" t="s">
        <v>149</v>
      </c>
      <c r="O5886" t="s">
        <v>149</v>
      </c>
    </row>
    <row r="5887" spans="1:15" x14ac:dyDescent="0.35">
      <c r="A5887" t="s">
        <v>14537</v>
      </c>
      <c r="B5887" t="s">
        <v>14542</v>
      </c>
      <c r="C5887" t="s">
        <v>14543</v>
      </c>
      <c r="D5887" t="s">
        <v>50</v>
      </c>
      <c r="E5887" t="s">
        <v>51</v>
      </c>
      <c r="F5887" t="s">
        <v>21</v>
      </c>
      <c r="G5887">
        <v>390</v>
      </c>
      <c r="H5887" t="s">
        <v>219</v>
      </c>
      <c r="I5887" t="s">
        <v>157</v>
      </c>
      <c r="J5887" t="s">
        <v>23</v>
      </c>
      <c r="K5887" t="s">
        <v>65</v>
      </c>
      <c r="L5887" t="s">
        <v>26</v>
      </c>
      <c r="M5887" t="s">
        <v>26</v>
      </c>
      <c r="N5887" t="s">
        <v>149</v>
      </c>
      <c r="O5887" t="s">
        <v>149</v>
      </c>
    </row>
    <row r="5888" spans="1:15" x14ac:dyDescent="0.35">
      <c r="A5888" t="s">
        <v>14537</v>
      </c>
      <c r="B5888" t="s">
        <v>14544</v>
      </c>
      <c r="C5888" t="s">
        <v>14545</v>
      </c>
      <c r="D5888" t="s">
        <v>50</v>
      </c>
      <c r="E5888" t="s">
        <v>51</v>
      </c>
      <c r="F5888" t="s">
        <v>29</v>
      </c>
      <c r="G5888">
        <v>420</v>
      </c>
      <c r="H5888" t="s">
        <v>26</v>
      </c>
      <c r="I5888" t="s">
        <v>26</v>
      </c>
      <c r="J5888" t="s">
        <v>26</v>
      </c>
      <c r="K5888" t="s">
        <v>26</v>
      </c>
      <c r="L5888" t="s">
        <v>26</v>
      </c>
      <c r="M5888" t="s">
        <v>26</v>
      </c>
      <c r="N5888" t="s">
        <v>149</v>
      </c>
      <c r="O5888" t="s">
        <v>149</v>
      </c>
    </row>
    <row r="5889" spans="1:15" x14ac:dyDescent="0.35">
      <c r="A5889" t="s">
        <v>14546</v>
      </c>
      <c r="B5889" t="s">
        <v>14547</v>
      </c>
      <c r="C5889" t="s">
        <v>14548</v>
      </c>
      <c r="D5889" t="s">
        <v>228</v>
      </c>
      <c r="E5889" t="s">
        <v>51</v>
      </c>
      <c r="F5889" t="s">
        <v>21</v>
      </c>
      <c r="G5889">
        <v>310</v>
      </c>
      <c r="H5889" t="s">
        <v>279</v>
      </c>
      <c r="I5889" t="s">
        <v>157</v>
      </c>
      <c r="J5889" t="s">
        <v>54</v>
      </c>
      <c r="K5889" t="s">
        <v>65</v>
      </c>
      <c r="L5889" t="s">
        <v>26</v>
      </c>
      <c r="M5889" t="s">
        <v>26</v>
      </c>
      <c r="N5889" t="s">
        <v>149</v>
      </c>
      <c r="O5889" t="s">
        <v>149</v>
      </c>
    </row>
    <row r="5890" spans="1:15" x14ac:dyDescent="0.35">
      <c r="A5890" t="s">
        <v>14546</v>
      </c>
      <c r="B5890" t="s">
        <v>14549</v>
      </c>
      <c r="C5890" t="s">
        <v>14550</v>
      </c>
      <c r="D5890" t="s">
        <v>228</v>
      </c>
      <c r="E5890" t="s">
        <v>51</v>
      </c>
      <c r="F5890" t="s">
        <v>29</v>
      </c>
      <c r="G5890">
        <v>222</v>
      </c>
      <c r="H5890" t="s">
        <v>26</v>
      </c>
      <c r="I5890" t="s">
        <v>26</v>
      </c>
      <c r="J5890" t="s">
        <v>26</v>
      </c>
      <c r="K5890" t="s">
        <v>26</v>
      </c>
      <c r="L5890" t="s">
        <v>26</v>
      </c>
      <c r="M5890" t="s">
        <v>26</v>
      </c>
      <c r="N5890" t="s">
        <v>149</v>
      </c>
      <c r="O5890" t="s">
        <v>149</v>
      </c>
    </row>
    <row r="5891" spans="1:15" x14ac:dyDescent="0.35">
      <c r="A5891" t="s">
        <v>14551</v>
      </c>
      <c r="B5891" t="s">
        <v>14552</v>
      </c>
      <c r="C5891" t="s">
        <v>14553</v>
      </c>
      <c r="D5891" t="s">
        <v>228</v>
      </c>
      <c r="E5891" t="s">
        <v>51</v>
      </c>
      <c r="F5891" t="s">
        <v>21</v>
      </c>
      <c r="G5891">
        <v>469</v>
      </c>
      <c r="H5891" t="s">
        <v>219</v>
      </c>
      <c r="I5891" t="s">
        <v>54</v>
      </c>
      <c r="J5891" t="s">
        <v>37</v>
      </c>
      <c r="K5891" t="s">
        <v>65</v>
      </c>
      <c r="L5891" t="s">
        <v>26</v>
      </c>
      <c r="M5891" t="s">
        <v>26</v>
      </c>
      <c r="N5891" t="s">
        <v>149</v>
      </c>
      <c r="O5891" t="s">
        <v>149</v>
      </c>
    </row>
    <row r="5892" spans="1:15" x14ac:dyDescent="0.35">
      <c r="A5892" t="s">
        <v>14551</v>
      </c>
      <c r="B5892" t="s">
        <v>14554</v>
      </c>
      <c r="C5892" t="s">
        <v>14555</v>
      </c>
      <c r="D5892" t="s">
        <v>228</v>
      </c>
      <c r="E5892" t="s">
        <v>51</v>
      </c>
      <c r="F5892" t="s">
        <v>29</v>
      </c>
      <c r="G5892">
        <v>149</v>
      </c>
      <c r="H5892" t="s">
        <v>26</v>
      </c>
      <c r="I5892" t="s">
        <v>26</v>
      </c>
      <c r="J5892" t="s">
        <v>26</v>
      </c>
      <c r="K5892" t="s">
        <v>26</v>
      </c>
      <c r="L5892" t="s">
        <v>26</v>
      </c>
      <c r="M5892" t="s">
        <v>26</v>
      </c>
      <c r="N5892" t="s">
        <v>149</v>
      </c>
      <c r="O5892" t="s">
        <v>149</v>
      </c>
    </row>
    <row r="5893" spans="1:15" x14ac:dyDescent="0.35">
      <c r="A5893" t="s">
        <v>14556</v>
      </c>
      <c r="B5893" t="s">
        <v>14557</v>
      </c>
      <c r="C5893" t="s">
        <v>14558</v>
      </c>
      <c r="D5893" t="s">
        <v>50</v>
      </c>
      <c r="E5893" t="s">
        <v>51</v>
      </c>
      <c r="F5893" t="s">
        <v>21</v>
      </c>
      <c r="G5893">
        <v>408</v>
      </c>
      <c r="H5893" t="s">
        <v>87</v>
      </c>
      <c r="I5893" t="s">
        <v>53</v>
      </c>
      <c r="J5893" t="s">
        <v>54</v>
      </c>
      <c r="K5893" t="s">
        <v>65</v>
      </c>
      <c r="L5893" t="s">
        <v>26</v>
      </c>
      <c r="M5893" t="s">
        <v>26</v>
      </c>
      <c r="N5893" t="s">
        <v>149</v>
      </c>
      <c r="O5893" t="s">
        <v>149</v>
      </c>
    </row>
    <row r="5894" spans="1:15" x14ac:dyDescent="0.35">
      <c r="A5894" t="s">
        <v>14556</v>
      </c>
      <c r="B5894" t="s">
        <v>14559</v>
      </c>
      <c r="C5894" t="s">
        <v>14560</v>
      </c>
      <c r="D5894" t="s">
        <v>50</v>
      </c>
      <c r="E5894" t="s">
        <v>51</v>
      </c>
      <c r="F5894" t="s">
        <v>29</v>
      </c>
      <c r="G5894">
        <v>153</v>
      </c>
      <c r="H5894" t="s">
        <v>26</v>
      </c>
      <c r="I5894" t="s">
        <v>26</v>
      </c>
      <c r="J5894" t="s">
        <v>26</v>
      </c>
      <c r="K5894" t="s">
        <v>26</v>
      </c>
      <c r="L5894" t="s">
        <v>26</v>
      </c>
      <c r="M5894" t="s">
        <v>26</v>
      </c>
      <c r="N5894" t="s">
        <v>149</v>
      </c>
      <c r="O5894" t="s">
        <v>149</v>
      </c>
    </row>
    <row r="5895" spans="1:15" x14ac:dyDescent="0.35">
      <c r="A5895" t="s">
        <v>14561</v>
      </c>
      <c r="B5895" t="s">
        <v>14562</v>
      </c>
      <c r="C5895" t="s">
        <v>14563</v>
      </c>
      <c r="D5895" t="s">
        <v>50</v>
      </c>
      <c r="E5895" t="s">
        <v>51</v>
      </c>
      <c r="F5895" t="s">
        <v>21</v>
      </c>
      <c r="G5895">
        <v>179</v>
      </c>
      <c r="H5895" t="s">
        <v>468</v>
      </c>
      <c r="I5895" t="s">
        <v>614</v>
      </c>
      <c r="J5895" t="s">
        <v>220</v>
      </c>
      <c r="K5895" t="s">
        <v>65</v>
      </c>
      <c r="L5895" t="s">
        <v>26</v>
      </c>
      <c r="M5895" t="s">
        <v>26</v>
      </c>
      <c r="N5895" t="s">
        <v>149</v>
      </c>
      <c r="O5895" t="s">
        <v>149</v>
      </c>
    </row>
    <row r="5896" spans="1:15" x14ac:dyDescent="0.35">
      <c r="A5896" t="s">
        <v>14561</v>
      </c>
      <c r="B5896" t="s">
        <v>14564</v>
      </c>
      <c r="C5896" t="s">
        <v>14565</v>
      </c>
      <c r="D5896" t="s">
        <v>50</v>
      </c>
      <c r="E5896" t="s">
        <v>51</v>
      </c>
      <c r="F5896" t="s">
        <v>29</v>
      </c>
      <c r="G5896">
        <v>53</v>
      </c>
      <c r="H5896" t="s">
        <v>26</v>
      </c>
      <c r="I5896" t="s">
        <v>26</v>
      </c>
      <c r="J5896" t="s">
        <v>26</v>
      </c>
      <c r="K5896" t="s">
        <v>26</v>
      </c>
      <c r="L5896" t="s">
        <v>26</v>
      </c>
      <c r="M5896" t="s">
        <v>26</v>
      </c>
      <c r="N5896" t="s">
        <v>149</v>
      </c>
      <c r="O5896" t="s">
        <v>149</v>
      </c>
    </row>
    <row r="5897" spans="1:15" x14ac:dyDescent="0.35">
      <c r="A5897" t="s">
        <v>14566</v>
      </c>
      <c r="B5897" t="s">
        <v>14567</v>
      </c>
      <c r="C5897" t="s">
        <v>14568</v>
      </c>
      <c r="D5897" t="s">
        <v>228</v>
      </c>
      <c r="E5897" t="s">
        <v>51</v>
      </c>
      <c r="F5897" t="s">
        <v>21</v>
      </c>
      <c r="G5897">
        <v>362</v>
      </c>
      <c r="H5897" t="s">
        <v>87</v>
      </c>
      <c r="I5897" t="s">
        <v>157</v>
      </c>
      <c r="J5897" t="s">
        <v>53</v>
      </c>
      <c r="K5897" t="s">
        <v>65</v>
      </c>
      <c r="L5897" t="s">
        <v>26</v>
      </c>
      <c r="M5897" t="s">
        <v>26</v>
      </c>
      <c r="N5897" t="s">
        <v>149</v>
      </c>
      <c r="O5897" t="s">
        <v>149</v>
      </c>
    </row>
    <row r="5898" spans="1:15" x14ac:dyDescent="0.35">
      <c r="A5898" t="s">
        <v>14566</v>
      </c>
      <c r="B5898" t="s">
        <v>14569</v>
      </c>
      <c r="C5898" t="s">
        <v>14570</v>
      </c>
      <c r="D5898" t="s">
        <v>228</v>
      </c>
      <c r="E5898" t="s">
        <v>51</v>
      </c>
      <c r="F5898" t="s">
        <v>29</v>
      </c>
      <c r="G5898">
        <v>117</v>
      </c>
      <c r="H5898" t="s">
        <v>26</v>
      </c>
      <c r="I5898" t="s">
        <v>26</v>
      </c>
      <c r="J5898" t="s">
        <v>26</v>
      </c>
      <c r="K5898" t="s">
        <v>26</v>
      </c>
      <c r="L5898" t="s">
        <v>26</v>
      </c>
      <c r="M5898" t="s">
        <v>26</v>
      </c>
      <c r="N5898" t="s">
        <v>149</v>
      </c>
      <c r="O5898" t="s">
        <v>149</v>
      </c>
    </row>
    <row r="5899" spans="1:15" x14ac:dyDescent="0.35">
      <c r="A5899" t="s">
        <v>14571</v>
      </c>
      <c r="B5899" t="s">
        <v>14572</v>
      </c>
      <c r="C5899" t="s">
        <v>14573</v>
      </c>
      <c r="D5899" t="s">
        <v>50</v>
      </c>
      <c r="E5899" t="s">
        <v>51</v>
      </c>
      <c r="F5899" t="s">
        <v>21</v>
      </c>
      <c r="G5899">
        <v>293</v>
      </c>
      <c r="H5899" t="s">
        <v>271</v>
      </c>
      <c r="I5899" t="s">
        <v>23</v>
      </c>
      <c r="J5899" t="s">
        <v>54</v>
      </c>
      <c r="K5899" t="s">
        <v>65</v>
      </c>
      <c r="L5899" t="s">
        <v>26</v>
      </c>
      <c r="M5899" t="s">
        <v>26</v>
      </c>
      <c r="N5899" t="s">
        <v>149</v>
      </c>
      <c r="O5899" t="s">
        <v>149</v>
      </c>
    </row>
    <row r="5900" spans="1:15" x14ac:dyDescent="0.35">
      <c r="A5900" t="s">
        <v>14571</v>
      </c>
      <c r="B5900" t="s">
        <v>14574</v>
      </c>
      <c r="C5900" t="s">
        <v>14575</v>
      </c>
      <c r="D5900" t="s">
        <v>50</v>
      </c>
      <c r="E5900" t="s">
        <v>51</v>
      </c>
      <c r="F5900" t="s">
        <v>29</v>
      </c>
      <c r="G5900">
        <v>193</v>
      </c>
      <c r="H5900" t="s">
        <v>26</v>
      </c>
      <c r="I5900" t="s">
        <v>26</v>
      </c>
      <c r="J5900" t="s">
        <v>26</v>
      </c>
      <c r="K5900" t="s">
        <v>26</v>
      </c>
      <c r="L5900" t="s">
        <v>26</v>
      </c>
      <c r="M5900" t="s">
        <v>26</v>
      </c>
      <c r="N5900" t="s">
        <v>149</v>
      </c>
      <c r="O5900" t="s">
        <v>149</v>
      </c>
    </row>
    <row r="5901" spans="1:15" x14ac:dyDescent="0.35">
      <c r="A5901" t="s">
        <v>14576</v>
      </c>
      <c r="B5901" t="s">
        <v>14577</v>
      </c>
      <c r="C5901" t="s">
        <v>14578</v>
      </c>
      <c r="D5901" t="s">
        <v>1721</v>
      </c>
      <c r="E5901" t="s">
        <v>1722</v>
      </c>
      <c r="F5901" t="s">
        <v>21</v>
      </c>
      <c r="G5901">
        <v>77</v>
      </c>
      <c r="H5901" t="s">
        <v>1850</v>
      </c>
      <c r="I5901" t="s">
        <v>37</v>
      </c>
      <c r="J5901" t="s">
        <v>99</v>
      </c>
      <c r="K5901" t="s">
        <v>764</v>
      </c>
      <c r="L5901" t="s">
        <v>26</v>
      </c>
      <c r="M5901" t="s">
        <v>26</v>
      </c>
      <c r="N5901" t="s">
        <v>149</v>
      </c>
      <c r="O5901" t="s">
        <v>149</v>
      </c>
    </row>
    <row r="5902" spans="1:15" x14ac:dyDescent="0.35">
      <c r="A5902" t="s">
        <v>14576</v>
      </c>
      <c r="B5902" t="s">
        <v>14579</v>
      </c>
      <c r="C5902" t="s">
        <v>14580</v>
      </c>
      <c r="D5902" t="s">
        <v>1721</v>
      </c>
      <c r="E5902" t="s">
        <v>1722</v>
      </c>
      <c r="F5902" t="s">
        <v>21</v>
      </c>
      <c r="G5902">
        <v>112</v>
      </c>
      <c r="H5902" t="s">
        <v>1850</v>
      </c>
      <c r="I5902" t="s">
        <v>23</v>
      </c>
      <c r="J5902" t="s">
        <v>37</v>
      </c>
      <c r="K5902" t="s">
        <v>65</v>
      </c>
      <c r="L5902" t="s">
        <v>26</v>
      </c>
      <c r="M5902" t="s">
        <v>26</v>
      </c>
      <c r="N5902" t="s">
        <v>149</v>
      </c>
      <c r="O5902" t="s">
        <v>149</v>
      </c>
    </row>
    <row r="5903" spans="1:15" x14ac:dyDescent="0.35">
      <c r="A5903" t="s">
        <v>14576</v>
      </c>
      <c r="B5903" t="s">
        <v>14581</v>
      </c>
      <c r="C5903" t="s">
        <v>14582</v>
      </c>
      <c r="D5903" t="s">
        <v>1721</v>
      </c>
      <c r="E5903" t="s">
        <v>1722</v>
      </c>
      <c r="F5903" t="s">
        <v>29</v>
      </c>
      <c r="G5903">
        <v>99</v>
      </c>
      <c r="H5903" t="s">
        <v>26</v>
      </c>
      <c r="I5903" t="s">
        <v>26</v>
      </c>
      <c r="J5903" t="s">
        <v>26</v>
      </c>
      <c r="K5903" t="s">
        <v>26</v>
      </c>
      <c r="L5903" t="s">
        <v>26</v>
      </c>
      <c r="M5903" t="s">
        <v>26</v>
      </c>
      <c r="N5903" t="s">
        <v>149</v>
      </c>
      <c r="O5903" t="s">
        <v>149</v>
      </c>
    </row>
    <row r="5904" spans="1:15" x14ac:dyDescent="0.35">
      <c r="A5904" t="s">
        <v>14583</v>
      </c>
      <c r="B5904" t="s">
        <v>14584</v>
      </c>
      <c r="C5904" t="s">
        <v>14585</v>
      </c>
      <c r="D5904" t="s">
        <v>1721</v>
      </c>
      <c r="E5904" t="s">
        <v>1722</v>
      </c>
      <c r="F5904" t="s">
        <v>21</v>
      </c>
      <c r="G5904">
        <v>129</v>
      </c>
      <c r="H5904" t="s">
        <v>2072</v>
      </c>
      <c r="I5904" t="s">
        <v>54</v>
      </c>
      <c r="J5904" t="s">
        <v>37</v>
      </c>
      <c r="K5904" t="s">
        <v>65</v>
      </c>
      <c r="L5904" t="s">
        <v>26</v>
      </c>
      <c r="M5904" t="s">
        <v>26</v>
      </c>
      <c r="N5904" t="s">
        <v>149</v>
      </c>
      <c r="O5904" t="s">
        <v>149</v>
      </c>
    </row>
    <row r="5905" spans="1:15" x14ac:dyDescent="0.35">
      <c r="A5905" t="s">
        <v>14583</v>
      </c>
      <c r="B5905" t="s">
        <v>14586</v>
      </c>
      <c r="C5905" t="s">
        <v>14587</v>
      </c>
      <c r="D5905" t="s">
        <v>1721</v>
      </c>
      <c r="E5905" t="s">
        <v>1722</v>
      </c>
      <c r="F5905" t="s">
        <v>29</v>
      </c>
      <c r="G5905">
        <v>88</v>
      </c>
      <c r="H5905" t="s">
        <v>26</v>
      </c>
      <c r="I5905" t="s">
        <v>26</v>
      </c>
      <c r="J5905" t="s">
        <v>26</v>
      </c>
      <c r="K5905" t="s">
        <v>26</v>
      </c>
      <c r="L5905" t="s">
        <v>26</v>
      </c>
      <c r="M5905" t="s">
        <v>26</v>
      </c>
      <c r="N5905" t="s">
        <v>149</v>
      </c>
      <c r="O5905" t="s">
        <v>149</v>
      </c>
    </row>
    <row r="5906" spans="1:15" x14ac:dyDescent="0.35">
      <c r="A5906" t="s">
        <v>14588</v>
      </c>
      <c r="B5906" t="s">
        <v>14589</v>
      </c>
      <c r="C5906" t="s">
        <v>14590</v>
      </c>
      <c r="D5906" t="s">
        <v>1721</v>
      </c>
      <c r="E5906" t="s">
        <v>1722</v>
      </c>
      <c r="F5906" t="s">
        <v>21</v>
      </c>
      <c r="G5906">
        <v>210</v>
      </c>
      <c r="H5906" t="s">
        <v>2072</v>
      </c>
      <c r="I5906" t="s">
        <v>37</v>
      </c>
      <c r="J5906" t="s">
        <v>99</v>
      </c>
      <c r="K5906" t="s">
        <v>65</v>
      </c>
      <c r="L5906" t="s">
        <v>26</v>
      </c>
      <c r="M5906" t="s">
        <v>26</v>
      </c>
      <c r="N5906" t="s">
        <v>149</v>
      </c>
      <c r="O5906" t="s">
        <v>149</v>
      </c>
    </row>
    <row r="5907" spans="1:15" x14ac:dyDescent="0.35">
      <c r="A5907" t="s">
        <v>14588</v>
      </c>
      <c r="B5907" t="s">
        <v>14591</v>
      </c>
      <c r="C5907" t="s">
        <v>14592</v>
      </c>
      <c r="D5907" t="s">
        <v>1721</v>
      </c>
      <c r="E5907" t="s">
        <v>1722</v>
      </c>
      <c r="F5907" t="s">
        <v>29</v>
      </c>
      <c r="G5907">
        <v>27</v>
      </c>
      <c r="H5907" t="s">
        <v>26</v>
      </c>
      <c r="I5907" t="s">
        <v>26</v>
      </c>
      <c r="J5907" t="s">
        <v>26</v>
      </c>
      <c r="K5907" t="s">
        <v>26</v>
      </c>
      <c r="L5907" t="s">
        <v>26</v>
      </c>
      <c r="M5907" t="s">
        <v>26</v>
      </c>
      <c r="N5907" t="s">
        <v>149</v>
      </c>
      <c r="O5907" t="s">
        <v>149</v>
      </c>
    </row>
    <row r="5908" spans="1:15" x14ac:dyDescent="0.35">
      <c r="A5908" t="s">
        <v>14593</v>
      </c>
      <c r="B5908" t="s">
        <v>14594</v>
      </c>
      <c r="C5908" t="s">
        <v>14595</v>
      </c>
      <c r="D5908" t="s">
        <v>1721</v>
      </c>
      <c r="E5908" t="s">
        <v>1722</v>
      </c>
      <c r="F5908" t="s">
        <v>21</v>
      </c>
      <c r="G5908">
        <v>131</v>
      </c>
      <c r="H5908" t="s">
        <v>2072</v>
      </c>
      <c r="I5908" t="s">
        <v>23</v>
      </c>
      <c r="J5908" t="s">
        <v>37</v>
      </c>
      <c r="K5908" t="s">
        <v>65</v>
      </c>
      <c r="L5908" t="s">
        <v>26</v>
      </c>
      <c r="M5908" t="s">
        <v>26</v>
      </c>
      <c r="N5908" t="s">
        <v>149</v>
      </c>
      <c r="O5908" t="s">
        <v>149</v>
      </c>
    </row>
    <row r="5909" spans="1:15" x14ac:dyDescent="0.35">
      <c r="A5909" t="s">
        <v>14593</v>
      </c>
      <c r="B5909" t="s">
        <v>14596</v>
      </c>
      <c r="C5909" t="s">
        <v>14597</v>
      </c>
      <c r="D5909" t="s">
        <v>1721</v>
      </c>
      <c r="E5909" t="s">
        <v>1722</v>
      </c>
      <c r="F5909" t="s">
        <v>29</v>
      </c>
      <c r="G5909">
        <v>126</v>
      </c>
      <c r="H5909" t="s">
        <v>26</v>
      </c>
      <c r="I5909" t="s">
        <v>26</v>
      </c>
      <c r="J5909" t="s">
        <v>26</v>
      </c>
      <c r="K5909" t="s">
        <v>26</v>
      </c>
      <c r="L5909" t="s">
        <v>26</v>
      </c>
      <c r="M5909" t="s">
        <v>26</v>
      </c>
      <c r="N5909" t="s">
        <v>149</v>
      </c>
      <c r="O5909" t="s">
        <v>149</v>
      </c>
    </row>
    <row r="5910" spans="1:15" x14ac:dyDescent="0.35">
      <c r="A5910" t="s">
        <v>14598</v>
      </c>
      <c r="B5910" t="s">
        <v>14599</v>
      </c>
      <c r="C5910" t="s">
        <v>14600</v>
      </c>
      <c r="D5910" t="s">
        <v>1721</v>
      </c>
      <c r="E5910" t="s">
        <v>1722</v>
      </c>
      <c r="F5910" t="s">
        <v>21</v>
      </c>
      <c r="G5910">
        <v>263</v>
      </c>
      <c r="H5910" t="s">
        <v>2072</v>
      </c>
      <c r="I5910" t="s">
        <v>54</v>
      </c>
      <c r="J5910" t="s">
        <v>37</v>
      </c>
      <c r="K5910" t="s">
        <v>65</v>
      </c>
      <c r="L5910" t="s">
        <v>26</v>
      </c>
      <c r="M5910" t="s">
        <v>26</v>
      </c>
      <c r="N5910" t="s">
        <v>149</v>
      </c>
      <c r="O5910" t="s">
        <v>149</v>
      </c>
    </row>
    <row r="5911" spans="1:15" x14ac:dyDescent="0.35">
      <c r="A5911" t="s">
        <v>14598</v>
      </c>
      <c r="B5911" t="s">
        <v>14601</v>
      </c>
      <c r="C5911" t="s">
        <v>14602</v>
      </c>
      <c r="D5911" t="s">
        <v>1721</v>
      </c>
      <c r="E5911" t="s">
        <v>1722</v>
      </c>
      <c r="F5911" t="s">
        <v>29</v>
      </c>
      <c r="G5911">
        <v>241</v>
      </c>
      <c r="H5911" t="s">
        <v>26</v>
      </c>
      <c r="I5911" t="s">
        <v>26</v>
      </c>
      <c r="J5911" t="s">
        <v>26</v>
      </c>
      <c r="K5911" t="s">
        <v>26</v>
      </c>
      <c r="L5911" t="s">
        <v>26</v>
      </c>
      <c r="M5911" t="s">
        <v>26</v>
      </c>
      <c r="N5911" t="s">
        <v>149</v>
      </c>
      <c r="O5911" t="s">
        <v>149</v>
      </c>
    </row>
    <row r="5912" spans="1:15" x14ac:dyDescent="0.35">
      <c r="A5912" t="s">
        <v>14603</v>
      </c>
      <c r="B5912" t="s">
        <v>14604</v>
      </c>
      <c r="C5912" t="s">
        <v>14605</v>
      </c>
      <c r="D5912" t="s">
        <v>1721</v>
      </c>
      <c r="E5912" t="s">
        <v>1722</v>
      </c>
      <c r="F5912" t="s">
        <v>21</v>
      </c>
      <c r="G5912">
        <v>229</v>
      </c>
      <c r="H5912" t="s">
        <v>1858</v>
      </c>
      <c r="I5912" t="s">
        <v>54</v>
      </c>
      <c r="J5912" t="s">
        <v>37</v>
      </c>
      <c r="K5912" t="s">
        <v>211</v>
      </c>
      <c r="L5912" t="s">
        <v>26</v>
      </c>
      <c r="M5912" t="s">
        <v>26</v>
      </c>
      <c r="N5912" t="s">
        <v>149</v>
      </c>
      <c r="O5912" t="s">
        <v>149</v>
      </c>
    </row>
    <row r="5913" spans="1:15" x14ac:dyDescent="0.35">
      <c r="A5913" t="s">
        <v>14603</v>
      </c>
      <c r="B5913" t="s">
        <v>14606</v>
      </c>
      <c r="C5913" t="s">
        <v>14607</v>
      </c>
      <c r="D5913" t="s">
        <v>1721</v>
      </c>
      <c r="E5913" t="s">
        <v>1722</v>
      </c>
      <c r="F5913" t="s">
        <v>29</v>
      </c>
      <c r="G5913">
        <v>37</v>
      </c>
      <c r="H5913" t="s">
        <v>26</v>
      </c>
      <c r="I5913" t="s">
        <v>26</v>
      </c>
      <c r="J5913" t="s">
        <v>26</v>
      </c>
      <c r="K5913" t="s">
        <v>26</v>
      </c>
      <c r="L5913" t="s">
        <v>26</v>
      </c>
      <c r="M5913" t="s">
        <v>26</v>
      </c>
      <c r="N5913" t="s">
        <v>149</v>
      </c>
      <c r="O5913" t="s">
        <v>149</v>
      </c>
    </row>
    <row r="5914" spans="1:15" x14ac:dyDescent="0.35">
      <c r="A5914" t="s">
        <v>14608</v>
      </c>
      <c r="B5914" t="s">
        <v>14609</v>
      </c>
      <c r="C5914" t="s">
        <v>14610</v>
      </c>
      <c r="D5914" t="s">
        <v>1721</v>
      </c>
      <c r="E5914" t="s">
        <v>1722</v>
      </c>
      <c r="F5914" t="s">
        <v>21</v>
      </c>
      <c r="G5914">
        <v>146</v>
      </c>
      <c r="H5914" t="s">
        <v>2072</v>
      </c>
      <c r="I5914" t="s">
        <v>54</v>
      </c>
      <c r="J5914" t="s">
        <v>37</v>
      </c>
      <c r="K5914" t="s">
        <v>65</v>
      </c>
      <c r="L5914" t="s">
        <v>26</v>
      </c>
      <c r="M5914" t="s">
        <v>26</v>
      </c>
      <c r="N5914" t="s">
        <v>149</v>
      </c>
      <c r="O5914" t="s">
        <v>149</v>
      </c>
    </row>
    <row r="5915" spans="1:15" x14ac:dyDescent="0.35">
      <c r="A5915" t="s">
        <v>14611</v>
      </c>
      <c r="B5915" t="s">
        <v>14612</v>
      </c>
      <c r="C5915" t="s">
        <v>14613</v>
      </c>
      <c r="D5915" t="s">
        <v>161</v>
      </c>
      <c r="E5915" t="s">
        <v>162</v>
      </c>
      <c r="F5915" t="s">
        <v>21</v>
      </c>
      <c r="G5915">
        <v>145</v>
      </c>
      <c r="H5915" t="s">
        <v>163</v>
      </c>
      <c r="I5915" t="s">
        <v>125</v>
      </c>
      <c r="J5915" t="s">
        <v>37</v>
      </c>
      <c r="K5915" t="s">
        <v>25</v>
      </c>
      <c r="L5915" t="s">
        <v>26</v>
      </c>
      <c r="M5915" t="s">
        <v>26</v>
      </c>
      <c r="N5915" t="s">
        <v>149</v>
      </c>
      <c r="O5915" t="s">
        <v>149</v>
      </c>
    </row>
    <row r="5916" spans="1:15" x14ac:dyDescent="0.35">
      <c r="A5916" t="s">
        <v>14611</v>
      </c>
      <c r="B5916" t="s">
        <v>14614</v>
      </c>
      <c r="C5916" t="s">
        <v>14615</v>
      </c>
      <c r="D5916" t="s">
        <v>161</v>
      </c>
      <c r="E5916" t="s">
        <v>162</v>
      </c>
      <c r="F5916" t="s">
        <v>29</v>
      </c>
      <c r="G5916">
        <v>129</v>
      </c>
      <c r="H5916" t="s">
        <v>26</v>
      </c>
      <c r="I5916" t="s">
        <v>26</v>
      </c>
      <c r="J5916" t="s">
        <v>26</v>
      </c>
      <c r="K5916" t="s">
        <v>26</v>
      </c>
      <c r="L5916" t="s">
        <v>26</v>
      </c>
      <c r="M5916" t="s">
        <v>26</v>
      </c>
      <c r="N5916" t="s">
        <v>149</v>
      </c>
      <c r="O5916" t="s">
        <v>149</v>
      </c>
    </row>
    <row r="5917" spans="1:15" x14ac:dyDescent="0.35">
      <c r="A5917" t="s">
        <v>14616</v>
      </c>
      <c r="B5917" t="s">
        <v>14617</v>
      </c>
      <c r="C5917" t="s">
        <v>14618</v>
      </c>
      <c r="D5917" t="s">
        <v>161</v>
      </c>
      <c r="E5917" t="s">
        <v>162</v>
      </c>
      <c r="F5917" t="s">
        <v>21</v>
      </c>
      <c r="G5917">
        <v>180</v>
      </c>
      <c r="H5917" t="s">
        <v>163</v>
      </c>
      <c r="I5917" t="s">
        <v>641</v>
      </c>
      <c r="J5917" t="s">
        <v>37</v>
      </c>
      <c r="K5917" t="s">
        <v>211</v>
      </c>
      <c r="L5917" t="s">
        <v>26</v>
      </c>
      <c r="M5917" t="s">
        <v>26</v>
      </c>
      <c r="N5917" t="s">
        <v>149</v>
      </c>
      <c r="O5917" t="s">
        <v>149</v>
      </c>
    </row>
    <row r="5918" spans="1:15" x14ac:dyDescent="0.35">
      <c r="A5918" t="s">
        <v>14616</v>
      </c>
      <c r="B5918" t="s">
        <v>14619</v>
      </c>
      <c r="C5918" t="s">
        <v>14620</v>
      </c>
      <c r="D5918" t="s">
        <v>161</v>
      </c>
      <c r="E5918" t="s">
        <v>162</v>
      </c>
      <c r="F5918" t="s">
        <v>29</v>
      </c>
      <c r="G5918">
        <v>1000</v>
      </c>
      <c r="H5918" t="s">
        <v>26</v>
      </c>
      <c r="I5918" t="s">
        <v>26</v>
      </c>
      <c r="J5918" t="s">
        <v>26</v>
      </c>
      <c r="K5918" t="s">
        <v>26</v>
      </c>
      <c r="L5918" t="s">
        <v>26</v>
      </c>
      <c r="M5918" t="s">
        <v>26</v>
      </c>
      <c r="N5918" t="s">
        <v>149</v>
      </c>
      <c r="O5918" t="s">
        <v>149</v>
      </c>
    </row>
    <row r="5919" spans="1:15" x14ac:dyDescent="0.35">
      <c r="A5919" t="s">
        <v>14621</v>
      </c>
      <c r="B5919" t="s">
        <v>14622</v>
      </c>
      <c r="C5919" t="s">
        <v>14623</v>
      </c>
      <c r="D5919" t="s">
        <v>161</v>
      </c>
      <c r="E5919" t="s">
        <v>162</v>
      </c>
      <c r="F5919" t="s">
        <v>21</v>
      </c>
      <c r="G5919">
        <v>210</v>
      </c>
      <c r="H5919" t="s">
        <v>163</v>
      </c>
      <c r="I5919" t="s">
        <v>125</v>
      </c>
      <c r="J5919" t="s">
        <v>37</v>
      </c>
      <c r="K5919" t="s">
        <v>25</v>
      </c>
      <c r="L5919" t="s">
        <v>26</v>
      </c>
      <c r="M5919" t="s">
        <v>26</v>
      </c>
      <c r="N5919" t="s">
        <v>149</v>
      </c>
      <c r="O5919" t="s">
        <v>149</v>
      </c>
    </row>
    <row r="5920" spans="1:15" x14ac:dyDescent="0.35">
      <c r="A5920" t="s">
        <v>14621</v>
      </c>
      <c r="B5920" t="s">
        <v>14624</v>
      </c>
      <c r="C5920" t="s">
        <v>14625</v>
      </c>
      <c r="D5920" t="s">
        <v>161</v>
      </c>
      <c r="E5920" t="s">
        <v>162</v>
      </c>
      <c r="F5920" t="s">
        <v>29</v>
      </c>
      <c r="G5920">
        <v>86</v>
      </c>
      <c r="H5920" t="s">
        <v>26</v>
      </c>
      <c r="I5920" t="s">
        <v>26</v>
      </c>
      <c r="J5920" t="s">
        <v>26</v>
      </c>
      <c r="K5920" t="s">
        <v>26</v>
      </c>
      <c r="L5920" t="s">
        <v>26</v>
      </c>
      <c r="M5920" t="s">
        <v>26</v>
      </c>
      <c r="N5920" t="s">
        <v>149</v>
      </c>
      <c r="O5920" t="s">
        <v>149</v>
      </c>
    </row>
    <row r="5921" spans="1:15" x14ac:dyDescent="0.35">
      <c r="A5921" t="s">
        <v>14626</v>
      </c>
      <c r="B5921" t="s">
        <v>14627</v>
      </c>
      <c r="C5921" t="s">
        <v>14628</v>
      </c>
      <c r="D5921" t="s">
        <v>20</v>
      </c>
      <c r="E5921" t="s">
        <v>498</v>
      </c>
      <c r="F5921" t="s">
        <v>21</v>
      </c>
      <c r="G5921">
        <v>141</v>
      </c>
      <c r="H5921" t="s">
        <v>3074</v>
      </c>
      <c r="I5921" t="s">
        <v>37</v>
      </c>
      <c r="J5921" t="s">
        <v>24</v>
      </c>
      <c r="K5921" t="s">
        <v>25</v>
      </c>
      <c r="L5921" t="s">
        <v>26</v>
      </c>
      <c r="M5921" t="s">
        <v>26</v>
      </c>
      <c r="N5921" t="s">
        <v>149</v>
      </c>
      <c r="O5921" t="s">
        <v>149</v>
      </c>
    </row>
    <row r="5922" spans="1:15" x14ac:dyDescent="0.35">
      <c r="A5922" t="s">
        <v>14629</v>
      </c>
      <c r="B5922" t="s">
        <v>14630</v>
      </c>
      <c r="C5922" t="s">
        <v>14631</v>
      </c>
      <c r="D5922" t="s">
        <v>20</v>
      </c>
      <c r="E5922" t="s">
        <v>498</v>
      </c>
      <c r="F5922" t="s">
        <v>21</v>
      </c>
      <c r="G5922">
        <v>164</v>
      </c>
      <c r="H5922" t="s">
        <v>3074</v>
      </c>
      <c r="I5922" t="s">
        <v>23</v>
      </c>
      <c r="J5922" t="s">
        <v>24</v>
      </c>
      <c r="K5922" t="s">
        <v>25</v>
      </c>
      <c r="L5922" t="s">
        <v>26</v>
      </c>
      <c r="M5922" t="s">
        <v>26</v>
      </c>
      <c r="N5922" t="s">
        <v>149</v>
      </c>
      <c r="O5922" t="s">
        <v>149</v>
      </c>
    </row>
    <row r="5923" spans="1:15" x14ac:dyDescent="0.35">
      <c r="A5923" t="s">
        <v>14632</v>
      </c>
      <c r="B5923" t="s">
        <v>14633</v>
      </c>
      <c r="C5923" t="s">
        <v>14634</v>
      </c>
      <c r="D5923" t="s">
        <v>62</v>
      </c>
      <c r="E5923" t="s">
        <v>63</v>
      </c>
      <c r="F5923" t="s">
        <v>21</v>
      </c>
      <c r="G5923">
        <v>150</v>
      </c>
      <c r="H5923" t="s">
        <v>543</v>
      </c>
      <c r="I5923" t="s">
        <v>23</v>
      </c>
      <c r="J5923" t="s">
        <v>37</v>
      </c>
      <c r="K5923" t="s">
        <v>65</v>
      </c>
      <c r="L5923" t="s">
        <v>26</v>
      </c>
      <c r="M5923" t="s">
        <v>26</v>
      </c>
      <c r="N5923" t="s">
        <v>149</v>
      </c>
      <c r="O5923" t="s">
        <v>149</v>
      </c>
    </row>
    <row r="5924" spans="1:15" x14ac:dyDescent="0.35">
      <c r="A5924" t="s">
        <v>14632</v>
      </c>
      <c r="B5924" t="s">
        <v>14635</v>
      </c>
      <c r="C5924" t="s">
        <v>14636</v>
      </c>
      <c r="D5924" t="s">
        <v>62</v>
      </c>
      <c r="E5924" t="s">
        <v>63</v>
      </c>
      <c r="F5924" t="s">
        <v>21</v>
      </c>
      <c r="G5924">
        <v>170</v>
      </c>
      <c r="H5924" t="s">
        <v>543</v>
      </c>
      <c r="I5924" t="s">
        <v>23</v>
      </c>
      <c r="J5924" t="s">
        <v>37</v>
      </c>
      <c r="K5924" t="s">
        <v>65</v>
      </c>
      <c r="L5924" t="s">
        <v>26</v>
      </c>
      <c r="M5924" t="s">
        <v>26</v>
      </c>
      <c r="N5924" t="s">
        <v>149</v>
      </c>
      <c r="O5924" t="s">
        <v>149</v>
      </c>
    </row>
    <row r="5925" spans="1:15" x14ac:dyDescent="0.35">
      <c r="A5925" t="s">
        <v>14632</v>
      </c>
      <c r="B5925" t="s">
        <v>14637</v>
      </c>
      <c r="C5925" t="s">
        <v>14638</v>
      </c>
      <c r="D5925" t="s">
        <v>62</v>
      </c>
      <c r="E5925" t="s">
        <v>63</v>
      </c>
      <c r="F5925" t="s">
        <v>21</v>
      </c>
      <c r="G5925">
        <v>130</v>
      </c>
      <c r="H5925" t="s">
        <v>543</v>
      </c>
      <c r="I5925" t="s">
        <v>76</v>
      </c>
      <c r="J5925" t="s">
        <v>23</v>
      </c>
      <c r="K5925" t="s">
        <v>65</v>
      </c>
      <c r="L5925" t="s">
        <v>26</v>
      </c>
      <c r="M5925" t="s">
        <v>26</v>
      </c>
      <c r="N5925" t="s">
        <v>149</v>
      </c>
      <c r="O5925" t="s">
        <v>149</v>
      </c>
    </row>
    <row r="5926" spans="1:15" x14ac:dyDescent="0.35">
      <c r="A5926" t="s">
        <v>14639</v>
      </c>
      <c r="B5926" t="s">
        <v>14640</v>
      </c>
      <c r="C5926" t="s">
        <v>14641</v>
      </c>
      <c r="D5926" t="s">
        <v>50</v>
      </c>
      <c r="E5926" t="s">
        <v>51</v>
      </c>
      <c r="F5926" t="s">
        <v>21</v>
      </c>
      <c r="G5926">
        <v>69</v>
      </c>
      <c r="H5926" t="s">
        <v>271</v>
      </c>
      <c r="I5926" t="s">
        <v>220</v>
      </c>
      <c r="J5926" t="s">
        <v>54</v>
      </c>
      <c r="K5926" t="s">
        <v>65</v>
      </c>
      <c r="L5926" t="s">
        <v>26</v>
      </c>
      <c r="M5926" t="s">
        <v>26</v>
      </c>
      <c r="N5926" t="s">
        <v>149</v>
      </c>
      <c r="O5926" t="s">
        <v>149</v>
      </c>
    </row>
    <row r="5927" spans="1:15" x14ac:dyDescent="0.35">
      <c r="A5927" t="s">
        <v>14639</v>
      </c>
      <c r="B5927" t="s">
        <v>14642</v>
      </c>
      <c r="C5927" t="s">
        <v>14643</v>
      </c>
      <c r="D5927" t="s">
        <v>50</v>
      </c>
      <c r="E5927" t="s">
        <v>51</v>
      </c>
      <c r="F5927" t="s">
        <v>21</v>
      </c>
      <c r="G5927">
        <v>156</v>
      </c>
      <c r="H5927" t="s">
        <v>271</v>
      </c>
      <c r="I5927" t="s">
        <v>53</v>
      </c>
      <c r="J5927" t="s">
        <v>76</v>
      </c>
      <c r="K5927" t="s">
        <v>654</v>
      </c>
      <c r="L5927" t="s">
        <v>26</v>
      </c>
      <c r="M5927" t="s">
        <v>26</v>
      </c>
      <c r="N5927" t="s">
        <v>149</v>
      </c>
      <c r="O5927" t="s">
        <v>149</v>
      </c>
    </row>
    <row r="5928" spans="1:15" x14ac:dyDescent="0.35">
      <c r="A5928" t="s">
        <v>14639</v>
      </c>
      <c r="B5928" t="s">
        <v>14644</v>
      </c>
      <c r="C5928" t="s">
        <v>14645</v>
      </c>
      <c r="D5928" t="s">
        <v>50</v>
      </c>
      <c r="E5928" t="s">
        <v>51</v>
      </c>
      <c r="F5928" t="s">
        <v>29</v>
      </c>
      <c r="G5928">
        <v>198</v>
      </c>
      <c r="H5928" t="s">
        <v>26</v>
      </c>
      <c r="I5928" t="s">
        <v>26</v>
      </c>
      <c r="J5928" t="s">
        <v>26</v>
      </c>
      <c r="K5928" t="s">
        <v>26</v>
      </c>
      <c r="L5928" t="s">
        <v>26</v>
      </c>
      <c r="M5928" t="s">
        <v>26</v>
      </c>
      <c r="N5928" t="s">
        <v>149</v>
      </c>
      <c r="O5928" t="s">
        <v>149</v>
      </c>
    </row>
    <row r="5929" spans="1:15" x14ac:dyDescent="0.35">
      <c r="A5929" t="s">
        <v>14639</v>
      </c>
      <c r="B5929" t="s">
        <v>14646</v>
      </c>
      <c r="C5929" t="s">
        <v>14647</v>
      </c>
      <c r="D5929" t="s">
        <v>50</v>
      </c>
      <c r="E5929" t="s">
        <v>51</v>
      </c>
      <c r="F5929" t="s">
        <v>29</v>
      </c>
      <c r="G5929">
        <v>188</v>
      </c>
      <c r="H5929" t="s">
        <v>26</v>
      </c>
      <c r="I5929" t="s">
        <v>26</v>
      </c>
      <c r="J5929" t="s">
        <v>26</v>
      </c>
      <c r="K5929" t="s">
        <v>26</v>
      </c>
      <c r="L5929" t="s">
        <v>26</v>
      </c>
      <c r="M5929" t="s">
        <v>26</v>
      </c>
      <c r="N5929" t="s">
        <v>149</v>
      </c>
      <c r="O5929" t="s">
        <v>149</v>
      </c>
    </row>
    <row r="5930" spans="1:15" x14ac:dyDescent="0.35">
      <c r="A5930" t="s">
        <v>14648</v>
      </c>
      <c r="B5930" t="s">
        <v>14649</v>
      </c>
      <c r="C5930" t="s">
        <v>14650</v>
      </c>
      <c r="D5930" t="s">
        <v>228</v>
      </c>
      <c r="E5930" t="s">
        <v>51</v>
      </c>
      <c r="F5930" t="s">
        <v>21</v>
      </c>
      <c r="G5930">
        <v>770</v>
      </c>
      <c r="H5930" t="s">
        <v>219</v>
      </c>
      <c r="I5930" t="s">
        <v>462</v>
      </c>
      <c r="J5930" t="s">
        <v>53</v>
      </c>
      <c r="K5930" t="s">
        <v>65</v>
      </c>
      <c r="L5930" t="s">
        <v>26</v>
      </c>
      <c r="M5930" t="s">
        <v>26</v>
      </c>
      <c r="N5930" t="s">
        <v>149</v>
      </c>
      <c r="O5930" t="s">
        <v>149</v>
      </c>
    </row>
    <row r="5931" spans="1:15" x14ac:dyDescent="0.35">
      <c r="A5931" t="s">
        <v>14648</v>
      </c>
      <c r="B5931" t="s">
        <v>14651</v>
      </c>
      <c r="C5931" t="s">
        <v>14652</v>
      </c>
      <c r="D5931" t="s">
        <v>228</v>
      </c>
      <c r="E5931" t="s">
        <v>51</v>
      </c>
      <c r="F5931" t="s">
        <v>21</v>
      </c>
      <c r="G5931">
        <v>660</v>
      </c>
      <c r="H5931" t="s">
        <v>219</v>
      </c>
      <c r="I5931" t="s">
        <v>53</v>
      </c>
      <c r="J5931" t="s">
        <v>54</v>
      </c>
      <c r="K5931" t="s">
        <v>55</v>
      </c>
      <c r="L5931" t="s">
        <v>26</v>
      </c>
      <c r="M5931" t="s">
        <v>26</v>
      </c>
      <c r="N5931" t="s">
        <v>149</v>
      </c>
      <c r="O5931" t="s">
        <v>149</v>
      </c>
    </row>
    <row r="5932" spans="1:15" x14ac:dyDescent="0.35">
      <c r="A5932" t="s">
        <v>14648</v>
      </c>
      <c r="B5932" t="s">
        <v>14653</v>
      </c>
      <c r="C5932" t="s">
        <v>14654</v>
      </c>
      <c r="D5932" t="s">
        <v>228</v>
      </c>
      <c r="E5932" t="s">
        <v>51</v>
      </c>
      <c r="F5932" t="s">
        <v>21</v>
      </c>
      <c r="G5932">
        <v>550</v>
      </c>
      <c r="H5932" t="s">
        <v>219</v>
      </c>
      <c r="I5932" t="s">
        <v>53</v>
      </c>
      <c r="J5932" t="s">
        <v>54</v>
      </c>
      <c r="K5932" t="s">
        <v>1715</v>
      </c>
      <c r="L5932" t="s">
        <v>26</v>
      </c>
      <c r="M5932" t="s">
        <v>26</v>
      </c>
      <c r="N5932" t="s">
        <v>149</v>
      </c>
      <c r="O5932" t="s">
        <v>149</v>
      </c>
    </row>
    <row r="5933" spans="1:15" x14ac:dyDescent="0.35">
      <c r="A5933" t="s">
        <v>14648</v>
      </c>
      <c r="B5933" t="s">
        <v>14655</v>
      </c>
      <c r="C5933" t="s">
        <v>14656</v>
      </c>
      <c r="D5933" t="s">
        <v>228</v>
      </c>
      <c r="E5933" t="s">
        <v>51</v>
      </c>
      <c r="F5933" t="s">
        <v>29</v>
      </c>
      <c r="G5933">
        <v>170</v>
      </c>
      <c r="H5933" t="s">
        <v>26</v>
      </c>
      <c r="I5933" t="s">
        <v>26</v>
      </c>
      <c r="J5933" t="s">
        <v>26</v>
      </c>
      <c r="K5933" t="s">
        <v>26</v>
      </c>
      <c r="L5933" t="s">
        <v>26</v>
      </c>
      <c r="M5933" t="s">
        <v>26</v>
      </c>
      <c r="N5933" t="s">
        <v>149</v>
      </c>
      <c r="O5933" t="s">
        <v>149</v>
      </c>
    </row>
    <row r="5934" spans="1:15" x14ac:dyDescent="0.35">
      <c r="A5934" t="s">
        <v>14657</v>
      </c>
      <c r="B5934" t="s">
        <v>14658</v>
      </c>
      <c r="C5934" t="s">
        <v>14659</v>
      </c>
      <c r="D5934" t="s">
        <v>1721</v>
      </c>
      <c r="E5934" t="s">
        <v>1722</v>
      </c>
      <c r="F5934" t="s">
        <v>21</v>
      </c>
      <c r="G5934">
        <v>1390</v>
      </c>
      <c r="H5934" t="s">
        <v>2072</v>
      </c>
      <c r="I5934" t="s">
        <v>23</v>
      </c>
      <c r="J5934" t="s">
        <v>23</v>
      </c>
      <c r="K5934" t="s">
        <v>1715</v>
      </c>
      <c r="L5934" t="s">
        <v>26</v>
      </c>
      <c r="M5934" t="s">
        <v>26</v>
      </c>
      <c r="N5934" t="s">
        <v>149</v>
      </c>
      <c r="O5934" t="s">
        <v>149</v>
      </c>
    </row>
    <row r="5935" spans="1:15" x14ac:dyDescent="0.35">
      <c r="A5935" t="s">
        <v>14657</v>
      </c>
      <c r="B5935" t="s">
        <v>14660</v>
      </c>
      <c r="C5935" t="s">
        <v>14661</v>
      </c>
      <c r="D5935" t="s">
        <v>1721</v>
      </c>
      <c r="E5935" t="s">
        <v>1722</v>
      </c>
      <c r="F5935" t="s">
        <v>21</v>
      </c>
      <c r="G5935">
        <v>830</v>
      </c>
      <c r="H5935" t="s">
        <v>2072</v>
      </c>
      <c r="I5935" t="s">
        <v>23</v>
      </c>
      <c r="J5935" t="s">
        <v>23</v>
      </c>
      <c r="K5935" t="s">
        <v>55</v>
      </c>
      <c r="L5935" t="s">
        <v>26</v>
      </c>
      <c r="M5935" t="s">
        <v>26</v>
      </c>
      <c r="N5935" t="s">
        <v>149</v>
      </c>
      <c r="O5935" t="s">
        <v>149</v>
      </c>
    </row>
    <row r="5936" spans="1:15" x14ac:dyDescent="0.35">
      <c r="A5936" t="s">
        <v>14657</v>
      </c>
      <c r="B5936" t="s">
        <v>14662</v>
      </c>
      <c r="C5936" t="s">
        <v>14663</v>
      </c>
      <c r="D5936" t="s">
        <v>1721</v>
      </c>
      <c r="E5936" t="s">
        <v>1722</v>
      </c>
      <c r="F5936" t="s">
        <v>21</v>
      </c>
      <c r="G5936">
        <v>540</v>
      </c>
      <c r="H5936" t="s">
        <v>2072</v>
      </c>
      <c r="I5936" t="s">
        <v>23</v>
      </c>
      <c r="J5936" t="s">
        <v>37</v>
      </c>
      <c r="K5936" t="s">
        <v>747</v>
      </c>
      <c r="L5936" t="s">
        <v>26</v>
      </c>
      <c r="M5936" t="s">
        <v>26</v>
      </c>
      <c r="N5936" t="s">
        <v>149</v>
      </c>
      <c r="O5936" t="s">
        <v>149</v>
      </c>
    </row>
    <row r="5937" spans="1:15" x14ac:dyDescent="0.35">
      <c r="A5937" t="s">
        <v>14657</v>
      </c>
      <c r="B5937" t="s">
        <v>14664</v>
      </c>
      <c r="C5937" t="s">
        <v>14665</v>
      </c>
      <c r="D5937" t="s">
        <v>1721</v>
      </c>
      <c r="E5937" t="s">
        <v>1722</v>
      </c>
      <c r="F5937" t="s">
        <v>29</v>
      </c>
      <c r="G5937">
        <v>790</v>
      </c>
      <c r="H5937" t="s">
        <v>26</v>
      </c>
      <c r="I5937" t="s">
        <v>26</v>
      </c>
      <c r="J5937" t="s">
        <v>26</v>
      </c>
      <c r="K5937" t="s">
        <v>26</v>
      </c>
      <c r="L5937" t="s">
        <v>26</v>
      </c>
      <c r="M5937" t="s">
        <v>26</v>
      </c>
      <c r="N5937" t="s">
        <v>149</v>
      </c>
      <c r="O5937" t="s">
        <v>149</v>
      </c>
    </row>
    <row r="5938" spans="1:15" x14ac:dyDescent="0.35">
      <c r="A5938" t="s">
        <v>14666</v>
      </c>
      <c r="B5938" t="s">
        <v>14667</v>
      </c>
      <c r="C5938" t="s">
        <v>14668</v>
      </c>
      <c r="D5938" t="s">
        <v>228</v>
      </c>
      <c r="E5938" t="s">
        <v>51</v>
      </c>
      <c r="F5938" t="s">
        <v>21</v>
      </c>
      <c r="G5938">
        <v>587</v>
      </c>
      <c r="H5938" t="s">
        <v>279</v>
      </c>
      <c r="I5938" t="s">
        <v>157</v>
      </c>
      <c r="J5938" t="s">
        <v>23</v>
      </c>
      <c r="K5938" t="s">
        <v>65</v>
      </c>
      <c r="L5938" t="s">
        <v>26</v>
      </c>
      <c r="M5938" t="s">
        <v>26</v>
      </c>
      <c r="N5938" t="s">
        <v>149</v>
      </c>
      <c r="O5938" t="s">
        <v>149</v>
      </c>
    </row>
    <row r="5939" spans="1:15" x14ac:dyDescent="0.35">
      <c r="A5939" t="s">
        <v>14666</v>
      </c>
      <c r="B5939" t="s">
        <v>14669</v>
      </c>
      <c r="C5939" t="s">
        <v>14670</v>
      </c>
      <c r="D5939" t="s">
        <v>228</v>
      </c>
      <c r="E5939" t="s">
        <v>51</v>
      </c>
      <c r="F5939" t="s">
        <v>29</v>
      </c>
      <c r="G5939">
        <v>75</v>
      </c>
      <c r="H5939" t="s">
        <v>26</v>
      </c>
      <c r="I5939" t="s">
        <v>26</v>
      </c>
      <c r="J5939" t="s">
        <v>26</v>
      </c>
      <c r="K5939" t="s">
        <v>26</v>
      </c>
      <c r="L5939" t="s">
        <v>26</v>
      </c>
      <c r="M5939" t="s">
        <v>26</v>
      </c>
      <c r="N5939" t="s">
        <v>149</v>
      </c>
      <c r="O5939" t="s">
        <v>149</v>
      </c>
    </row>
    <row r="5940" spans="1:15" x14ac:dyDescent="0.35">
      <c r="A5940" t="s">
        <v>14671</v>
      </c>
      <c r="B5940" t="s">
        <v>14672</v>
      </c>
      <c r="C5940" t="s">
        <v>14673</v>
      </c>
      <c r="D5940" t="s">
        <v>62</v>
      </c>
      <c r="E5940" t="s">
        <v>63</v>
      </c>
      <c r="F5940" t="s">
        <v>21</v>
      </c>
      <c r="G5940">
        <v>288</v>
      </c>
      <c r="H5940" t="s">
        <v>64</v>
      </c>
      <c r="I5940" t="s">
        <v>157</v>
      </c>
      <c r="J5940" t="s">
        <v>76</v>
      </c>
      <c r="K5940" t="s">
        <v>65</v>
      </c>
      <c r="L5940" t="s">
        <v>26</v>
      </c>
      <c r="M5940" t="s">
        <v>26</v>
      </c>
      <c r="N5940" t="s">
        <v>149</v>
      </c>
      <c r="O5940" t="s">
        <v>149</v>
      </c>
    </row>
    <row r="5941" spans="1:15" x14ac:dyDescent="0.35">
      <c r="A5941" t="s">
        <v>14674</v>
      </c>
      <c r="B5941" t="s">
        <v>14675</v>
      </c>
      <c r="C5941" t="s">
        <v>14676</v>
      </c>
      <c r="D5941" t="s">
        <v>62</v>
      </c>
      <c r="E5941" t="s">
        <v>63</v>
      </c>
      <c r="F5941" t="s">
        <v>21</v>
      </c>
      <c r="G5941">
        <v>409</v>
      </c>
      <c r="H5941" t="s">
        <v>64</v>
      </c>
      <c r="I5941" t="s">
        <v>23</v>
      </c>
      <c r="J5941" t="s">
        <v>23</v>
      </c>
      <c r="K5941" t="s">
        <v>55</v>
      </c>
      <c r="L5941" t="s">
        <v>26</v>
      </c>
      <c r="M5941" t="s">
        <v>26</v>
      </c>
      <c r="N5941" t="s">
        <v>149</v>
      </c>
      <c r="O5941" t="s">
        <v>149</v>
      </c>
    </row>
    <row r="5942" spans="1:15" x14ac:dyDescent="0.35">
      <c r="A5942" t="s">
        <v>14674</v>
      </c>
      <c r="B5942" t="s">
        <v>14677</v>
      </c>
      <c r="C5942" t="s">
        <v>14678</v>
      </c>
      <c r="D5942" t="s">
        <v>62</v>
      </c>
      <c r="E5942" t="s">
        <v>63</v>
      </c>
      <c r="F5942" t="s">
        <v>21</v>
      </c>
      <c r="G5942">
        <v>504</v>
      </c>
      <c r="H5942" t="s">
        <v>64</v>
      </c>
      <c r="I5942" t="s">
        <v>54</v>
      </c>
      <c r="J5942" t="s">
        <v>37</v>
      </c>
      <c r="K5942" t="s">
        <v>65</v>
      </c>
      <c r="L5942" t="s">
        <v>26</v>
      </c>
      <c r="M5942" t="s">
        <v>26</v>
      </c>
      <c r="N5942" t="s">
        <v>149</v>
      </c>
      <c r="O5942" t="s">
        <v>149</v>
      </c>
    </row>
    <row r="5943" spans="1:15" x14ac:dyDescent="0.35">
      <c r="A5943" t="s">
        <v>14674</v>
      </c>
      <c r="B5943" t="s">
        <v>14679</v>
      </c>
      <c r="C5943" t="s">
        <v>14680</v>
      </c>
      <c r="D5943" t="s">
        <v>62</v>
      </c>
      <c r="E5943" t="s">
        <v>63</v>
      </c>
      <c r="F5943" t="s">
        <v>21</v>
      </c>
      <c r="G5943">
        <v>394</v>
      </c>
      <c r="H5943" t="s">
        <v>64</v>
      </c>
      <c r="I5943" t="s">
        <v>125</v>
      </c>
      <c r="J5943" t="s">
        <v>125</v>
      </c>
      <c r="K5943" t="s">
        <v>462</v>
      </c>
      <c r="L5943" t="s">
        <v>26</v>
      </c>
      <c r="M5943" t="s">
        <v>26</v>
      </c>
      <c r="N5943" t="s">
        <v>149</v>
      </c>
      <c r="O5943" t="s">
        <v>149</v>
      </c>
    </row>
    <row r="5944" spans="1:15" x14ac:dyDescent="0.35">
      <c r="A5944" t="s">
        <v>14674</v>
      </c>
      <c r="B5944" t="s">
        <v>14681</v>
      </c>
      <c r="C5944" t="s">
        <v>14682</v>
      </c>
      <c r="D5944" t="s">
        <v>62</v>
      </c>
      <c r="E5944" t="s">
        <v>63</v>
      </c>
      <c r="F5944" t="s">
        <v>21</v>
      </c>
      <c r="G5944">
        <v>610</v>
      </c>
      <c r="H5944" t="s">
        <v>64</v>
      </c>
      <c r="I5944" t="s">
        <v>53</v>
      </c>
      <c r="J5944" t="s">
        <v>53</v>
      </c>
      <c r="K5944" t="s">
        <v>55</v>
      </c>
      <c r="L5944" t="s">
        <v>26</v>
      </c>
      <c r="M5944" t="s">
        <v>26</v>
      </c>
      <c r="N5944" t="s">
        <v>149</v>
      </c>
      <c r="O5944" t="s">
        <v>149</v>
      </c>
    </row>
    <row r="5945" spans="1:15" x14ac:dyDescent="0.35">
      <c r="A5945" t="s">
        <v>14683</v>
      </c>
      <c r="B5945" t="s">
        <v>14684</v>
      </c>
      <c r="C5945" t="s">
        <v>14685</v>
      </c>
      <c r="D5945" t="s">
        <v>62</v>
      </c>
      <c r="E5945" t="s">
        <v>63</v>
      </c>
      <c r="F5945" t="s">
        <v>21</v>
      </c>
      <c r="G5945">
        <v>349</v>
      </c>
      <c r="H5945" t="s">
        <v>148</v>
      </c>
      <c r="I5945" t="s">
        <v>157</v>
      </c>
      <c r="J5945" t="s">
        <v>76</v>
      </c>
      <c r="K5945" t="s">
        <v>55</v>
      </c>
      <c r="L5945" t="s">
        <v>26</v>
      </c>
      <c r="M5945" t="s">
        <v>26</v>
      </c>
      <c r="N5945" t="s">
        <v>149</v>
      </c>
      <c r="O5945" t="s">
        <v>149</v>
      </c>
    </row>
    <row r="5946" spans="1:15" x14ac:dyDescent="0.35">
      <c r="A5946" t="s">
        <v>14686</v>
      </c>
      <c r="B5946" t="s">
        <v>14687</v>
      </c>
      <c r="C5946" t="s">
        <v>14688</v>
      </c>
      <c r="D5946" t="s">
        <v>62</v>
      </c>
      <c r="E5946" t="s">
        <v>63</v>
      </c>
      <c r="F5946" t="s">
        <v>21</v>
      </c>
      <c r="G5946">
        <v>392</v>
      </c>
      <c r="H5946" t="s">
        <v>543</v>
      </c>
      <c r="I5946" t="s">
        <v>23</v>
      </c>
      <c r="J5946" t="s">
        <v>23</v>
      </c>
      <c r="K5946" t="s">
        <v>654</v>
      </c>
      <c r="L5946" t="s">
        <v>26</v>
      </c>
      <c r="M5946" t="s">
        <v>26</v>
      </c>
      <c r="N5946" t="s">
        <v>149</v>
      </c>
      <c r="O5946" t="s">
        <v>149</v>
      </c>
    </row>
    <row r="5947" spans="1:15" x14ac:dyDescent="0.35">
      <c r="A5947" t="s">
        <v>14689</v>
      </c>
      <c r="B5947" t="s">
        <v>14690</v>
      </c>
      <c r="C5947" t="s">
        <v>14691</v>
      </c>
      <c r="D5947" t="s">
        <v>228</v>
      </c>
      <c r="E5947" t="s">
        <v>51</v>
      </c>
      <c r="F5947" t="s">
        <v>21</v>
      </c>
      <c r="G5947">
        <v>504</v>
      </c>
      <c r="H5947" t="s">
        <v>87</v>
      </c>
      <c r="I5947" t="s">
        <v>157</v>
      </c>
      <c r="J5947" t="s">
        <v>53</v>
      </c>
      <c r="K5947" t="s">
        <v>55</v>
      </c>
      <c r="L5947" t="s">
        <v>26</v>
      </c>
      <c r="M5947" t="s">
        <v>26</v>
      </c>
      <c r="N5947" t="s">
        <v>149</v>
      </c>
      <c r="O5947" t="s">
        <v>149</v>
      </c>
    </row>
    <row r="5948" spans="1:15" x14ac:dyDescent="0.35">
      <c r="A5948" t="s">
        <v>14689</v>
      </c>
      <c r="B5948" t="s">
        <v>14692</v>
      </c>
      <c r="C5948" t="s">
        <v>14693</v>
      </c>
      <c r="D5948" t="s">
        <v>228</v>
      </c>
      <c r="E5948" t="s">
        <v>51</v>
      </c>
      <c r="F5948" t="s">
        <v>29</v>
      </c>
      <c r="G5948">
        <v>365</v>
      </c>
      <c r="H5948" t="s">
        <v>26</v>
      </c>
      <c r="I5948" t="s">
        <v>26</v>
      </c>
      <c r="J5948" t="s">
        <v>26</v>
      </c>
      <c r="K5948" t="s">
        <v>26</v>
      </c>
      <c r="L5948" t="s">
        <v>26</v>
      </c>
      <c r="M5948" t="s">
        <v>26</v>
      </c>
      <c r="N5948" t="s">
        <v>149</v>
      </c>
      <c r="O5948" t="s">
        <v>149</v>
      </c>
    </row>
    <row r="5949" spans="1:15" x14ac:dyDescent="0.35">
      <c r="A5949" t="s">
        <v>14694</v>
      </c>
      <c r="B5949" t="s">
        <v>14695</v>
      </c>
      <c r="C5949" t="s">
        <v>14696</v>
      </c>
      <c r="D5949" t="s">
        <v>228</v>
      </c>
      <c r="E5949" t="s">
        <v>51</v>
      </c>
      <c r="F5949" t="s">
        <v>21</v>
      </c>
      <c r="G5949">
        <v>489</v>
      </c>
      <c r="H5949" t="s">
        <v>468</v>
      </c>
      <c r="I5949" t="s">
        <v>157</v>
      </c>
      <c r="J5949" t="s">
        <v>53</v>
      </c>
      <c r="K5949" t="s">
        <v>654</v>
      </c>
      <c r="L5949" t="s">
        <v>26</v>
      </c>
      <c r="M5949" t="s">
        <v>26</v>
      </c>
      <c r="N5949" t="s">
        <v>149</v>
      </c>
      <c r="O5949" t="s">
        <v>149</v>
      </c>
    </row>
    <row r="5950" spans="1:15" x14ac:dyDescent="0.35">
      <c r="A5950" t="s">
        <v>14697</v>
      </c>
      <c r="B5950" t="s">
        <v>14698</v>
      </c>
      <c r="C5950" t="s">
        <v>14699</v>
      </c>
      <c r="D5950" t="s">
        <v>228</v>
      </c>
      <c r="E5950" t="s">
        <v>51</v>
      </c>
      <c r="F5950" t="s">
        <v>21</v>
      </c>
      <c r="G5950">
        <v>305</v>
      </c>
      <c r="H5950" t="s">
        <v>279</v>
      </c>
      <c r="I5950" t="s">
        <v>614</v>
      </c>
      <c r="J5950" t="s">
        <v>53</v>
      </c>
      <c r="K5950" t="s">
        <v>55</v>
      </c>
      <c r="L5950" t="s">
        <v>26</v>
      </c>
      <c r="M5950" t="s">
        <v>26</v>
      </c>
      <c r="N5950" t="s">
        <v>149</v>
      </c>
      <c r="O5950" t="s">
        <v>149</v>
      </c>
    </row>
    <row r="5951" spans="1:15" x14ac:dyDescent="0.35">
      <c r="A5951" t="s">
        <v>14697</v>
      </c>
      <c r="B5951" t="s">
        <v>14700</v>
      </c>
      <c r="C5951" t="s">
        <v>14701</v>
      </c>
      <c r="D5951" t="s">
        <v>228</v>
      </c>
      <c r="E5951" t="s">
        <v>51</v>
      </c>
      <c r="F5951" t="s">
        <v>29</v>
      </c>
      <c r="G5951">
        <v>121</v>
      </c>
      <c r="H5951" t="s">
        <v>26</v>
      </c>
      <c r="I5951" t="s">
        <v>26</v>
      </c>
      <c r="J5951" t="s">
        <v>26</v>
      </c>
      <c r="K5951" t="s">
        <v>26</v>
      </c>
      <c r="L5951" t="s">
        <v>26</v>
      </c>
      <c r="M5951" t="s">
        <v>26</v>
      </c>
      <c r="N5951" t="s">
        <v>149</v>
      </c>
      <c r="O5951" t="s">
        <v>149</v>
      </c>
    </row>
    <row r="5952" spans="1:15" x14ac:dyDescent="0.35">
      <c r="A5952" t="s">
        <v>14702</v>
      </c>
      <c r="B5952" t="s">
        <v>14703</v>
      </c>
      <c r="C5952" t="s">
        <v>14704</v>
      </c>
      <c r="D5952" t="s">
        <v>228</v>
      </c>
      <c r="E5952" t="s">
        <v>51</v>
      </c>
      <c r="F5952" t="s">
        <v>21</v>
      </c>
      <c r="G5952">
        <v>407</v>
      </c>
      <c r="H5952" t="s">
        <v>271</v>
      </c>
      <c r="I5952" t="s">
        <v>614</v>
      </c>
      <c r="J5952" t="s">
        <v>53</v>
      </c>
      <c r="K5952" t="s">
        <v>654</v>
      </c>
      <c r="L5952" t="s">
        <v>26</v>
      </c>
      <c r="M5952" t="s">
        <v>26</v>
      </c>
      <c r="N5952" t="s">
        <v>149</v>
      </c>
      <c r="O5952" t="s">
        <v>149</v>
      </c>
    </row>
    <row r="5953" spans="1:15" x14ac:dyDescent="0.35">
      <c r="A5953" t="s">
        <v>14702</v>
      </c>
      <c r="B5953" t="s">
        <v>14705</v>
      </c>
      <c r="C5953" t="s">
        <v>14706</v>
      </c>
      <c r="D5953" t="s">
        <v>228</v>
      </c>
      <c r="E5953" t="s">
        <v>51</v>
      </c>
      <c r="F5953" t="s">
        <v>29</v>
      </c>
      <c r="G5953">
        <v>284</v>
      </c>
      <c r="H5953" t="s">
        <v>26</v>
      </c>
      <c r="I5953" t="s">
        <v>26</v>
      </c>
      <c r="J5953" t="s">
        <v>26</v>
      </c>
      <c r="K5953" t="s">
        <v>26</v>
      </c>
      <c r="L5953" t="s">
        <v>26</v>
      </c>
      <c r="M5953" t="s">
        <v>26</v>
      </c>
      <c r="N5953" t="s">
        <v>149</v>
      </c>
      <c r="O5953" t="s">
        <v>149</v>
      </c>
    </row>
    <row r="5954" spans="1:15" x14ac:dyDescent="0.35">
      <c r="A5954" t="s">
        <v>14707</v>
      </c>
      <c r="B5954" t="s">
        <v>14708</v>
      </c>
      <c r="C5954" t="s">
        <v>14709</v>
      </c>
      <c r="D5954" t="s">
        <v>228</v>
      </c>
      <c r="E5954" t="s">
        <v>51</v>
      </c>
      <c r="F5954" t="s">
        <v>21</v>
      </c>
      <c r="G5954">
        <v>543</v>
      </c>
      <c r="H5954" t="s">
        <v>279</v>
      </c>
      <c r="I5954" t="s">
        <v>614</v>
      </c>
      <c r="J5954" t="s">
        <v>23</v>
      </c>
      <c r="K5954" t="s">
        <v>1715</v>
      </c>
      <c r="L5954" t="s">
        <v>26</v>
      </c>
      <c r="M5954" t="s">
        <v>26</v>
      </c>
      <c r="N5954" t="s">
        <v>149</v>
      </c>
      <c r="O5954" t="s">
        <v>149</v>
      </c>
    </row>
    <row r="5955" spans="1:15" x14ac:dyDescent="0.35">
      <c r="A5955" t="s">
        <v>14707</v>
      </c>
      <c r="B5955" t="s">
        <v>14710</v>
      </c>
      <c r="C5955" t="s">
        <v>14711</v>
      </c>
      <c r="D5955" t="s">
        <v>228</v>
      </c>
      <c r="E5955" t="s">
        <v>51</v>
      </c>
      <c r="F5955" t="s">
        <v>21</v>
      </c>
      <c r="G5955">
        <v>426</v>
      </c>
      <c r="H5955" t="s">
        <v>279</v>
      </c>
      <c r="I5955" t="s">
        <v>125</v>
      </c>
      <c r="J5955" t="s">
        <v>23</v>
      </c>
      <c r="K5955" t="s">
        <v>65</v>
      </c>
      <c r="L5955" t="s">
        <v>26</v>
      </c>
      <c r="M5955" t="s">
        <v>26</v>
      </c>
      <c r="N5955" t="s">
        <v>149</v>
      </c>
      <c r="O5955" t="s">
        <v>149</v>
      </c>
    </row>
    <row r="5956" spans="1:15" x14ac:dyDescent="0.35">
      <c r="A5956" t="s">
        <v>14712</v>
      </c>
      <c r="B5956" t="s">
        <v>14713</v>
      </c>
      <c r="C5956" t="s">
        <v>14714</v>
      </c>
      <c r="D5956" t="s">
        <v>228</v>
      </c>
      <c r="E5956" t="s">
        <v>51</v>
      </c>
      <c r="F5956" t="s">
        <v>21</v>
      </c>
      <c r="G5956">
        <v>844</v>
      </c>
      <c r="H5956" t="s">
        <v>279</v>
      </c>
      <c r="I5956" t="s">
        <v>220</v>
      </c>
      <c r="J5956" t="s">
        <v>23</v>
      </c>
      <c r="K5956" t="s">
        <v>65</v>
      </c>
      <c r="L5956" t="s">
        <v>26</v>
      </c>
      <c r="M5956" t="s">
        <v>26</v>
      </c>
      <c r="N5956" t="s">
        <v>149</v>
      </c>
      <c r="O5956" t="s">
        <v>149</v>
      </c>
    </row>
    <row r="5957" spans="1:15" x14ac:dyDescent="0.35">
      <c r="A5957" t="s">
        <v>14715</v>
      </c>
      <c r="B5957" t="s">
        <v>14716</v>
      </c>
      <c r="C5957" t="s">
        <v>14717</v>
      </c>
      <c r="D5957" t="s">
        <v>20</v>
      </c>
      <c r="E5957" t="s">
        <v>498</v>
      </c>
      <c r="F5957" t="s">
        <v>21</v>
      </c>
      <c r="G5957">
        <v>98</v>
      </c>
      <c r="H5957" t="s">
        <v>3074</v>
      </c>
      <c r="I5957" t="s">
        <v>23</v>
      </c>
      <c r="J5957" t="s">
        <v>37</v>
      </c>
      <c r="K5957" t="s">
        <v>25</v>
      </c>
      <c r="L5957" t="s">
        <v>26</v>
      </c>
      <c r="M5957" t="s">
        <v>26</v>
      </c>
      <c r="N5957" t="s">
        <v>149</v>
      </c>
      <c r="O5957" t="s">
        <v>149</v>
      </c>
    </row>
    <row r="5958" spans="1:15" x14ac:dyDescent="0.35">
      <c r="A5958" t="s">
        <v>14715</v>
      </c>
      <c r="B5958" t="s">
        <v>14718</v>
      </c>
      <c r="C5958" t="s">
        <v>14719</v>
      </c>
      <c r="D5958" t="s">
        <v>20</v>
      </c>
      <c r="E5958" t="s">
        <v>498</v>
      </c>
      <c r="F5958" t="s">
        <v>21</v>
      </c>
      <c r="G5958">
        <v>27</v>
      </c>
      <c r="H5958" t="s">
        <v>3074</v>
      </c>
      <c r="I5958" t="s">
        <v>23</v>
      </c>
      <c r="J5958" t="s">
        <v>24</v>
      </c>
      <c r="K5958" t="s">
        <v>25</v>
      </c>
      <c r="L5958" t="s">
        <v>26</v>
      </c>
      <c r="M5958" t="s">
        <v>26</v>
      </c>
      <c r="N5958" t="s">
        <v>149</v>
      </c>
      <c r="O5958" t="s">
        <v>149</v>
      </c>
    </row>
    <row r="5959" spans="1:15" x14ac:dyDescent="0.35">
      <c r="A5959" t="s">
        <v>14715</v>
      </c>
      <c r="B5959" t="s">
        <v>14720</v>
      </c>
      <c r="C5959" t="s">
        <v>14721</v>
      </c>
      <c r="D5959" t="s">
        <v>20</v>
      </c>
      <c r="E5959" t="s">
        <v>498</v>
      </c>
      <c r="F5959" t="s">
        <v>29</v>
      </c>
      <c r="G5959">
        <v>57</v>
      </c>
      <c r="H5959" t="s">
        <v>26</v>
      </c>
      <c r="I5959" t="s">
        <v>26</v>
      </c>
      <c r="J5959" t="s">
        <v>26</v>
      </c>
      <c r="K5959" t="s">
        <v>26</v>
      </c>
      <c r="L5959" t="s">
        <v>26</v>
      </c>
      <c r="M5959" t="s">
        <v>26</v>
      </c>
      <c r="N5959" t="s">
        <v>149</v>
      </c>
      <c r="O5959" t="s">
        <v>149</v>
      </c>
    </row>
    <row r="5960" spans="1:15" x14ac:dyDescent="0.35">
      <c r="A5960" t="s">
        <v>14722</v>
      </c>
      <c r="B5960" t="s">
        <v>14723</v>
      </c>
      <c r="C5960" t="s">
        <v>14724</v>
      </c>
      <c r="D5960" t="s">
        <v>20</v>
      </c>
      <c r="E5960" t="s">
        <v>498</v>
      </c>
      <c r="F5960" t="s">
        <v>21</v>
      </c>
      <c r="G5960">
        <v>154</v>
      </c>
      <c r="H5960" t="s">
        <v>3074</v>
      </c>
      <c r="I5960" t="s">
        <v>23</v>
      </c>
      <c r="J5960" t="s">
        <v>24</v>
      </c>
      <c r="K5960" t="s">
        <v>25</v>
      </c>
      <c r="L5960" t="s">
        <v>26</v>
      </c>
      <c r="M5960" t="s">
        <v>26</v>
      </c>
      <c r="N5960" t="s">
        <v>149</v>
      </c>
      <c r="O5960" t="s">
        <v>149</v>
      </c>
    </row>
    <row r="5961" spans="1:15" x14ac:dyDescent="0.35">
      <c r="A5961" t="s">
        <v>14722</v>
      </c>
      <c r="B5961" t="s">
        <v>14725</v>
      </c>
      <c r="C5961" t="s">
        <v>14726</v>
      </c>
      <c r="D5961" t="s">
        <v>20</v>
      </c>
      <c r="E5961" t="s">
        <v>498</v>
      </c>
      <c r="F5961" t="s">
        <v>29</v>
      </c>
      <c r="G5961">
        <v>228</v>
      </c>
      <c r="H5961" t="s">
        <v>26</v>
      </c>
      <c r="I5961" t="s">
        <v>26</v>
      </c>
      <c r="J5961" t="s">
        <v>26</v>
      </c>
      <c r="K5961" t="s">
        <v>26</v>
      </c>
      <c r="L5961" t="s">
        <v>26</v>
      </c>
      <c r="M5961" t="s">
        <v>26</v>
      </c>
      <c r="N5961" t="s">
        <v>149</v>
      </c>
      <c r="O5961" t="s">
        <v>149</v>
      </c>
    </row>
    <row r="5962" spans="1:15" x14ac:dyDescent="0.35">
      <c r="A5962" t="s">
        <v>14727</v>
      </c>
      <c r="B5962" t="s">
        <v>14728</v>
      </c>
      <c r="C5962" t="s">
        <v>14729</v>
      </c>
      <c r="D5962" t="s">
        <v>228</v>
      </c>
      <c r="E5962" t="s">
        <v>51</v>
      </c>
      <c r="F5962" t="s">
        <v>21</v>
      </c>
      <c r="G5962">
        <v>234</v>
      </c>
      <c r="H5962" t="s">
        <v>279</v>
      </c>
      <c r="I5962" t="s">
        <v>53</v>
      </c>
      <c r="J5962" t="s">
        <v>76</v>
      </c>
      <c r="K5962" t="s">
        <v>747</v>
      </c>
      <c r="L5962" t="s">
        <v>26</v>
      </c>
      <c r="M5962" t="s">
        <v>26</v>
      </c>
      <c r="N5962" t="s">
        <v>149</v>
      </c>
      <c r="O5962" t="s">
        <v>149</v>
      </c>
    </row>
    <row r="5963" spans="1:15" x14ac:dyDescent="0.35">
      <c r="A5963" t="s">
        <v>14727</v>
      </c>
      <c r="B5963" t="s">
        <v>14730</v>
      </c>
      <c r="C5963" t="s">
        <v>14731</v>
      </c>
      <c r="D5963" t="s">
        <v>228</v>
      </c>
      <c r="E5963" t="s">
        <v>51</v>
      </c>
      <c r="F5963" t="s">
        <v>29</v>
      </c>
      <c r="G5963">
        <v>173</v>
      </c>
      <c r="H5963" t="s">
        <v>26</v>
      </c>
      <c r="I5963" t="s">
        <v>26</v>
      </c>
      <c r="J5963" t="s">
        <v>26</v>
      </c>
      <c r="K5963" t="s">
        <v>26</v>
      </c>
      <c r="L5963" t="s">
        <v>26</v>
      </c>
      <c r="M5963" t="s">
        <v>26</v>
      </c>
      <c r="N5963" t="s">
        <v>149</v>
      </c>
      <c r="O5963" t="s">
        <v>149</v>
      </c>
    </row>
    <row r="5964" spans="1:15" x14ac:dyDescent="0.35">
      <c r="A5964" t="s">
        <v>14732</v>
      </c>
      <c r="B5964" t="s">
        <v>14733</v>
      </c>
      <c r="C5964" t="s">
        <v>14734</v>
      </c>
      <c r="D5964" t="s">
        <v>228</v>
      </c>
      <c r="E5964" t="s">
        <v>51</v>
      </c>
      <c r="F5964" t="s">
        <v>21</v>
      </c>
      <c r="G5964">
        <v>403</v>
      </c>
      <c r="H5964" t="s">
        <v>271</v>
      </c>
      <c r="I5964" t="s">
        <v>614</v>
      </c>
      <c r="J5964" t="s">
        <v>220</v>
      </c>
      <c r="K5964" t="s">
        <v>747</v>
      </c>
      <c r="L5964" t="s">
        <v>26</v>
      </c>
      <c r="M5964" t="s">
        <v>26</v>
      </c>
      <c r="N5964" t="s">
        <v>149</v>
      </c>
      <c r="O5964" t="s">
        <v>149</v>
      </c>
    </row>
    <row r="5965" spans="1:15" x14ac:dyDescent="0.35">
      <c r="A5965" t="s">
        <v>14732</v>
      </c>
      <c r="B5965" t="s">
        <v>14735</v>
      </c>
      <c r="C5965" t="s">
        <v>14736</v>
      </c>
      <c r="D5965" t="s">
        <v>228</v>
      </c>
      <c r="E5965" t="s">
        <v>51</v>
      </c>
      <c r="F5965" t="s">
        <v>29</v>
      </c>
      <c r="G5965">
        <v>255</v>
      </c>
      <c r="H5965" t="s">
        <v>26</v>
      </c>
      <c r="I5965" t="s">
        <v>26</v>
      </c>
      <c r="J5965" t="s">
        <v>26</v>
      </c>
      <c r="K5965" t="s">
        <v>26</v>
      </c>
      <c r="L5965" t="s">
        <v>26</v>
      </c>
      <c r="M5965" t="s">
        <v>26</v>
      </c>
      <c r="N5965" t="s">
        <v>149</v>
      </c>
      <c r="O5965" t="s">
        <v>149</v>
      </c>
    </row>
    <row r="5966" spans="1:15" x14ac:dyDescent="0.35">
      <c r="A5966" t="s">
        <v>14737</v>
      </c>
      <c r="B5966" t="s">
        <v>14738</v>
      </c>
      <c r="C5966" t="s">
        <v>14739</v>
      </c>
      <c r="D5966" t="s">
        <v>228</v>
      </c>
      <c r="E5966" t="s">
        <v>51</v>
      </c>
      <c r="F5966" t="s">
        <v>21</v>
      </c>
      <c r="G5966">
        <v>422</v>
      </c>
      <c r="H5966" t="s">
        <v>219</v>
      </c>
      <c r="I5966" t="s">
        <v>53</v>
      </c>
      <c r="J5966" t="s">
        <v>53</v>
      </c>
      <c r="K5966" t="s">
        <v>55</v>
      </c>
      <c r="L5966" t="s">
        <v>26</v>
      </c>
      <c r="M5966" t="s">
        <v>26</v>
      </c>
      <c r="N5966" t="s">
        <v>149</v>
      </c>
      <c r="O5966" t="s">
        <v>149</v>
      </c>
    </row>
    <row r="5967" spans="1:15" x14ac:dyDescent="0.35">
      <c r="A5967" t="s">
        <v>14737</v>
      </c>
      <c r="B5967" t="s">
        <v>14740</v>
      </c>
      <c r="C5967" t="s">
        <v>14741</v>
      </c>
      <c r="D5967" t="s">
        <v>228</v>
      </c>
      <c r="E5967" t="s">
        <v>51</v>
      </c>
      <c r="F5967" t="s">
        <v>29</v>
      </c>
      <c r="G5967">
        <v>322</v>
      </c>
      <c r="H5967" t="s">
        <v>26</v>
      </c>
      <c r="I5967" t="s">
        <v>26</v>
      </c>
      <c r="J5967" t="s">
        <v>26</v>
      </c>
      <c r="K5967" t="s">
        <v>26</v>
      </c>
      <c r="L5967" t="s">
        <v>26</v>
      </c>
      <c r="M5967" t="s">
        <v>26</v>
      </c>
      <c r="N5967" t="s">
        <v>149</v>
      </c>
      <c r="O5967" t="s">
        <v>149</v>
      </c>
    </row>
    <row r="5968" spans="1:15" x14ac:dyDescent="0.35">
      <c r="A5968" t="s">
        <v>14742</v>
      </c>
      <c r="B5968" t="s">
        <v>14743</v>
      </c>
      <c r="C5968" t="s">
        <v>14744</v>
      </c>
      <c r="D5968" t="s">
        <v>228</v>
      </c>
      <c r="E5968" t="s">
        <v>51</v>
      </c>
      <c r="F5968" t="s">
        <v>21</v>
      </c>
      <c r="G5968">
        <v>279</v>
      </c>
      <c r="H5968" t="s">
        <v>87</v>
      </c>
      <c r="I5968" t="s">
        <v>157</v>
      </c>
      <c r="J5968" t="s">
        <v>23</v>
      </c>
      <c r="K5968" t="s">
        <v>747</v>
      </c>
      <c r="L5968" t="s">
        <v>26</v>
      </c>
      <c r="M5968" t="s">
        <v>26</v>
      </c>
      <c r="N5968" t="s">
        <v>149</v>
      </c>
      <c r="O5968" t="s">
        <v>149</v>
      </c>
    </row>
    <row r="5969" spans="1:15" x14ac:dyDescent="0.35">
      <c r="A5969" t="s">
        <v>14742</v>
      </c>
      <c r="B5969" t="s">
        <v>14745</v>
      </c>
      <c r="C5969" t="s">
        <v>14746</v>
      </c>
      <c r="D5969" t="s">
        <v>228</v>
      </c>
      <c r="E5969" t="s">
        <v>51</v>
      </c>
      <c r="F5969" t="s">
        <v>29</v>
      </c>
      <c r="G5969">
        <v>175</v>
      </c>
      <c r="H5969" t="s">
        <v>26</v>
      </c>
      <c r="I5969" t="s">
        <v>26</v>
      </c>
      <c r="J5969" t="s">
        <v>26</v>
      </c>
      <c r="K5969" t="s">
        <v>26</v>
      </c>
      <c r="L5969" t="s">
        <v>26</v>
      </c>
      <c r="M5969" t="s">
        <v>26</v>
      </c>
      <c r="N5969" t="s">
        <v>149</v>
      </c>
      <c r="O5969" t="s">
        <v>149</v>
      </c>
    </row>
    <row r="5970" spans="1:15" x14ac:dyDescent="0.35">
      <c r="A5970" t="s">
        <v>14747</v>
      </c>
      <c r="B5970" t="s">
        <v>14748</v>
      </c>
      <c r="C5970" t="s">
        <v>14749</v>
      </c>
      <c r="D5970" t="s">
        <v>228</v>
      </c>
      <c r="E5970" t="s">
        <v>51</v>
      </c>
      <c r="F5970" t="s">
        <v>21</v>
      </c>
      <c r="G5970">
        <v>498</v>
      </c>
      <c r="H5970" t="s">
        <v>468</v>
      </c>
      <c r="I5970" t="s">
        <v>157</v>
      </c>
      <c r="J5970" t="s">
        <v>76</v>
      </c>
      <c r="K5970" t="s">
        <v>55</v>
      </c>
      <c r="L5970" t="s">
        <v>26</v>
      </c>
      <c r="M5970" t="s">
        <v>26</v>
      </c>
      <c r="N5970" t="s">
        <v>149</v>
      </c>
      <c r="O5970" t="s">
        <v>149</v>
      </c>
    </row>
    <row r="5971" spans="1:15" x14ac:dyDescent="0.35">
      <c r="A5971" t="s">
        <v>14747</v>
      </c>
      <c r="B5971" t="s">
        <v>14750</v>
      </c>
      <c r="C5971" t="s">
        <v>14751</v>
      </c>
      <c r="D5971" t="s">
        <v>228</v>
      </c>
      <c r="E5971" t="s">
        <v>51</v>
      </c>
      <c r="F5971" t="s">
        <v>29</v>
      </c>
      <c r="G5971">
        <v>198</v>
      </c>
      <c r="H5971" t="s">
        <v>26</v>
      </c>
      <c r="I5971" t="s">
        <v>26</v>
      </c>
      <c r="J5971" t="s">
        <v>26</v>
      </c>
      <c r="K5971" t="s">
        <v>26</v>
      </c>
      <c r="L5971" t="s">
        <v>26</v>
      </c>
      <c r="M5971" t="s">
        <v>26</v>
      </c>
      <c r="N5971" t="s">
        <v>149</v>
      </c>
      <c r="O5971" t="s">
        <v>149</v>
      </c>
    </row>
    <row r="5972" spans="1:15" x14ac:dyDescent="0.35">
      <c r="A5972" t="s">
        <v>14752</v>
      </c>
      <c r="B5972" t="s">
        <v>14753</v>
      </c>
      <c r="C5972" t="s">
        <v>14754</v>
      </c>
      <c r="D5972" t="s">
        <v>228</v>
      </c>
      <c r="E5972" t="s">
        <v>51</v>
      </c>
      <c r="F5972" t="s">
        <v>21</v>
      </c>
      <c r="G5972">
        <v>475</v>
      </c>
      <c r="H5972" t="s">
        <v>468</v>
      </c>
      <c r="I5972" t="s">
        <v>157</v>
      </c>
      <c r="J5972" t="s">
        <v>76</v>
      </c>
      <c r="K5972" t="s">
        <v>654</v>
      </c>
      <c r="L5972" t="s">
        <v>26</v>
      </c>
      <c r="M5972" t="s">
        <v>26</v>
      </c>
      <c r="N5972" t="s">
        <v>149</v>
      </c>
      <c r="O5972" t="s">
        <v>149</v>
      </c>
    </row>
    <row r="5973" spans="1:15" x14ac:dyDescent="0.35">
      <c r="A5973" t="s">
        <v>14752</v>
      </c>
      <c r="B5973" t="s">
        <v>14755</v>
      </c>
      <c r="C5973" t="s">
        <v>14756</v>
      </c>
      <c r="D5973" t="s">
        <v>228</v>
      </c>
      <c r="E5973" t="s">
        <v>51</v>
      </c>
      <c r="F5973" t="s">
        <v>29</v>
      </c>
      <c r="G5973">
        <v>146</v>
      </c>
      <c r="H5973" t="s">
        <v>26</v>
      </c>
      <c r="I5973" t="s">
        <v>26</v>
      </c>
      <c r="J5973" t="s">
        <v>26</v>
      </c>
      <c r="K5973" t="s">
        <v>26</v>
      </c>
      <c r="L5973" t="s">
        <v>26</v>
      </c>
      <c r="M5973" t="s">
        <v>26</v>
      </c>
      <c r="N5973" t="s">
        <v>149</v>
      </c>
      <c r="O5973" t="s">
        <v>149</v>
      </c>
    </row>
    <row r="5974" spans="1:15" x14ac:dyDescent="0.35">
      <c r="A5974" t="s">
        <v>14757</v>
      </c>
      <c r="B5974" t="s">
        <v>14758</v>
      </c>
      <c r="C5974" t="s">
        <v>14759</v>
      </c>
      <c r="D5974" t="s">
        <v>62</v>
      </c>
      <c r="E5974" t="s">
        <v>63</v>
      </c>
      <c r="F5974" t="s">
        <v>21</v>
      </c>
      <c r="G5974">
        <v>90</v>
      </c>
      <c r="H5974" t="s">
        <v>543</v>
      </c>
      <c r="I5974" t="s">
        <v>53</v>
      </c>
      <c r="J5974" t="s">
        <v>53</v>
      </c>
      <c r="K5974" t="s">
        <v>154</v>
      </c>
      <c r="L5974" t="s">
        <v>26</v>
      </c>
      <c r="M5974" t="s">
        <v>26</v>
      </c>
      <c r="N5974" t="s">
        <v>149</v>
      </c>
      <c r="O5974" t="s">
        <v>149</v>
      </c>
    </row>
    <row r="5975" spans="1:15" x14ac:dyDescent="0.35">
      <c r="A5975" t="s">
        <v>14757</v>
      </c>
      <c r="B5975" t="s">
        <v>14760</v>
      </c>
      <c r="C5975" t="s">
        <v>14761</v>
      </c>
      <c r="D5975" t="s">
        <v>62</v>
      </c>
      <c r="E5975" t="s">
        <v>63</v>
      </c>
      <c r="F5975" t="s">
        <v>21</v>
      </c>
      <c r="G5975">
        <v>70</v>
      </c>
      <c r="H5975" t="s">
        <v>543</v>
      </c>
      <c r="I5975" t="s">
        <v>54</v>
      </c>
      <c r="J5975" t="s">
        <v>54</v>
      </c>
      <c r="K5975" t="s">
        <v>55</v>
      </c>
      <c r="L5975" t="s">
        <v>26</v>
      </c>
      <c r="M5975" t="s">
        <v>26</v>
      </c>
      <c r="N5975" t="s">
        <v>149</v>
      </c>
      <c r="O5975" t="s">
        <v>149</v>
      </c>
    </row>
    <row r="5976" spans="1:15" x14ac:dyDescent="0.35">
      <c r="A5976" t="s">
        <v>14757</v>
      </c>
      <c r="B5976" t="s">
        <v>14762</v>
      </c>
      <c r="C5976" t="s">
        <v>14763</v>
      </c>
      <c r="D5976" t="s">
        <v>62</v>
      </c>
      <c r="E5976" t="s">
        <v>63</v>
      </c>
      <c r="F5976" t="s">
        <v>21</v>
      </c>
      <c r="G5976">
        <v>90</v>
      </c>
      <c r="H5976" t="s">
        <v>543</v>
      </c>
      <c r="I5976" t="s">
        <v>23</v>
      </c>
      <c r="J5976" t="s">
        <v>23</v>
      </c>
      <c r="K5976" t="s">
        <v>55</v>
      </c>
      <c r="L5976" t="s">
        <v>26</v>
      </c>
      <c r="M5976" t="s">
        <v>26</v>
      </c>
      <c r="N5976" t="s">
        <v>149</v>
      </c>
      <c r="O5976" t="s">
        <v>149</v>
      </c>
    </row>
    <row r="5977" spans="1:15" x14ac:dyDescent="0.35">
      <c r="A5977" t="s">
        <v>14764</v>
      </c>
      <c r="B5977" t="s">
        <v>14765</v>
      </c>
      <c r="C5977" t="s">
        <v>14766</v>
      </c>
      <c r="D5977" t="s">
        <v>62</v>
      </c>
      <c r="E5977" t="s">
        <v>63</v>
      </c>
      <c r="F5977" t="s">
        <v>21</v>
      </c>
      <c r="G5977">
        <v>50</v>
      </c>
      <c r="H5977" t="s">
        <v>64</v>
      </c>
      <c r="I5977" t="s">
        <v>23</v>
      </c>
      <c r="J5977" t="s">
        <v>54</v>
      </c>
      <c r="K5977" t="s">
        <v>65</v>
      </c>
      <c r="L5977" t="s">
        <v>26</v>
      </c>
      <c r="M5977" t="s">
        <v>26</v>
      </c>
      <c r="N5977" t="s">
        <v>149</v>
      </c>
      <c r="O5977" t="s">
        <v>149</v>
      </c>
    </row>
    <row r="5978" spans="1:15" x14ac:dyDescent="0.35">
      <c r="A5978" t="s">
        <v>14764</v>
      </c>
      <c r="B5978" t="s">
        <v>14767</v>
      </c>
      <c r="C5978" t="s">
        <v>14768</v>
      </c>
      <c r="D5978" t="s">
        <v>62</v>
      </c>
      <c r="E5978" t="s">
        <v>63</v>
      </c>
      <c r="F5978" t="s">
        <v>21</v>
      </c>
      <c r="G5978">
        <v>40</v>
      </c>
      <c r="H5978" t="s">
        <v>64</v>
      </c>
      <c r="L5978" t="s">
        <v>26</v>
      </c>
      <c r="M5978" t="s">
        <v>26</v>
      </c>
      <c r="N5978" t="s">
        <v>149</v>
      </c>
      <c r="O5978" t="s">
        <v>149</v>
      </c>
    </row>
    <row r="5979" spans="1:15" x14ac:dyDescent="0.35">
      <c r="A5979" t="s">
        <v>14764</v>
      </c>
      <c r="B5979" t="s">
        <v>14769</v>
      </c>
      <c r="C5979" t="s">
        <v>14770</v>
      </c>
      <c r="D5979" t="s">
        <v>62</v>
      </c>
      <c r="E5979" t="s">
        <v>63</v>
      </c>
      <c r="F5979" t="s">
        <v>21</v>
      </c>
      <c r="G5979">
        <v>80</v>
      </c>
      <c r="H5979" t="s">
        <v>64</v>
      </c>
      <c r="L5979" t="s">
        <v>26</v>
      </c>
      <c r="M5979" t="s">
        <v>26</v>
      </c>
      <c r="N5979" t="s">
        <v>149</v>
      </c>
      <c r="O5979" t="s">
        <v>149</v>
      </c>
    </row>
    <row r="5980" spans="1:15" x14ac:dyDescent="0.35">
      <c r="A5980" t="s">
        <v>14764</v>
      </c>
      <c r="B5980" t="s">
        <v>14771</v>
      </c>
      <c r="C5980" t="s">
        <v>14772</v>
      </c>
      <c r="D5980" t="s">
        <v>62</v>
      </c>
      <c r="E5980" t="s">
        <v>63</v>
      </c>
      <c r="F5980" t="s">
        <v>21</v>
      </c>
      <c r="G5980">
        <v>50</v>
      </c>
      <c r="H5980" t="s">
        <v>64</v>
      </c>
      <c r="I5980" t="s">
        <v>462</v>
      </c>
      <c r="J5980" t="s">
        <v>53</v>
      </c>
      <c r="K5980" t="s">
        <v>65</v>
      </c>
      <c r="L5980" t="s">
        <v>26</v>
      </c>
      <c r="M5980" t="s">
        <v>26</v>
      </c>
      <c r="N5980" t="s">
        <v>149</v>
      </c>
      <c r="O5980" t="s">
        <v>149</v>
      </c>
    </row>
    <row r="5981" spans="1:15" x14ac:dyDescent="0.35">
      <c r="A5981" t="s">
        <v>14773</v>
      </c>
      <c r="B5981" t="s">
        <v>14774</v>
      </c>
      <c r="C5981" t="s">
        <v>14775</v>
      </c>
      <c r="D5981" t="s">
        <v>62</v>
      </c>
      <c r="E5981" t="s">
        <v>63</v>
      </c>
      <c r="F5981" t="s">
        <v>21</v>
      </c>
      <c r="G5981">
        <v>1300</v>
      </c>
      <c r="H5981" t="s">
        <v>64</v>
      </c>
      <c r="I5981" t="s">
        <v>157</v>
      </c>
      <c r="J5981" t="s">
        <v>53</v>
      </c>
      <c r="K5981" t="s">
        <v>154</v>
      </c>
      <c r="L5981" t="s">
        <v>26</v>
      </c>
      <c r="M5981" t="s">
        <v>26</v>
      </c>
      <c r="N5981" t="s">
        <v>149</v>
      </c>
      <c r="O5981" t="s">
        <v>149</v>
      </c>
    </row>
    <row r="5982" spans="1:15" x14ac:dyDescent="0.35">
      <c r="A5982" t="s">
        <v>14773</v>
      </c>
      <c r="B5982" t="s">
        <v>14776</v>
      </c>
      <c r="C5982" t="s">
        <v>14777</v>
      </c>
      <c r="D5982" t="s">
        <v>62</v>
      </c>
      <c r="E5982" t="s">
        <v>63</v>
      </c>
      <c r="F5982" t="s">
        <v>21</v>
      </c>
      <c r="G5982">
        <v>1070</v>
      </c>
      <c r="H5982" t="s">
        <v>64</v>
      </c>
      <c r="I5982" t="s">
        <v>614</v>
      </c>
      <c r="J5982" t="s">
        <v>53</v>
      </c>
      <c r="K5982" t="s">
        <v>462</v>
      </c>
      <c r="L5982" t="s">
        <v>26</v>
      </c>
      <c r="M5982" t="s">
        <v>26</v>
      </c>
      <c r="N5982" t="s">
        <v>149</v>
      </c>
      <c r="O5982" t="s">
        <v>149</v>
      </c>
    </row>
    <row r="5983" spans="1:15" x14ac:dyDescent="0.35">
      <c r="A5983" t="s">
        <v>14773</v>
      </c>
      <c r="B5983" t="s">
        <v>14778</v>
      </c>
      <c r="C5983" t="s">
        <v>14779</v>
      </c>
      <c r="D5983" t="s">
        <v>62</v>
      </c>
      <c r="E5983" t="s">
        <v>63</v>
      </c>
      <c r="F5983" t="s">
        <v>21</v>
      </c>
      <c r="G5983">
        <v>780</v>
      </c>
      <c r="H5983" t="s">
        <v>64</v>
      </c>
      <c r="I5983" t="s">
        <v>641</v>
      </c>
      <c r="J5983" t="s">
        <v>164</v>
      </c>
      <c r="K5983" t="s">
        <v>157</v>
      </c>
      <c r="L5983" t="s">
        <v>26</v>
      </c>
      <c r="M5983" t="s">
        <v>26</v>
      </c>
      <c r="N5983" t="s">
        <v>149</v>
      </c>
      <c r="O5983" t="s">
        <v>149</v>
      </c>
    </row>
    <row r="5984" spans="1:15" x14ac:dyDescent="0.35">
      <c r="A5984" t="s">
        <v>14773</v>
      </c>
      <c r="B5984" t="s">
        <v>14780</v>
      </c>
      <c r="C5984" t="s">
        <v>14781</v>
      </c>
      <c r="D5984" t="s">
        <v>62</v>
      </c>
      <c r="E5984" t="s">
        <v>63</v>
      </c>
      <c r="F5984" t="s">
        <v>21</v>
      </c>
      <c r="G5984">
        <v>1070</v>
      </c>
      <c r="H5984" t="s">
        <v>64</v>
      </c>
      <c r="I5984" t="s">
        <v>154</v>
      </c>
      <c r="J5984" t="s">
        <v>641</v>
      </c>
      <c r="K5984" t="s">
        <v>220</v>
      </c>
      <c r="L5984" t="s">
        <v>26</v>
      </c>
      <c r="M5984" t="s">
        <v>26</v>
      </c>
      <c r="N5984" t="s">
        <v>149</v>
      </c>
      <c r="O5984" t="s">
        <v>149</v>
      </c>
    </row>
    <row r="5985" spans="1:15" x14ac:dyDescent="0.35">
      <c r="A5985" t="s">
        <v>14773</v>
      </c>
      <c r="B5985" t="s">
        <v>14782</v>
      </c>
      <c r="C5985" t="s">
        <v>14783</v>
      </c>
      <c r="D5985" t="s">
        <v>62</v>
      </c>
      <c r="E5985" t="s">
        <v>63</v>
      </c>
      <c r="F5985" t="s">
        <v>21</v>
      </c>
      <c r="G5985">
        <v>1250</v>
      </c>
      <c r="H5985" t="s">
        <v>64</v>
      </c>
      <c r="I5985" t="s">
        <v>53</v>
      </c>
      <c r="J5985" t="s">
        <v>76</v>
      </c>
      <c r="K5985" t="s">
        <v>462</v>
      </c>
      <c r="L5985" t="s">
        <v>26</v>
      </c>
      <c r="M5985" t="s">
        <v>26</v>
      </c>
      <c r="N5985" t="s">
        <v>149</v>
      </c>
      <c r="O5985" t="s">
        <v>149</v>
      </c>
    </row>
    <row r="5986" spans="1:15" x14ac:dyDescent="0.35">
      <c r="A5986" t="s">
        <v>14784</v>
      </c>
      <c r="B5986" t="s">
        <v>14785</v>
      </c>
      <c r="C5986" t="s">
        <v>14786</v>
      </c>
      <c r="D5986" t="s">
        <v>62</v>
      </c>
      <c r="E5986" t="s">
        <v>63</v>
      </c>
      <c r="F5986" t="s">
        <v>21</v>
      </c>
      <c r="G5986">
        <v>130</v>
      </c>
      <c r="H5986" t="s">
        <v>543</v>
      </c>
      <c r="I5986" t="s">
        <v>641</v>
      </c>
      <c r="J5986" t="s">
        <v>154</v>
      </c>
      <c r="K5986" t="s">
        <v>53</v>
      </c>
      <c r="L5986" t="s">
        <v>26</v>
      </c>
      <c r="M5986" t="s">
        <v>26</v>
      </c>
      <c r="N5986" t="s">
        <v>149</v>
      </c>
      <c r="O5986" t="s">
        <v>149</v>
      </c>
    </row>
    <row r="5987" spans="1:15" x14ac:dyDescent="0.35">
      <c r="A5987" t="s">
        <v>14784</v>
      </c>
      <c r="B5987" t="s">
        <v>14787</v>
      </c>
      <c r="C5987" t="s">
        <v>14788</v>
      </c>
      <c r="D5987" t="s">
        <v>62</v>
      </c>
      <c r="E5987" t="s">
        <v>63</v>
      </c>
      <c r="F5987" t="s">
        <v>21</v>
      </c>
      <c r="G5987">
        <v>120</v>
      </c>
      <c r="H5987" t="s">
        <v>543</v>
      </c>
      <c r="I5987" t="s">
        <v>164</v>
      </c>
      <c r="J5987" t="s">
        <v>641</v>
      </c>
      <c r="K5987" t="s">
        <v>157</v>
      </c>
      <c r="L5987" t="s">
        <v>26</v>
      </c>
      <c r="M5987" t="s">
        <v>26</v>
      </c>
      <c r="N5987" t="s">
        <v>149</v>
      </c>
      <c r="O5987" t="s">
        <v>149</v>
      </c>
    </row>
    <row r="5988" spans="1:15" x14ac:dyDescent="0.35">
      <c r="A5988" t="s">
        <v>14784</v>
      </c>
      <c r="B5988" t="s">
        <v>14789</v>
      </c>
      <c r="C5988" t="s">
        <v>14790</v>
      </c>
      <c r="D5988" t="s">
        <v>62</v>
      </c>
      <c r="E5988" t="s">
        <v>63</v>
      </c>
      <c r="F5988" t="s">
        <v>21</v>
      </c>
      <c r="G5988">
        <v>160</v>
      </c>
      <c r="H5988" t="s">
        <v>543</v>
      </c>
      <c r="I5988" t="s">
        <v>23</v>
      </c>
      <c r="J5988" t="s">
        <v>37</v>
      </c>
      <c r="K5988" t="s">
        <v>65</v>
      </c>
      <c r="L5988" t="s">
        <v>26</v>
      </c>
      <c r="M5988" t="s">
        <v>26</v>
      </c>
      <c r="N5988" t="s">
        <v>149</v>
      </c>
      <c r="O5988" t="s">
        <v>149</v>
      </c>
    </row>
    <row r="5989" spans="1:15" x14ac:dyDescent="0.35">
      <c r="A5989" t="s">
        <v>14784</v>
      </c>
      <c r="B5989" t="s">
        <v>14791</v>
      </c>
      <c r="C5989" t="s">
        <v>14792</v>
      </c>
      <c r="D5989" t="s">
        <v>62</v>
      </c>
      <c r="E5989" t="s">
        <v>63</v>
      </c>
      <c r="F5989" t="s">
        <v>21</v>
      </c>
      <c r="G5989">
        <v>120</v>
      </c>
      <c r="H5989" t="s">
        <v>543</v>
      </c>
      <c r="I5989" t="s">
        <v>125</v>
      </c>
      <c r="J5989" t="s">
        <v>3238</v>
      </c>
      <c r="K5989" t="s">
        <v>157</v>
      </c>
      <c r="L5989" t="s">
        <v>26</v>
      </c>
      <c r="M5989" t="s">
        <v>26</v>
      </c>
      <c r="N5989" t="s">
        <v>149</v>
      </c>
      <c r="O5989" t="s">
        <v>149</v>
      </c>
    </row>
    <row r="5990" spans="1:15" x14ac:dyDescent="0.35">
      <c r="A5990" t="s">
        <v>14784</v>
      </c>
      <c r="B5990" t="s">
        <v>14793</v>
      </c>
      <c r="C5990" t="s">
        <v>14794</v>
      </c>
      <c r="D5990" t="s">
        <v>62</v>
      </c>
      <c r="E5990" t="s">
        <v>63</v>
      </c>
      <c r="F5990" t="s">
        <v>21</v>
      </c>
      <c r="G5990">
        <v>90</v>
      </c>
      <c r="H5990" t="s">
        <v>543</v>
      </c>
      <c r="I5990" t="s">
        <v>220</v>
      </c>
      <c r="J5990" t="s">
        <v>1450</v>
      </c>
      <c r="K5990" t="s">
        <v>614</v>
      </c>
      <c r="L5990" t="s">
        <v>26</v>
      </c>
      <c r="M5990" t="s">
        <v>26</v>
      </c>
      <c r="N5990" t="s">
        <v>149</v>
      </c>
      <c r="O5990" t="s">
        <v>149</v>
      </c>
    </row>
    <row r="5991" spans="1:15" x14ac:dyDescent="0.35">
      <c r="A5991" t="s">
        <v>14795</v>
      </c>
      <c r="B5991" t="s">
        <v>14796</v>
      </c>
      <c r="C5991" t="s">
        <v>14797</v>
      </c>
      <c r="D5991" t="s">
        <v>50</v>
      </c>
      <c r="E5991" t="s">
        <v>51</v>
      </c>
      <c r="F5991" t="s">
        <v>21</v>
      </c>
      <c r="G5991">
        <v>183</v>
      </c>
      <c r="H5991" t="s">
        <v>468</v>
      </c>
      <c r="I5991" t="s">
        <v>157</v>
      </c>
      <c r="J5991" t="s">
        <v>53</v>
      </c>
      <c r="K5991" t="s">
        <v>654</v>
      </c>
      <c r="L5991" t="s">
        <v>26</v>
      </c>
      <c r="M5991" t="s">
        <v>26</v>
      </c>
      <c r="N5991" t="s">
        <v>149</v>
      </c>
      <c r="O5991" t="s">
        <v>149</v>
      </c>
    </row>
    <row r="5992" spans="1:15" x14ac:dyDescent="0.35">
      <c r="A5992" t="s">
        <v>14795</v>
      </c>
      <c r="B5992" t="s">
        <v>14798</v>
      </c>
      <c r="C5992" t="s">
        <v>14799</v>
      </c>
      <c r="D5992" t="s">
        <v>50</v>
      </c>
      <c r="E5992" t="s">
        <v>51</v>
      </c>
      <c r="F5992" t="s">
        <v>21</v>
      </c>
      <c r="G5992">
        <v>424</v>
      </c>
      <c r="H5992" t="s">
        <v>468</v>
      </c>
      <c r="I5992" t="s">
        <v>614</v>
      </c>
      <c r="J5992" t="s">
        <v>76</v>
      </c>
      <c r="K5992" t="s">
        <v>1715</v>
      </c>
      <c r="L5992" t="s">
        <v>26</v>
      </c>
      <c r="M5992" t="s">
        <v>26</v>
      </c>
      <c r="N5992" t="s">
        <v>149</v>
      </c>
      <c r="O5992" t="s">
        <v>149</v>
      </c>
    </row>
    <row r="5993" spans="1:15" x14ac:dyDescent="0.35">
      <c r="A5993" t="s">
        <v>14795</v>
      </c>
      <c r="B5993" t="s">
        <v>14800</v>
      </c>
      <c r="C5993" t="s">
        <v>14801</v>
      </c>
      <c r="D5993" t="s">
        <v>50</v>
      </c>
      <c r="E5993" t="s">
        <v>51</v>
      </c>
      <c r="F5993" t="s">
        <v>21</v>
      </c>
      <c r="G5993">
        <v>249</v>
      </c>
      <c r="H5993" t="s">
        <v>468</v>
      </c>
      <c r="I5993" t="s">
        <v>614</v>
      </c>
      <c r="J5993" t="s">
        <v>23</v>
      </c>
      <c r="K5993" t="s">
        <v>55</v>
      </c>
      <c r="L5993" t="s">
        <v>26</v>
      </c>
      <c r="M5993" t="s">
        <v>26</v>
      </c>
      <c r="N5993" t="s">
        <v>149</v>
      </c>
      <c r="O5993" t="s">
        <v>149</v>
      </c>
    </row>
    <row r="5994" spans="1:15" x14ac:dyDescent="0.35">
      <c r="A5994" t="s">
        <v>14795</v>
      </c>
      <c r="B5994" t="s">
        <v>14802</v>
      </c>
      <c r="C5994" t="s">
        <v>14803</v>
      </c>
      <c r="D5994" t="s">
        <v>50</v>
      </c>
      <c r="E5994" t="s">
        <v>51</v>
      </c>
      <c r="F5994" t="s">
        <v>21</v>
      </c>
      <c r="G5994">
        <v>266</v>
      </c>
      <c r="H5994" t="s">
        <v>468</v>
      </c>
      <c r="I5994" t="s">
        <v>125</v>
      </c>
      <c r="J5994" t="s">
        <v>54</v>
      </c>
      <c r="K5994" t="s">
        <v>65</v>
      </c>
      <c r="L5994" t="s">
        <v>26</v>
      </c>
      <c r="M5994" t="s">
        <v>26</v>
      </c>
      <c r="N5994" t="s">
        <v>149</v>
      </c>
      <c r="O5994" t="s">
        <v>149</v>
      </c>
    </row>
    <row r="5995" spans="1:15" x14ac:dyDescent="0.35">
      <c r="A5995" t="s">
        <v>14795</v>
      </c>
      <c r="B5995" t="s">
        <v>14804</v>
      </c>
      <c r="C5995" t="s">
        <v>14805</v>
      </c>
      <c r="D5995" t="s">
        <v>50</v>
      </c>
      <c r="E5995" t="s">
        <v>51</v>
      </c>
      <c r="F5995" t="s">
        <v>21</v>
      </c>
      <c r="G5995">
        <v>228</v>
      </c>
      <c r="H5995" t="s">
        <v>468</v>
      </c>
      <c r="I5995" t="s">
        <v>654</v>
      </c>
      <c r="J5995" t="s">
        <v>164</v>
      </c>
      <c r="K5995" t="s">
        <v>65</v>
      </c>
      <c r="L5995" t="s">
        <v>26</v>
      </c>
      <c r="M5995" t="s">
        <v>26</v>
      </c>
      <c r="N5995" t="s">
        <v>149</v>
      </c>
      <c r="O5995" t="s">
        <v>149</v>
      </c>
    </row>
    <row r="5996" spans="1:15" x14ac:dyDescent="0.35">
      <c r="A5996" t="s">
        <v>14795</v>
      </c>
      <c r="B5996" t="s">
        <v>14806</v>
      </c>
      <c r="C5996" t="s">
        <v>14807</v>
      </c>
      <c r="D5996" t="s">
        <v>50</v>
      </c>
      <c r="E5996" t="s">
        <v>51</v>
      </c>
      <c r="F5996" t="s">
        <v>29</v>
      </c>
      <c r="G5996">
        <v>131</v>
      </c>
      <c r="H5996" t="s">
        <v>26</v>
      </c>
      <c r="I5996" t="s">
        <v>26</v>
      </c>
      <c r="J5996" t="s">
        <v>26</v>
      </c>
      <c r="K5996" t="s">
        <v>26</v>
      </c>
      <c r="L5996" t="s">
        <v>26</v>
      </c>
      <c r="M5996" t="s">
        <v>26</v>
      </c>
      <c r="N5996" t="s">
        <v>149</v>
      </c>
      <c r="O5996" t="s">
        <v>149</v>
      </c>
    </row>
    <row r="5997" spans="1:15" x14ac:dyDescent="0.35">
      <c r="A5997" t="s">
        <v>14795</v>
      </c>
      <c r="B5997" t="s">
        <v>14808</v>
      </c>
      <c r="C5997" t="s">
        <v>14809</v>
      </c>
      <c r="D5997" t="s">
        <v>50</v>
      </c>
      <c r="E5997" t="s">
        <v>51</v>
      </c>
      <c r="F5997" t="s">
        <v>29</v>
      </c>
      <c r="G5997">
        <v>151</v>
      </c>
      <c r="H5997" t="s">
        <v>26</v>
      </c>
      <c r="I5997" t="s">
        <v>26</v>
      </c>
      <c r="J5997" t="s">
        <v>26</v>
      </c>
      <c r="K5997" t="s">
        <v>26</v>
      </c>
      <c r="L5997" t="s">
        <v>26</v>
      </c>
      <c r="M5997" t="s">
        <v>26</v>
      </c>
      <c r="N5997" t="s">
        <v>149</v>
      </c>
      <c r="O5997" t="s">
        <v>149</v>
      </c>
    </row>
    <row r="5998" spans="1:15" x14ac:dyDescent="0.35">
      <c r="A5998" t="s">
        <v>14795</v>
      </c>
      <c r="B5998" t="s">
        <v>14810</v>
      </c>
      <c r="C5998" t="s">
        <v>14811</v>
      </c>
      <c r="D5998" t="s">
        <v>50</v>
      </c>
      <c r="E5998" t="s">
        <v>51</v>
      </c>
      <c r="F5998" t="s">
        <v>29</v>
      </c>
      <c r="G5998">
        <v>181</v>
      </c>
      <c r="H5998" t="s">
        <v>26</v>
      </c>
      <c r="I5998" t="s">
        <v>26</v>
      </c>
      <c r="J5998" t="s">
        <v>26</v>
      </c>
      <c r="K5998" t="s">
        <v>26</v>
      </c>
      <c r="L5998" t="s">
        <v>26</v>
      </c>
      <c r="M5998" t="s">
        <v>26</v>
      </c>
      <c r="N5998" t="s">
        <v>149</v>
      </c>
      <c r="O5998" t="s">
        <v>149</v>
      </c>
    </row>
    <row r="5999" spans="1:15" x14ac:dyDescent="0.35">
      <c r="A5999" t="s">
        <v>14812</v>
      </c>
      <c r="B5999" t="s">
        <v>14813</v>
      </c>
      <c r="C5999" t="s">
        <v>14814</v>
      </c>
      <c r="D5999" t="s">
        <v>50</v>
      </c>
      <c r="E5999" t="s">
        <v>51</v>
      </c>
      <c r="F5999" t="s">
        <v>21</v>
      </c>
      <c r="G5999">
        <v>289</v>
      </c>
      <c r="H5999" t="s">
        <v>219</v>
      </c>
      <c r="I5999" t="s">
        <v>53</v>
      </c>
      <c r="J5999" t="s">
        <v>23</v>
      </c>
      <c r="K5999" t="s">
        <v>55</v>
      </c>
      <c r="L5999" t="s">
        <v>26</v>
      </c>
      <c r="M5999" t="s">
        <v>26</v>
      </c>
      <c r="N5999" t="s">
        <v>149</v>
      </c>
      <c r="O5999" t="s">
        <v>149</v>
      </c>
    </row>
    <row r="6000" spans="1:15" x14ac:dyDescent="0.35">
      <c r="A6000" t="s">
        <v>14812</v>
      </c>
      <c r="B6000" t="s">
        <v>14815</v>
      </c>
      <c r="C6000" t="s">
        <v>14816</v>
      </c>
      <c r="D6000" t="s">
        <v>50</v>
      </c>
      <c r="E6000" t="s">
        <v>51</v>
      </c>
      <c r="F6000" t="s">
        <v>21</v>
      </c>
      <c r="G6000">
        <v>306</v>
      </c>
      <c r="H6000" t="s">
        <v>219</v>
      </c>
      <c r="I6000" t="s">
        <v>462</v>
      </c>
      <c r="J6000" t="s">
        <v>641</v>
      </c>
      <c r="K6000" t="s">
        <v>25</v>
      </c>
      <c r="L6000" t="s">
        <v>26</v>
      </c>
      <c r="M6000" t="s">
        <v>26</v>
      </c>
      <c r="N6000" t="s">
        <v>149</v>
      </c>
      <c r="O6000" t="s">
        <v>149</v>
      </c>
    </row>
    <row r="6001" spans="1:15" x14ac:dyDescent="0.35">
      <c r="A6001" t="s">
        <v>14812</v>
      </c>
      <c r="B6001" t="s">
        <v>14817</v>
      </c>
      <c r="C6001" t="s">
        <v>14818</v>
      </c>
      <c r="D6001" t="s">
        <v>50</v>
      </c>
      <c r="E6001" t="s">
        <v>51</v>
      </c>
      <c r="F6001" t="s">
        <v>21</v>
      </c>
      <c r="G6001">
        <v>226</v>
      </c>
      <c r="H6001" t="s">
        <v>219</v>
      </c>
      <c r="I6001" t="s">
        <v>53</v>
      </c>
      <c r="J6001" t="s">
        <v>76</v>
      </c>
      <c r="K6001" t="s">
        <v>55</v>
      </c>
      <c r="L6001" t="s">
        <v>26</v>
      </c>
      <c r="M6001" t="s">
        <v>26</v>
      </c>
      <c r="N6001" t="s">
        <v>149</v>
      </c>
      <c r="O6001" t="s">
        <v>149</v>
      </c>
    </row>
    <row r="6002" spans="1:15" x14ac:dyDescent="0.35">
      <c r="A6002" t="s">
        <v>14812</v>
      </c>
      <c r="B6002" t="s">
        <v>14819</v>
      </c>
      <c r="C6002" t="s">
        <v>14820</v>
      </c>
      <c r="D6002" t="s">
        <v>50</v>
      </c>
      <c r="E6002" t="s">
        <v>51</v>
      </c>
      <c r="F6002" t="s">
        <v>21</v>
      </c>
      <c r="G6002">
        <v>650</v>
      </c>
      <c r="H6002" t="s">
        <v>219</v>
      </c>
      <c r="I6002" t="s">
        <v>53</v>
      </c>
      <c r="J6002" t="s">
        <v>54</v>
      </c>
      <c r="K6002" t="s">
        <v>65</v>
      </c>
      <c r="L6002" t="s">
        <v>26</v>
      </c>
      <c r="M6002" t="s">
        <v>26</v>
      </c>
      <c r="N6002" t="s">
        <v>149</v>
      </c>
      <c r="O6002" t="s">
        <v>149</v>
      </c>
    </row>
    <row r="6003" spans="1:15" x14ac:dyDescent="0.35">
      <c r="A6003" t="s">
        <v>14812</v>
      </c>
      <c r="B6003" t="s">
        <v>14821</v>
      </c>
      <c r="C6003" t="s">
        <v>14822</v>
      </c>
      <c r="D6003" t="s">
        <v>50</v>
      </c>
      <c r="E6003" t="s">
        <v>51</v>
      </c>
      <c r="F6003" t="s">
        <v>21</v>
      </c>
      <c r="G6003">
        <v>352</v>
      </c>
      <c r="H6003" t="s">
        <v>219</v>
      </c>
      <c r="I6003" t="s">
        <v>220</v>
      </c>
      <c r="J6003" t="s">
        <v>54</v>
      </c>
      <c r="K6003" t="s">
        <v>65</v>
      </c>
      <c r="L6003" t="s">
        <v>26</v>
      </c>
      <c r="M6003" t="s">
        <v>26</v>
      </c>
      <c r="N6003" t="s">
        <v>149</v>
      </c>
      <c r="O6003" t="s">
        <v>149</v>
      </c>
    </row>
    <row r="6004" spans="1:15" x14ac:dyDescent="0.35">
      <c r="A6004" t="s">
        <v>14812</v>
      </c>
      <c r="B6004" t="s">
        <v>14823</v>
      </c>
      <c r="C6004" t="s">
        <v>14824</v>
      </c>
      <c r="D6004" t="s">
        <v>50</v>
      </c>
      <c r="E6004" t="s">
        <v>51</v>
      </c>
      <c r="F6004" t="s">
        <v>29</v>
      </c>
      <c r="G6004">
        <v>132</v>
      </c>
      <c r="H6004" t="s">
        <v>26</v>
      </c>
      <c r="I6004" t="s">
        <v>26</v>
      </c>
      <c r="J6004" t="s">
        <v>26</v>
      </c>
      <c r="K6004" t="s">
        <v>26</v>
      </c>
      <c r="L6004" t="s">
        <v>26</v>
      </c>
      <c r="M6004" t="s">
        <v>26</v>
      </c>
      <c r="N6004" t="s">
        <v>149</v>
      </c>
      <c r="O6004" t="s">
        <v>149</v>
      </c>
    </row>
    <row r="6005" spans="1:15" x14ac:dyDescent="0.35">
      <c r="A6005" t="s">
        <v>14812</v>
      </c>
      <c r="B6005" t="s">
        <v>14825</v>
      </c>
      <c r="C6005" t="s">
        <v>14826</v>
      </c>
      <c r="D6005" t="s">
        <v>50</v>
      </c>
      <c r="E6005" t="s">
        <v>51</v>
      </c>
      <c r="F6005" t="s">
        <v>29</v>
      </c>
      <c r="G6005">
        <v>197</v>
      </c>
      <c r="H6005" t="s">
        <v>26</v>
      </c>
      <c r="I6005" t="s">
        <v>26</v>
      </c>
      <c r="J6005" t="s">
        <v>26</v>
      </c>
      <c r="K6005" t="s">
        <v>26</v>
      </c>
      <c r="L6005" t="s">
        <v>26</v>
      </c>
      <c r="M6005" t="s">
        <v>26</v>
      </c>
      <c r="N6005" t="s">
        <v>149</v>
      </c>
      <c r="O6005" t="s">
        <v>149</v>
      </c>
    </row>
    <row r="6006" spans="1:15" x14ac:dyDescent="0.35">
      <c r="A6006" t="s">
        <v>14812</v>
      </c>
      <c r="B6006" t="s">
        <v>14827</v>
      </c>
      <c r="C6006" t="s">
        <v>14828</v>
      </c>
      <c r="D6006" t="s">
        <v>50</v>
      </c>
      <c r="E6006" t="s">
        <v>51</v>
      </c>
      <c r="F6006" t="s">
        <v>29</v>
      </c>
      <c r="G6006">
        <v>263</v>
      </c>
      <c r="H6006" t="s">
        <v>26</v>
      </c>
      <c r="I6006" t="s">
        <v>26</v>
      </c>
      <c r="J6006" t="s">
        <v>26</v>
      </c>
      <c r="K6006" t="s">
        <v>26</v>
      </c>
      <c r="L6006" t="s">
        <v>26</v>
      </c>
      <c r="M6006" t="s">
        <v>26</v>
      </c>
      <c r="N6006" t="s">
        <v>149</v>
      </c>
      <c r="O6006" t="s">
        <v>149</v>
      </c>
    </row>
    <row r="6007" spans="1:15" x14ac:dyDescent="0.35">
      <c r="A6007" t="s">
        <v>14829</v>
      </c>
      <c r="B6007" t="s">
        <v>14830</v>
      </c>
      <c r="C6007" t="s">
        <v>14831</v>
      </c>
      <c r="D6007" t="s">
        <v>50</v>
      </c>
      <c r="E6007" t="s">
        <v>51</v>
      </c>
      <c r="F6007" t="s">
        <v>21</v>
      </c>
      <c r="G6007">
        <v>446</v>
      </c>
      <c r="H6007" t="s">
        <v>87</v>
      </c>
      <c r="I6007" t="s">
        <v>220</v>
      </c>
      <c r="J6007" t="s">
        <v>76</v>
      </c>
      <c r="K6007" t="s">
        <v>65</v>
      </c>
      <c r="L6007" t="s">
        <v>26</v>
      </c>
      <c r="M6007" t="s">
        <v>26</v>
      </c>
      <c r="N6007" t="s">
        <v>149</v>
      </c>
      <c r="O6007" t="s">
        <v>149</v>
      </c>
    </row>
    <row r="6008" spans="1:15" x14ac:dyDescent="0.35">
      <c r="A6008" t="s">
        <v>14829</v>
      </c>
      <c r="B6008" t="s">
        <v>14832</v>
      </c>
      <c r="C6008" t="s">
        <v>14833</v>
      </c>
      <c r="D6008" t="s">
        <v>50</v>
      </c>
      <c r="E6008" t="s">
        <v>51</v>
      </c>
      <c r="F6008" t="s">
        <v>21</v>
      </c>
      <c r="G6008">
        <v>482</v>
      </c>
      <c r="H6008" t="s">
        <v>87</v>
      </c>
      <c r="I6008" t="s">
        <v>164</v>
      </c>
      <c r="J6008" t="s">
        <v>53</v>
      </c>
      <c r="K6008" t="s">
        <v>65</v>
      </c>
      <c r="L6008" t="s">
        <v>26</v>
      </c>
      <c r="M6008" t="s">
        <v>26</v>
      </c>
      <c r="N6008" t="s">
        <v>149</v>
      </c>
      <c r="O6008" t="s">
        <v>149</v>
      </c>
    </row>
    <row r="6009" spans="1:15" x14ac:dyDescent="0.35">
      <c r="A6009" t="s">
        <v>14829</v>
      </c>
      <c r="B6009" t="s">
        <v>14834</v>
      </c>
      <c r="C6009" t="s">
        <v>14835</v>
      </c>
      <c r="D6009" t="s">
        <v>50</v>
      </c>
      <c r="E6009" t="s">
        <v>51</v>
      </c>
      <c r="F6009" t="s">
        <v>21</v>
      </c>
      <c r="G6009">
        <v>455</v>
      </c>
      <c r="H6009" t="s">
        <v>87</v>
      </c>
      <c r="I6009" t="s">
        <v>55</v>
      </c>
      <c r="J6009" t="s">
        <v>53</v>
      </c>
      <c r="K6009" t="s">
        <v>25</v>
      </c>
      <c r="L6009" t="s">
        <v>26</v>
      </c>
      <c r="M6009" t="s">
        <v>26</v>
      </c>
      <c r="N6009" t="s">
        <v>149</v>
      </c>
      <c r="O6009" t="s">
        <v>149</v>
      </c>
    </row>
    <row r="6010" spans="1:15" x14ac:dyDescent="0.35">
      <c r="A6010" t="s">
        <v>14829</v>
      </c>
      <c r="B6010" t="s">
        <v>14836</v>
      </c>
      <c r="C6010" t="s">
        <v>14837</v>
      </c>
      <c r="D6010" t="s">
        <v>50</v>
      </c>
      <c r="E6010" t="s">
        <v>51</v>
      </c>
      <c r="F6010" t="s">
        <v>21</v>
      </c>
      <c r="G6010">
        <v>458</v>
      </c>
      <c r="H6010" t="s">
        <v>87</v>
      </c>
      <c r="I6010" t="s">
        <v>53</v>
      </c>
      <c r="J6010" t="s">
        <v>23</v>
      </c>
      <c r="K6010" t="s">
        <v>65</v>
      </c>
      <c r="L6010" t="s">
        <v>26</v>
      </c>
      <c r="M6010" t="s">
        <v>26</v>
      </c>
      <c r="N6010" t="s">
        <v>149</v>
      </c>
      <c r="O6010" t="s">
        <v>149</v>
      </c>
    </row>
    <row r="6011" spans="1:15" x14ac:dyDescent="0.35">
      <c r="A6011" t="s">
        <v>14829</v>
      </c>
      <c r="B6011" t="s">
        <v>14838</v>
      </c>
      <c r="C6011" t="s">
        <v>14839</v>
      </c>
      <c r="D6011" t="s">
        <v>50</v>
      </c>
      <c r="E6011" t="s">
        <v>51</v>
      </c>
      <c r="F6011" t="s">
        <v>21</v>
      </c>
      <c r="G6011">
        <v>363</v>
      </c>
      <c r="H6011" t="s">
        <v>87</v>
      </c>
      <c r="I6011" t="s">
        <v>641</v>
      </c>
      <c r="J6011" t="s">
        <v>23</v>
      </c>
      <c r="K6011" t="s">
        <v>65</v>
      </c>
      <c r="L6011" t="s">
        <v>26</v>
      </c>
      <c r="M6011" t="s">
        <v>26</v>
      </c>
      <c r="N6011" t="s">
        <v>149</v>
      </c>
      <c r="O6011" t="s">
        <v>149</v>
      </c>
    </row>
    <row r="6012" spans="1:15" x14ac:dyDescent="0.35">
      <c r="A6012" t="s">
        <v>14829</v>
      </c>
      <c r="B6012" t="s">
        <v>14840</v>
      </c>
      <c r="C6012" t="s">
        <v>14841</v>
      </c>
      <c r="D6012" t="s">
        <v>50</v>
      </c>
      <c r="E6012" t="s">
        <v>51</v>
      </c>
      <c r="F6012" t="s">
        <v>29</v>
      </c>
      <c r="G6012">
        <v>126</v>
      </c>
      <c r="H6012" t="s">
        <v>26</v>
      </c>
      <c r="I6012" t="s">
        <v>26</v>
      </c>
      <c r="J6012" t="s">
        <v>26</v>
      </c>
      <c r="K6012" t="s">
        <v>26</v>
      </c>
      <c r="L6012" t="s">
        <v>26</v>
      </c>
      <c r="M6012" t="s">
        <v>26</v>
      </c>
      <c r="N6012" t="s">
        <v>149</v>
      </c>
      <c r="O6012" t="s">
        <v>149</v>
      </c>
    </row>
    <row r="6013" spans="1:15" x14ac:dyDescent="0.35">
      <c r="A6013" t="s">
        <v>14829</v>
      </c>
      <c r="B6013" t="s">
        <v>14842</v>
      </c>
      <c r="C6013" t="s">
        <v>14843</v>
      </c>
      <c r="D6013" t="s">
        <v>50</v>
      </c>
      <c r="E6013" t="s">
        <v>51</v>
      </c>
      <c r="F6013" t="s">
        <v>29</v>
      </c>
      <c r="G6013">
        <v>149</v>
      </c>
      <c r="H6013" t="s">
        <v>26</v>
      </c>
      <c r="I6013" t="s">
        <v>26</v>
      </c>
      <c r="J6013" t="s">
        <v>26</v>
      </c>
      <c r="K6013" t="s">
        <v>26</v>
      </c>
      <c r="L6013" t="s">
        <v>26</v>
      </c>
      <c r="M6013" t="s">
        <v>26</v>
      </c>
      <c r="N6013" t="s">
        <v>149</v>
      </c>
      <c r="O6013" t="s">
        <v>149</v>
      </c>
    </row>
    <row r="6014" spans="1:15" x14ac:dyDescent="0.35">
      <c r="A6014" t="s">
        <v>14829</v>
      </c>
      <c r="B6014" t="s">
        <v>14844</v>
      </c>
      <c r="C6014" t="s">
        <v>14845</v>
      </c>
      <c r="D6014" t="s">
        <v>50</v>
      </c>
      <c r="E6014" t="s">
        <v>51</v>
      </c>
      <c r="F6014" t="s">
        <v>29</v>
      </c>
      <c r="G6014">
        <v>143</v>
      </c>
      <c r="H6014" t="s">
        <v>26</v>
      </c>
      <c r="I6014" t="s">
        <v>26</v>
      </c>
      <c r="J6014" t="s">
        <v>26</v>
      </c>
      <c r="K6014" t="s">
        <v>26</v>
      </c>
      <c r="L6014" t="s">
        <v>26</v>
      </c>
      <c r="M6014" t="s">
        <v>26</v>
      </c>
      <c r="N6014" t="s">
        <v>149</v>
      </c>
      <c r="O6014" t="s">
        <v>149</v>
      </c>
    </row>
    <row r="6015" spans="1:15" x14ac:dyDescent="0.35">
      <c r="A6015" t="s">
        <v>14846</v>
      </c>
      <c r="B6015" t="s">
        <v>14847</v>
      </c>
      <c r="C6015" t="s">
        <v>14848</v>
      </c>
      <c r="D6015" t="s">
        <v>50</v>
      </c>
      <c r="E6015" t="s">
        <v>51</v>
      </c>
      <c r="F6015" t="s">
        <v>21</v>
      </c>
      <c r="G6015">
        <v>156</v>
      </c>
      <c r="H6015" t="s">
        <v>279</v>
      </c>
      <c r="I6015" t="s">
        <v>157</v>
      </c>
      <c r="J6015" t="s">
        <v>53</v>
      </c>
      <c r="K6015" t="s">
        <v>55</v>
      </c>
      <c r="L6015" t="s">
        <v>26</v>
      </c>
      <c r="M6015" t="s">
        <v>26</v>
      </c>
      <c r="N6015" t="s">
        <v>149</v>
      </c>
      <c r="O6015" t="s">
        <v>149</v>
      </c>
    </row>
    <row r="6016" spans="1:15" x14ac:dyDescent="0.35">
      <c r="A6016" t="s">
        <v>14846</v>
      </c>
      <c r="B6016" t="s">
        <v>14849</v>
      </c>
      <c r="C6016" t="s">
        <v>14850</v>
      </c>
      <c r="D6016" t="s">
        <v>50</v>
      </c>
      <c r="E6016" t="s">
        <v>51</v>
      </c>
      <c r="F6016" t="s">
        <v>21</v>
      </c>
      <c r="G6016">
        <v>208</v>
      </c>
      <c r="H6016" t="s">
        <v>279</v>
      </c>
      <c r="I6016" t="s">
        <v>53</v>
      </c>
      <c r="J6016" t="s">
        <v>23</v>
      </c>
      <c r="K6016" t="s">
        <v>654</v>
      </c>
      <c r="L6016" t="s">
        <v>26</v>
      </c>
      <c r="M6016" t="s">
        <v>26</v>
      </c>
      <c r="N6016" t="s">
        <v>149</v>
      </c>
      <c r="O6016" t="s">
        <v>149</v>
      </c>
    </row>
    <row r="6017" spans="1:15" x14ac:dyDescent="0.35">
      <c r="A6017" t="s">
        <v>14846</v>
      </c>
      <c r="B6017" t="s">
        <v>14851</v>
      </c>
      <c r="C6017" t="s">
        <v>14852</v>
      </c>
      <c r="D6017" t="s">
        <v>50</v>
      </c>
      <c r="E6017" t="s">
        <v>51</v>
      </c>
      <c r="F6017" t="s">
        <v>21</v>
      </c>
      <c r="G6017">
        <v>342</v>
      </c>
      <c r="H6017" t="s">
        <v>279</v>
      </c>
      <c r="I6017" t="s">
        <v>164</v>
      </c>
      <c r="J6017" t="s">
        <v>53</v>
      </c>
      <c r="K6017" t="s">
        <v>462</v>
      </c>
      <c r="L6017" t="s">
        <v>26</v>
      </c>
      <c r="M6017" t="s">
        <v>26</v>
      </c>
      <c r="N6017" t="s">
        <v>149</v>
      </c>
      <c r="O6017" t="s">
        <v>149</v>
      </c>
    </row>
    <row r="6018" spans="1:15" x14ac:dyDescent="0.35">
      <c r="A6018" t="s">
        <v>14846</v>
      </c>
      <c r="B6018" t="s">
        <v>14853</v>
      </c>
      <c r="C6018" t="s">
        <v>14854</v>
      </c>
      <c r="D6018" t="s">
        <v>50</v>
      </c>
      <c r="E6018" t="s">
        <v>51</v>
      </c>
      <c r="F6018" t="s">
        <v>21</v>
      </c>
      <c r="G6018">
        <v>252</v>
      </c>
      <c r="H6018" t="s">
        <v>279</v>
      </c>
      <c r="I6018" t="s">
        <v>125</v>
      </c>
      <c r="J6018" t="s">
        <v>157</v>
      </c>
      <c r="K6018" t="s">
        <v>3238</v>
      </c>
      <c r="L6018" t="s">
        <v>26</v>
      </c>
      <c r="M6018" t="s">
        <v>26</v>
      </c>
      <c r="N6018" t="s">
        <v>149</v>
      </c>
      <c r="O6018" t="s">
        <v>149</v>
      </c>
    </row>
    <row r="6019" spans="1:15" x14ac:dyDescent="0.35">
      <c r="A6019" t="s">
        <v>14846</v>
      </c>
      <c r="B6019" t="s">
        <v>14855</v>
      </c>
      <c r="C6019" t="s">
        <v>14856</v>
      </c>
      <c r="D6019" t="s">
        <v>50</v>
      </c>
      <c r="E6019" t="s">
        <v>51</v>
      </c>
      <c r="F6019" t="s">
        <v>21</v>
      </c>
      <c r="G6019">
        <v>181</v>
      </c>
      <c r="H6019" t="s">
        <v>279</v>
      </c>
      <c r="I6019" t="s">
        <v>23</v>
      </c>
      <c r="J6019" t="s">
        <v>54</v>
      </c>
      <c r="K6019" t="s">
        <v>1715</v>
      </c>
      <c r="L6019" t="s">
        <v>26</v>
      </c>
      <c r="M6019" t="s">
        <v>26</v>
      </c>
      <c r="N6019" t="s">
        <v>149</v>
      </c>
      <c r="O6019" t="s">
        <v>149</v>
      </c>
    </row>
    <row r="6020" spans="1:15" x14ac:dyDescent="0.35">
      <c r="A6020" t="s">
        <v>14846</v>
      </c>
      <c r="B6020" t="s">
        <v>14857</v>
      </c>
      <c r="C6020" t="s">
        <v>14858</v>
      </c>
      <c r="D6020" t="s">
        <v>50</v>
      </c>
      <c r="E6020" t="s">
        <v>51</v>
      </c>
      <c r="F6020" t="s">
        <v>29</v>
      </c>
      <c r="G6020">
        <v>325</v>
      </c>
      <c r="H6020" t="s">
        <v>26</v>
      </c>
      <c r="I6020" t="s">
        <v>26</v>
      </c>
      <c r="J6020" t="s">
        <v>26</v>
      </c>
      <c r="K6020" t="s">
        <v>26</v>
      </c>
      <c r="L6020" t="s">
        <v>26</v>
      </c>
      <c r="M6020" t="s">
        <v>26</v>
      </c>
      <c r="N6020" t="s">
        <v>149</v>
      </c>
      <c r="O6020" t="s">
        <v>149</v>
      </c>
    </row>
    <row r="6021" spans="1:15" x14ac:dyDescent="0.35">
      <c r="A6021" t="s">
        <v>14846</v>
      </c>
      <c r="B6021" t="s">
        <v>14859</v>
      </c>
      <c r="C6021" t="s">
        <v>14860</v>
      </c>
      <c r="D6021" t="s">
        <v>50</v>
      </c>
      <c r="E6021" t="s">
        <v>51</v>
      </c>
      <c r="F6021" t="s">
        <v>29</v>
      </c>
      <c r="G6021">
        <v>312</v>
      </c>
      <c r="H6021" t="s">
        <v>26</v>
      </c>
      <c r="I6021" t="s">
        <v>26</v>
      </c>
      <c r="J6021" t="s">
        <v>26</v>
      </c>
      <c r="K6021" t="s">
        <v>26</v>
      </c>
      <c r="L6021" t="s">
        <v>26</v>
      </c>
      <c r="M6021" t="s">
        <v>26</v>
      </c>
      <c r="N6021" t="s">
        <v>149</v>
      </c>
      <c r="O6021" t="s">
        <v>149</v>
      </c>
    </row>
    <row r="6022" spans="1:15" x14ac:dyDescent="0.35">
      <c r="A6022" t="s">
        <v>14846</v>
      </c>
      <c r="B6022" t="s">
        <v>14861</v>
      </c>
      <c r="C6022" t="s">
        <v>14862</v>
      </c>
      <c r="D6022" t="s">
        <v>50</v>
      </c>
      <c r="E6022" t="s">
        <v>51</v>
      </c>
      <c r="F6022" t="s">
        <v>29</v>
      </c>
      <c r="G6022">
        <v>326</v>
      </c>
      <c r="H6022" t="s">
        <v>26</v>
      </c>
      <c r="I6022" t="s">
        <v>26</v>
      </c>
      <c r="J6022" t="s">
        <v>26</v>
      </c>
      <c r="K6022" t="s">
        <v>26</v>
      </c>
      <c r="L6022" t="s">
        <v>26</v>
      </c>
      <c r="M6022" t="s">
        <v>26</v>
      </c>
      <c r="N6022" t="s">
        <v>149</v>
      </c>
      <c r="O6022" t="s">
        <v>149</v>
      </c>
    </row>
    <row r="6023" spans="1:15" x14ac:dyDescent="0.35">
      <c r="A6023" t="s">
        <v>14863</v>
      </c>
      <c r="B6023" t="s">
        <v>14864</v>
      </c>
      <c r="C6023" t="s">
        <v>14865</v>
      </c>
      <c r="D6023" t="s">
        <v>50</v>
      </c>
      <c r="E6023" t="s">
        <v>51</v>
      </c>
      <c r="F6023" t="s">
        <v>21</v>
      </c>
      <c r="G6023">
        <v>406</v>
      </c>
      <c r="H6023" t="s">
        <v>271</v>
      </c>
      <c r="I6023" t="s">
        <v>23</v>
      </c>
      <c r="J6023" t="s">
        <v>37</v>
      </c>
      <c r="K6023" t="s">
        <v>211</v>
      </c>
      <c r="L6023" t="s">
        <v>26</v>
      </c>
      <c r="M6023" t="s">
        <v>26</v>
      </c>
      <c r="N6023" t="s">
        <v>149</v>
      </c>
      <c r="O6023" t="s">
        <v>149</v>
      </c>
    </row>
    <row r="6024" spans="1:15" x14ac:dyDescent="0.35">
      <c r="A6024" t="s">
        <v>14863</v>
      </c>
      <c r="B6024" t="s">
        <v>14866</v>
      </c>
      <c r="C6024" t="s">
        <v>14867</v>
      </c>
      <c r="D6024" t="s">
        <v>50</v>
      </c>
      <c r="E6024" t="s">
        <v>51</v>
      </c>
      <c r="F6024" t="s">
        <v>21</v>
      </c>
      <c r="G6024">
        <v>337</v>
      </c>
      <c r="H6024" t="s">
        <v>271</v>
      </c>
      <c r="I6024" t="s">
        <v>614</v>
      </c>
      <c r="J6024" t="s">
        <v>23</v>
      </c>
      <c r="K6024" t="s">
        <v>25</v>
      </c>
      <c r="L6024" t="s">
        <v>26</v>
      </c>
      <c r="M6024" t="s">
        <v>26</v>
      </c>
      <c r="N6024" t="s">
        <v>149</v>
      </c>
      <c r="O6024" t="s">
        <v>149</v>
      </c>
    </row>
    <row r="6025" spans="1:15" x14ac:dyDescent="0.35">
      <c r="A6025" t="s">
        <v>14863</v>
      </c>
      <c r="B6025" t="s">
        <v>14868</v>
      </c>
      <c r="C6025" t="s">
        <v>14869</v>
      </c>
      <c r="D6025" t="s">
        <v>50</v>
      </c>
      <c r="E6025" t="s">
        <v>51</v>
      </c>
      <c r="F6025" t="s">
        <v>21</v>
      </c>
      <c r="G6025">
        <v>331</v>
      </c>
      <c r="H6025" t="s">
        <v>271</v>
      </c>
      <c r="I6025" t="s">
        <v>125</v>
      </c>
      <c r="J6025" t="s">
        <v>54</v>
      </c>
      <c r="K6025" t="s">
        <v>211</v>
      </c>
      <c r="L6025" t="s">
        <v>26</v>
      </c>
      <c r="M6025" t="s">
        <v>26</v>
      </c>
      <c r="N6025" t="s">
        <v>149</v>
      </c>
      <c r="O6025" t="s">
        <v>149</v>
      </c>
    </row>
    <row r="6026" spans="1:15" x14ac:dyDescent="0.35">
      <c r="A6026" t="s">
        <v>14863</v>
      </c>
      <c r="B6026" t="s">
        <v>14870</v>
      </c>
      <c r="C6026" t="s">
        <v>14871</v>
      </c>
      <c r="D6026" t="s">
        <v>50</v>
      </c>
      <c r="E6026" t="s">
        <v>51</v>
      </c>
      <c r="F6026" t="s">
        <v>21</v>
      </c>
      <c r="G6026">
        <v>746</v>
      </c>
      <c r="H6026" t="s">
        <v>271</v>
      </c>
      <c r="I6026" t="s">
        <v>220</v>
      </c>
      <c r="J6026" t="s">
        <v>54</v>
      </c>
      <c r="K6026" t="s">
        <v>211</v>
      </c>
      <c r="L6026" t="s">
        <v>26</v>
      </c>
      <c r="M6026" t="s">
        <v>26</v>
      </c>
      <c r="N6026" t="s">
        <v>149</v>
      </c>
      <c r="O6026" t="s">
        <v>149</v>
      </c>
    </row>
    <row r="6027" spans="1:15" x14ac:dyDescent="0.35">
      <c r="A6027" t="s">
        <v>14863</v>
      </c>
      <c r="B6027" t="s">
        <v>14872</v>
      </c>
      <c r="C6027" t="s">
        <v>14873</v>
      </c>
      <c r="D6027" t="s">
        <v>50</v>
      </c>
      <c r="E6027" t="s">
        <v>51</v>
      </c>
      <c r="F6027" t="s">
        <v>21</v>
      </c>
      <c r="G6027">
        <v>564</v>
      </c>
      <c r="H6027" t="s">
        <v>271</v>
      </c>
      <c r="I6027" t="s">
        <v>3238</v>
      </c>
      <c r="J6027" t="s">
        <v>157</v>
      </c>
      <c r="K6027" t="s">
        <v>25</v>
      </c>
      <c r="L6027" t="s">
        <v>26</v>
      </c>
      <c r="M6027" t="s">
        <v>26</v>
      </c>
      <c r="N6027" t="s">
        <v>149</v>
      </c>
      <c r="O6027" t="s">
        <v>149</v>
      </c>
    </row>
    <row r="6028" spans="1:15" x14ac:dyDescent="0.35">
      <c r="A6028" t="s">
        <v>14863</v>
      </c>
      <c r="B6028" t="s">
        <v>14874</v>
      </c>
      <c r="C6028" t="s">
        <v>14875</v>
      </c>
      <c r="D6028" t="s">
        <v>50</v>
      </c>
      <c r="E6028" t="s">
        <v>51</v>
      </c>
      <c r="F6028" t="s">
        <v>29</v>
      </c>
      <c r="G6028">
        <v>416</v>
      </c>
      <c r="H6028" t="s">
        <v>26</v>
      </c>
      <c r="I6028" t="s">
        <v>26</v>
      </c>
      <c r="J6028" t="s">
        <v>26</v>
      </c>
      <c r="K6028" t="s">
        <v>26</v>
      </c>
      <c r="L6028" t="s">
        <v>26</v>
      </c>
      <c r="M6028" t="s">
        <v>26</v>
      </c>
      <c r="N6028" t="s">
        <v>149</v>
      </c>
      <c r="O6028" t="s">
        <v>149</v>
      </c>
    </row>
    <row r="6029" spans="1:15" x14ac:dyDescent="0.35">
      <c r="A6029" t="s">
        <v>14863</v>
      </c>
      <c r="B6029" t="s">
        <v>14876</v>
      </c>
      <c r="C6029" t="s">
        <v>14877</v>
      </c>
      <c r="D6029" t="s">
        <v>50</v>
      </c>
      <c r="E6029" t="s">
        <v>51</v>
      </c>
      <c r="F6029" t="s">
        <v>29</v>
      </c>
      <c r="G6029">
        <v>378</v>
      </c>
      <c r="H6029" t="s">
        <v>26</v>
      </c>
      <c r="I6029" t="s">
        <v>26</v>
      </c>
      <c r="J6029" t="s">
        <v>26</v>
      </c>
      <c r="K6029" t="s">
        <v>26</v>
      </c>
      <c r="L6029" t="s">
        <v>26</v>
      </c>
      <c r="M6029" t="s">
        <v>26</v>
      </c>
      <c r="N6029" t="s">
        <v>149</v>
      </c>
      <c r="O6029" t="s">
        <v>149</v>
      </c>
    </row>
    <row r="6030" spans="1:15" x14ac:dyDescent="0.35">
      <c r="A6030" t="s">
        <v>14863</v>
      </c>
      <c r="B6030" t="s">
        <v>14878</v>
      </c>
      <c r="C6030" t="s">
        <v>14879</v>
      </c>
      <c r="D6030" t="s">
        <v>50</v>
      </c>
      <c r="E6030" t="s">
        <v>51</v>
      </c>
      <c r="F6030" t="s">
        <v>29</v>
      </c>
      <c r="G6030">
        <v>442</v>
      </c>
      <c r="H6030" t="s">
        <v>26</v>
      </c>
      <c r="I6030" t="s">
        <v>26</v>
      </c>
      <c r="J6030" t="s">
        <v>26</v>
      </c>
      <c r="K6030" t="s">
        <v>26</v>
      </c>
      <c r="L6030" t="s">
        <v>26</v>
      </c>
      <c r="M6030" t="s">
        <v>26</v>
      </c>
      <c r="N6030" t="s">
        <v>149</v>
      </c>
      <c r="O6030" t="s">
        <v>149</v>
      </c>
    </row>
    <row r="6031" spans="1:15" x14ac:dyDescent="0.35">
      <c r="A6031" t="s">
        <v>14880</v>
      </c>
      <c r="B6031" t="s">
        <v>14881</v>
      </c>
      <c r="C6031" t="s">
        <v>14882</v>
      </c>
      <c r="D6031" t="s">
        <v>228</v>
      </c>
      <c r="E6031" t="s">
        <v>51</v>
      </c>
      <c r="F6031" t="s">
        <v>21</v>
      </c>
      <c r="G6031">
        <v>395</v>
      </c>
      <c r="H6031" t="s">
        <v>271</v>
      </c>
      <c r="I6031" t="s">
        <v>614</v>
      </c>
      <c r="J6031" t="s">
        <v>76</v>
      </c>
      <c r="K6031" t="s">
        <v>654</v>
      </c>
      <c r="L6031" t="s">
        <v>26</v>
      </c>
      <c r="M6031" t="s">
        <v>26</v>
      </c>
      <c r="N6031" t="s">
        <v>149</v>
      </c>
      <c r="O6031" t="s">
        <v>149</v>
      </c>
    </row>
    <row r="6032" spans="1:15" x14ac:dyDescent="0.35">
      <c r="A6032" t="s">
        <v>14880</v>
      </c>
      <c r="B6032" t="s">
        <v>14883</v>
      </c>
      <c r="C6032" t="s">
        <v>14884</v>
      </c>
      <c r="D6032" t="s">
        <v>228</v>
      </c>
      <c r="E6032" t="s">
        <v>51</v>
      </c>
      <c r="F6032" t="s">
        <v>21</v>
      </c>
      <c r="G6032">
        <v>1530</v>
      </c>
      <c r="H6032" t="s">
        <v>271</v>
      </c>
      <c r="I6032" t="s">
        <v>1450</v>
      </c>
      <c r="J6032" t="s">
        <v>53</v>
      </c>
      <c r="K6032" t="s">
        <v>641</v>
      </c>
      <c r="L6032" t="s">
        <v>26</v>
      </c>
      <c r="M6032" t="s">
        <v>26</v>
      </c>
      <c r="N6032" t="s">
        <v>149</v>
      </c>
      <c r="O6032" t="s">
        <v>149</v>
      </c>
    </row>
    <row r="6033" spans="1:15" x14ac:dyDescent="0.35">
      <c r="A6033" t="s">
        <v>14880</v>
      </c>
      <c r="B6033" t="s">
        <v>14885</v>
      </c>
      <c r="C6033" t="s">
        <v>14886</v>
      </c>
      <c r="D6033" t="s">
        <v>228</v>
      </c>
      <c r="E6033" t="s">
        <v>51</v>
      </c>
      <c r="F6033" t="s">
        <v>21</v>
      </c>
      <c r="G6033">
        <v>1290</v>
      </c>
      <c r="H6033" t="s">
        <v>271</v>
      </c>
      <c r="I6033" t="s">
        <v>125</v>
      </c>
      <c r="J6033" t="s">
        <v>76</v>
      </c>
      <c r="K6033" t="s">
        <v>65</v>
      </c>
      <c r="L6033" t="s">
        <v>26</v>
      </c>
      <c r="M6033" t="s">
        <v>26</v>
      </c>
      <c r="N6033" t="s">
        <v>149</v>
      </c>
      <c r="O6033" t="s">
        <v>149</v>
      </c>
    </row>
    <row r="6034" spans="1:15" x14ac:dyDescent="0.35">
      <c r="A6034" t="s">
        <v>14880</v>
      </c>
      <c r="B6034" t="s">
        <v>14887</v>
      </c>
      <c r="C6034" t="s">
        <v>14888</v>
      </c>
      <c r="D6034" t="s">
        <v>228</v>
      </c>
      <c r="E6034" t="s">
        <v>51</v>
      </c>
      <c r="F6034" t="s">
        <v>21</v>
      </c>
      <c r="G6034">
        <v>933</v>
      </c>
      <c r="H6034" t="s">
        <v>271</v>
      </c>
      <c r="I6034" t="s">
        <v>164</v>
      </c>
      <c r="J6034" t="s">
        <v>23</v>
      </c>
      <c r="K6034" t="s">
        <v>65</v>
      </c>
      <c r="L6034" t="s">
        <v>26</v>
      </c>
      <c r="M6034" t="s">
        <v>26</v>
      </c>
      <c r="N6034" t="s">
        <v>149</v>
      </c>
      <c r="O6034" t="s">
        <v>149</v>
      </c>
    </row>
    <row r="6035" spans="1:15" x14ac:dyDescent="0.35">
      <c r="A6035" t="s">
        <v>14880</v>
      </c>
      <c r="B6035" t="s">
        <v>14889</v>
      </c>
      <c r="C6035" t="s">
        <v>14890</v>
      </c>
      <c r="D6035" t="s">
        <v>228</v>
      </c>
      <c r="E6035" t="s">
        <v>51</v>
      </c>
      <c r="F6035" t="s">
        <v>21</v>
      </c>
      <c r="G6035">
        <v>375</v>
      </c>
      <c r="H6035" t="s">
        <v>271</v>
      </c>
      <c r="I6035" t="s">
        <v>154</v>
      </c>
      <c r="J6035" t="s">
        <v>53</v>
      </c>
      <c r="K6035" t="s">
        <v>65</v>
      </c>
      <c r="L6035" t="s">
        <v>26</v>
      </c>
      <c r="M6035" t="s">
        <v>26</v>
      </c>
      <c r="N6035" t="s">
        <v>149</v>
      </c>
      <c r="O6035" t="s">
        <v>149</v>
      </c>
    </row>
    <row r="6036" spans="1:15" x14ac:dyDescent="0.35">
      <c r="A6036" t="s">
        <v>14880</v>
      </c>
      <c r="B6036" t="s">
        <v>14891</v>
      </c>
      <c r="C6036" t="s">
        <v>14892</v>
      </c>
      <c r="D6036" t="s">
        <v>228</v>
      </c>
      <c r="E6036" t="s">
        <v>51</v>
      </c>
      <c r="F6036" t="s">
        <v>29</v>
      </c>
      <c r="G6036">
        <v>556</v>
      </c>
      <c r="H6036" t="s">
        <v>26</v>
      </c>
      <c r="I6036" t="s">
        <v>26</v>
      </c>
      <c r="J6036" t="s">
        <v>26</v>
      </c>
      <c r="K6036" t="s">
        <v>26</v>
      </c>
      <c r="L6036" t="s">
        <v>26</v>
      </c>
      <c r="M6036" t="s">
        <v>26</v>
      </c>
      <c r="N6036" t="s">
        <v>149</v>
      </c>
      <c r="O6036" t="s">
        <v>149</v>
      </c>
    </row>
    <row r="6037" spans="1:15" x14ac:dyDescent="0.35">
      <c r="A6037" t="s">
        <v>14880</v>
      </c>
      <c r="B6037" t="s">
        <v>14893</v>
      </c>
      <c r="C6037" t="s">
        <v>14894</v>
      </c>
      <c r="D6037" t="s">
        <v>228</v>
      </c>
      <c r="E6037" t="s">
        <v>51</v>
      </c>
      <c r="F6037" t="s">
        <v>29</v>
      </c>
      <c r="G6037">
        <v>713</v>
      </c>
      <c r="H6037" t="s">
        <v>26</v>
      </c>
      <c r="I6037" t="s">
        <v>26</v>
      </c>
      <c r="J6037" t="s">
        <v>26</v>
      </c>
      <c r="K6037" t="s">
        <v>26</v>
      </c>
      <c r="L6037" t="s">
        <v>26</v>
      </c>
      <c r="M6037" t="s">
        <v>26</v>
      </c>
      <c r="N6037" t="s">
        <v>149</v>
      </c>
      <c r="O6037" t="s">
        <v>149</v>
      </c>
    </row>
    <row r="6038" spans="1:15" x14ac:dyDescent="0.35">
      <c r="A6038" t="s">
        <v>14880</v>
      </c>
      <c r="B6038" t="s">
        <v>14895</v>
      </c>
      <c r="C6038" t="s">
        <v>14896</v>
      </c>
      <c r="D6038" t="s">
        <v>228</v>
      </c>
      <c r="E6038" t="s">
        <v>51</v>
      </c>
      <c r="F6038" t="s">
        <v>29</v>
      </c>
      <c r="G6038">
        <v>277</v>
      </c>
      <c r="H6038" t="s">
        <v>26</v>
      </c>
      <c r="I6038" t="s">
        <v>26</v>
      </c>
      <c r="J6038" t="s">
        <v>26</v>
      </c>
      <c r="K6038" t="s">
        <v>26</v>
      </c>
      <c r="L6038" t="s">
        <v>26</v>
      </c>
      <c r="M6038" t="s">
        <v>26</v>
      </c>
      <c r="N6038" t="s">
        <v>149</v>
      </c>
      <c r="O6038" t="s">
        <v>149</v>
      </c>
    </row>
    <row r="6039" spans="1:15" x14ac:dyDescent="0.35">
      <c r="A6039" t="s">
        <v>14897</v>
      </c>
      <c r="B6039" t="s">
        <v>14898</v>
      </c>
      <c r="C6039" t="s">
        <v>14899</v>
      </c>
      <c r="D6039" t="s">
        <v>50</v>
      </c>
      <c r="E6039" t="s">
        <v>51</v>
      </c>
      <c r="F6039" t="s">
        <v>21</v>
      </c>
      <c r="G6039">
        <v>356</v>
      </c>
      <c r="H6039" t="s">
        <v>87</v>
      </c>
      <c r="I6039" t="s">
        <v>614</v>
      </c>
      <c r="J6039" t="s">
        <v>154</v>
      </c>
      <c r="K6039" t="s">
        <v>76</v>
      </c>
      <c r="L6039" t="s">
        <v>26</v>
      </c>
      <c r="M6039" t="s">
        <v>26</v>
      </c>
      <c r="N6039" t="s">
        <v>149</v>
      </c>
      <c r="O6039" t="s">
        <v>149</v>
      </c>
    </row>
    <row r="6040" spans="1:15" x14ac:dyDescent="0.35">
      <c r="A6040" t="s">
        <v>14897</v>
      </c>
      <c r="B6040" t="s">
        <v>14900</v>
      </c>
      <c r="C6040" t="s">
        <v>14901</v>
      </c>
      <c r="D6040" t="s">
        <v>50</v>
      </c>
      <c r="E6040" t="s">
        <v>51</v>
      </c>
      <c r="F6040" t="s">
        <v>21</v>
      </c>
      <c r="G6040">
        <v>302</v>
      </c>
      <c r="H6040" t="s">
        <v>87</v>
      </c>
      <c r="I6040" t="s">
        <v>53</v>
      </c>
      <c r="J6040" t="s">
        <v>23</v>
      </c>
      <c r="K6040" t="s">
        <v>654</v>
      </c>
      <c r="L6040" t="s">
        <v>26</v>
      </c>
      <c r="M6040" t="s">
        <v>26</v>
      </c>
      <c r="N6040" t="s">
        <v>149</v>
      </c>
      <c r="O6040" t="s">
        <v>149</v>
      </c>
    </row>
    <row r="6041" spans="1:15" x14ac:dyDescent="0.35">
      <c r="A6041" t="s">
        <v>14897</v>
      </c>
      <c r="B6041" t="s">
        <v>14902</v>
      </c>
      <c r="C6041" t="s">
        <v>14903</v>
      </c>
      <c r="D6041" t="s">
        <v>50</v>
      </c>
      <c r="E6041" t="s">
        <v>51</v>
      </c>
      <c r="F6041" t="s">
        <v>21</v>
      </c>
      <c r="G6041">
        <v>201</v>
      </c>
      <c r="H6041" t="s">
        <v>87</v>
      </c>
      <c r="I6041" t="s">
        <v>220</v>
      </c>
      <c r="J6041" t="s">
        <v>23</v>
      </c>
      <c r="K6041" t="s">
        <v>654</v>
      </c>
      <c r="L6041" t="s">
        <v>26</v>
      </c>
      <c r="M6041" t="s">
        <v>26</v>
      </c>
      <c r="N6041" t="s">
        <v>149</v>
      </c>
      <c r="O6041" t="s">
        <v>149</v>
      </c>
    </row>
    <row r="6042" spans="1:15" x14ac:dyDescent="0.35">
      <c r="A6042" t="s">
        <v>14897</v>
      </c>
      <c r="B6042" t="s">
        <v>14904</v>
      </c>
      <c r="C6042" t="s">
        <v>14905</v>
      </c>
      <c r="D6042" t="s">
        <v>50</v>
      </c>
      <c r="E6042" t="s">
        <v>51</v>
      </c>
      <c r="F6042" t="s">
        <v>21</v>
      </c>
      <c r="G6042">
        <v>278</v>
      </c>
      <c r="H6042" t="s">
        <v>87</v>
      </c>
      <c r="I6042" t="s">
        <v>220</v>
      </c>
      <c r="J6042" t="s">
        <v>125</v>
      </c>
      <c r="K6042" t="s">
        <v>164</v>
      </c>
      <c r="L6042" t="s">
        <v>26</v>
      </c>
      <c r="M6042" t="s">
        <v>26</v>
      </c>
      <c r="N6042" t="s">
        <v>149</v>
      </c>
      <c r="O6042" t="s">
        <v>149</v>
      </c>
    </row>
    <row r="6043" spans="1:15" x14ac:dyDescent="0.35">
      <c r="A6043" t="s">
        <v>14897</v>
      </c>
      <c r="B6043" t="s">
        <v>14906</v>
      </c>
      <c r="C6043" t="s">
        <v>14907</v>
      </c>
      <c r="D6043" t="s">
        <v>50</v>
      </c>
      <c r="E6043" t="s">
        <v>51</v>
      </c>
      <c r="F6043" t="s">
        <v>21</v>
      </c>
      <c r="G6043">
        <v>238</v>
      </c>
      <c r="H6043" t="s">
        <v>87</v>
      </c>
      <c r="I6043" t="s">
        <v>220</v>
      </c>
      <c r="J6043" t="s">
        <v>157</v>
      </c>
      <c r="K6043" t="s">
        <v>641</v>
      </c>
      <c r="L6043" t="s">
        <v>26</v>
      </c>
      <c r="M6043" t="s">
        <v>26</v>
      </c>
      <c r="N6043" t="s">
        <v>149</v>
      </c>
      <c r="O6043" t="s">
        <v>149</v>
      </c>
    </row>
    <row r="6044" spans="1:15" x14ac:dyDescent="0.35">
      <c r="A6044" t="s">
        <v>14897</v>
      </c>
      <c r="B6044" t="s">
        <v>14908</v>
      </c>
      <c r="C6044" t="s">
        <v>14909</v>
      </c>
      <c r="D6044" t="s">
        <v>50</v>
      </c>
      <c r="E6044" t="s">
        <v>51</v>
      </c>
      <c r="F6044" t="s">
        <v>29</v>
      </c>
      <c r="G6044">
        <v>435</v>
      </c>
      <c r="H6044" t="s">
        <v>26</v>
      </c>
      <c r="I6044" t="s">
        <v>26</v>
      </c>
      <c r="J6044" t="s">
        <v>26</v>
      </c>
      <c r="K6044" t="s">
        <v>26</v>
      </c>
      <c r="L6044" t="s">
        <v>26</v>
      </c>
      <c r="M6044" t="s">
        <v>26</v>
      </c>
      <c r="N6044" t="s">
        <v>149</v>
      </c>
      <c r="O6044" t="s">
        <v>149</v>
      </c>
    </row>
    <row r="6045" spans="1:15" x14ac:dyDescent="0.35">
      <c r="A6045" t="s">
        <v>14897</v>
      </c>
      <c r="B6045" t="s">
        <v>14910</v>
      </c>
      <c r="C6045" t="s">
        <v>14911</v>
      </c>
      <c r="D6045" t="s">
        <v>50</v>
      </c>
      <c r="E6045" t="s">
        <v>51</v>
      </c>
      <c r="F6045" t="s">
        <v>29</v>
      </c>
      <c r="G6045">
        <v>168</v>
      </c>
      <c r="H6045" t="s">
        <v>26</v>
      </c>
      <c r="I6045" t="s">
        <v>26</v>
      </c>
      <c r="J6045" t="s">
        <v>26</v>
      </c>
      <c r="K6045" t="s">
        <v>26</v>
      </c>
      <c r="L6045" t="s">
        <v>26</v>
      </c>
      <c r="M6045" t="s">
        <v>26</v>
      </c>
      <c r="N6045" t="s">
        <v>149</v>
      </c>
      <c r="O6045" t="s">
        <v>149</v>
      </c>
    </row>
    <row r="6046" spans="1:15" x14ac:dyDescent="0.35">
      <c r="A6046" t="s">
        <v>14897</v>
      </c>
      <c r="B6046" t="s">
        <v>14912</v>
      </c>
      <c r="C6046" t="s">
        <v>14913</v>
      </c>
      <c r="D6046" t="s">
        <v>50</v>
      </c>
      <c r="E6046" t="s">
        <v>51</v>
      </c>
      <c r="F6046" t="s">
        <v>29</v>
      </c>
      <c r="G6046">
        <v>214</v>
      </c>
      <c r="H6046" t="s">
        <v>26</v>
      </c>
      <c r="I6046" t="s">
        <v>26</v>
      </c>
      <c r="J6046" t="s">
        <v>26</v>
      </c>
      <c r="K6046" t="s">
        <v>26</v>
      </c>
      <c r="L6046" t="s">
        <v>26</v>
      </c>
      <c r="M6046" t="s">
        <v>26</v>
      </c>
      <c r="N6046" t="s">
        <v>149</v>
      </c>
      <c r="O6046" t="s">
        <v>149</v>
      </c>
    </row>
    <row r="6047" spans="1:15" x14ac:dyDescent="0.35">
      <c r="A6047" t="s">
        <v>14914</v>
      </c>
      <c r="B6047" t="s">
        <v>14915</v>
      </c>
      <c r="C6047" t="s">
        <v>14916</v>
      </c>
      <c r="D6047" t="s">
        <v>228</v>
      </c>
      <c r="E6047" t="s">
        <v>51</v>
      </c>
      <c r="F6047" t="s">
        <v>21</v>
      </c>
      <c r="G6047">
        <v>910</v>
      </c>
      <c r="H6047" t="s">
        <v>87</v>
      </c>
      <c r="I6047" t="s">
        <v>157</v>
      </c>
      <c r="J6047" t="s">
        <v>76</v>
      </c>
      <c r="K6047" t="s">
        <v>154</v>
      </c>
      <c r="L6047" t="s">
        <v>26</v>
      </c>
      <c r="M6047" t="s">
        <v>26</v>
      </c>
      <c r="N6047" t="s">
        <v>149</v>
      </c>
      <c r="O6047" t="s">
        <v>149</v>
      </c>
    </row>
    <row r="6048" spans="1:15" x14ac:dyDescent="0.35">
      <c r="A6048" t="s">
        <v>14914</v>
      </c>
      <c r="B6048" t="s">
        <v>14917</v>
      </c>
      <c r="C6048" t="s">
        <v>14918</v>
      </c>
      <c r="D6048" t="s">
        <v>228</v>
      </c>
      <c r="E6048" t="s">
        <v>51</v>
      </c>
      <c r="F6048" t="s">
        <v>21</v>
      </c>
      <c r="G6048">
        <v>765</v>
      </c>
      <c r="H6048" t="s">
        <v>87</v>
      </c>
      <c r="I6048" t="s">
        <v>614</v>
      </c>
      <c r="J6048" t="s">
        <v>220</v>
      </c>
      <c r="K6048" t="s">
        <v>641</v>
      </c>
      <c r="L6048" t="s">
        <v>26</v>
      </c>
      <c r="M6048" t="s">
        <v>26</v>
      </c>
      <c r="N6048" t="s">
        <v>149</v>
      </c>
      <c r="O6048" t="s">
        <v>149</v>
      </c>
    </row>
    <row r="6049" spans="1:15" x14ac:dyDescent="0.35">
      <c r="A6049" t="s">
        <v>14914</v>
      </c>
      <c r="B6049" t="s">
        <v>14919</v>
      </c>
      <c r="C6049" t="s">
        <v>14920</v>
      </c>
      <c r="D6049" t="s">
        <v>228</v>
      </c>
      <c r="E6049" t="s">
        <v>51</v>
      </c>
      <c r="F6049" t="s">
        <v>21</v>
      </c>
      <c r="G6049">
        <v>574</v>
      </c>
      <c r="H6049" t="s">
        <v>87</v>
      </c>
      <c r="I6049" t="s">
        <v>125</v>
      </c>
      <c r="J6049" t="s">
        <v>76</v>
      </c>
      <c r="K6049" t="s">
        <v>154</v>
      </c>
      <c r="L6049" t="s">
        <v>26</v>
      </c>
      <c r="M6049" t="s">
        <v>26</v>
      </c>
      <c r="N6049" t="s">
        <v>149</v>
      </c>
      <c r="O6049" t="s">
        <v>149</v>
      </c>
    </row>
    <row r="6050" spans="1:15" x14ac:dyDescent="0.35">
      <c r="A6050" t="s">
        <v>14914</v>
      </c>
      <c r="B6050" t="s">
        <v>14921</v>
      </c>
      <c r="C6050" t="s">
        <v>14922</v>
      </c>
      <c r="D6050" t="s">
        <v>228</v>
      </c>
      <c r="E6050" t="s">
        <v>51</v>
      </c>
      <c r="F6050" t="s">
        <v>21</v>
      </c>
      <c r="G6050">
        <v>738</v>
      </c>
      <c r="H6050" t="s">
        <v>87</v>
      </c>
      <c r="I6050" t="s">
        <v>157</v>
      </c>
      <c r="J6050" t="s">
        <v>76</v>
      </c>
      <c r="K6050" t="s">
        <v>654</v>
      </c>
      <c r="L6050" t="s">
        <v>26</v>
      </c>
      <c r="M6050" t="s">
        <v>26</v>
      </c>
      <c r="N6050" t="s">
        <v>149</v>
      </c>
      <c r="O6050" t="s">
        <v>149</v>
      </c>
    </row>
    <row r="6051" spans="1:15" x14ac:dyDescent="0.35">
      <c r="A6051" t="s">
        <v>14914</v>
      </c>
      <c r="B6051" t="s">
        <v>14923</v>
      </c>
      <c r="C6051" t="s">
        <v>14924</v>
      </c>
      <c r="D6051" t="s">
        <v>228</v>
      </c>
      <c r="E6051" t="s">
        <v>51</v>
      </c>
      <c r="F6051" t="s">
        <v>21</v>
      </c>
      <c r="G6051">
        <v>789</v>
      </c>
      <c r="H6051" t="s">
        <v>87</v>
      </c>
      <c r="I6051" t="s">
        <v>220</v>
      </c>
      <c r="J6051" t="s">
        <v>220</v>
      </c>
      <c r="K6051" t="s">
        <v>462</v>
      </c>
      <c r="L6051" t="s">
        <v>26</v>
      </c>
      <c r="M6051" t="s">
        <v>26</v>
      </c>
      <c r="N6051" t="s">
        <v>149</v>
      </c>
      <c r="O6051" t="s">
        <v>149</v>
      </c>
    </row>
    <row r="6052" spans="1:15" x14ac:dyDescent="0.35">
      <c r="A6052" t="s">
        <v>14914</v>
      </c>
      <c r="B6052" t="s">
        <v>14925</v>
      </c>
      <c r="C6052" t="s">
        <v>14926</v>
      </c>
      <c r="D6052" t="s">
        <v>228</v>
      </c>
      <c r="E6052" t="s">
        <v>51</v>
      </c>
      <c r="F6052" t="s">
        <v>29</v>
      </c>
      <c r="G6052">
        <v>359</v>
      </c>
      <c r="H6052" t="s">
        <v>26</v>
      </c>
      <c r="I6052" t="s">
        <v>26</v>
      </c>
      <c r="J6052" t="s">
        <v>26</v>
      </c>
      <c r="K6052" t="s">
        <v>26</v>
      </c>
      <c r="L6052" t="s">
        <v>26</v>
      </c>
      <c r="M6052" t="s">
        <v>26</v>
      </c>
      <c r="N6052" t="s">
        <v>149</v>
      </c>
      <c r="O6052" t="s">
        <v>149</v>
      </c>
    </row>
    <row r="6053" spans="1:15" x14ac:dyDescent="0.35">
      <c r="A6053" t="s">
        <v>14927</v>
      </c>
      <c r="B6053" t="s">
        <v>14928</v>
      </c>
      <c r="C6053" t="s">
        <v>14929</v>
      </c>
      <c r="D6053" t="s">
        <v>62</v>
      </c>
      <c r="E6053" t="s">
        <v>63</v>
      </c>
      <c r="F6053" t="s">
        <v>21</v>
      </c>
      <c r="G6053">
        <v>160</v>
      </c>
      <c r="H6053" t="s">
        <v>14930</v>
      </c>
      <c r="I6053" t="s">
        <v>157</v>
      </c>
      <c r="J6053" t="s">
        <v>54</v>
      </c>
      <c r="K6053" t="s">
        <v>55</v>
      </c>
      <c r="L6053" t="s">
        <v>26</v>
      </c>
      <c r="M6053" t="s">
        <v>26</v>
      </c>
      <c r="N6053" t="s">
        <v>149</v>
      </c>
      <c r="O6053" t="s">
        <v>149</v>
      </c>
    </row>
    <row r="6054" spans="1:15" x14ac:dyDescent="0.35">
      <c r="A6054" t="s">
        <v>14927</v>
      </c>
      <c r="B6054" t="s">
        <v>14931</v>
      </c>
      <c r="C6054" t="s">
        <v>14932</v>
      </c>
      <c r="D6054" t="s">
        <v>62</v>
      </c>
      <c r="E6054" t="s">
        <v>63</v>
      </c>
      <c r="F6054" t="s">
        <v>21</v>
      </c>
      <c r="G6054">
        <v>140</v>
      </c>
      <c r="H6054" t="s">
        <v>14930</v>
      </c>
      <c r="I6054" t="s">
        <v>125</v>
      </c>
      <c r="J6054" t="s">
        <v>54</v>
      </c>
      <c r="K6054" t="s">
        <v>154</v>
      </c>
      <c r="L6054" t="s">
        <v>26</v>
      </c>
      <c r="M6054" t="s">
        <v>26</v>
      </c>
      <c r="N6054" t="s">
        <v>149</v>
      </c>
      <c r="O6054" t="s">
        <v>149</v>
      </c>
    </row>
    <row r="6055" spans="1:15" x14ac:dyDescent="0.35">
      <c r="A6055" t="s">
        <v>14927</v>
      </c>
      <c r="B6055" t="s">
        <v>14933</v>
      </c>
      <c r="C6055" t="s">
        <v>14934</v>
      </c>
      <c r="D6055" t="s">
        <v>62</v>
      </c>
      <c r="E6055" t="s">
        <v>63</v>
      </c>
      <c r="F6055" t="s">
        <v>21</v>
      </c>
      <c r="G6055">
        <v>180</v>
      </c>
      <c r="H6055" t="s">
        <v>14930</v>
      </c>
      <c r="I6055" t="s">
        <v>125</v>
      </c>
      <c r="J6055" t="s">
        <v>164</v>
      </c>
      <c r="K6055" t="s">
        <v>614</v>
      </c>
      <c r="L6055" t="s">
        <v>26</v>
      </c>
      <c r="M6055" t="s">
        <v>26</v>
      </c>
      <c r="N6055" t="s">
        <v>149</v>
      </c>
      <c r="O6055" t="s">
        <v>149</v>
      </c>
    </row>
    <row r="6056" spans="1:15" x14ac:dyDescent="0.35">
      <c r="A6056" t="s">
        <v>14927</v>
      </c>
      <c r="B6056" t="s">
        <v>14935</v>
      </c>
      <c r="C6056" t="s">
        <v>14936</v>
      </c>
      <c r="D6056" t="s">
        <v>62</v>
      </c>
      <c r="E6056" t="s">
        <v>63</v>
      </c>
      <c r="F6056" t="s">
        <v>21</v>
      </c>
      <c r="G6056">
        <v>120</v>
      </c>
      <c r="H6056" t="s">
        <v>14930</v>
      </c>
      <c r="I6056" t="s">
        <v>157</v>
      </c>
      <c r="J6056" t="s">
        <v>54</v>
      </c>
      <c r="K6056" t="s">
        <v>65</v>
      </c>
      <c r="L6056" t="s">
        <v>26</v>
      </c>
      <c r="M6056" t="s">
        <v>26</v>
      </c>
      <c r="N6056" t="s">
        <v>149</v>
      </c>
      <c r="O6056" t="s">
        <v>149</v>
      </c>
    </row>
    <row r="6057" spans="1:15" x14ac:dyDescent="0.35">
      <c r="A6057" t="s">
        <v>14927</v>
      </c>
      <c r="B6057" t="s">
        <v>14937</v>
      </c>
      <c r="C6057" t="s">
        <v>14938</v>
      </c>
      <c r="D6057" t="s">
        <v>62</v>
      </c>
      <c r="E6057" t="s">
        <v>63</v>
      </c>
      <c r="F6057" t="s">
        <v>21</v>
      </c>
      <c r="G6057">
        <v>280</v>
      </c>
      <c r="H6057" t="s">
        <v>14930</v>
      </c>
      <c r="I6057" t="s">
        <v>53</v>
      </c>
      <c r="J6057" t="s">
        <v>54</v>
      </c>
      <c r="K6057" t="s">
        <v>55</v>
      </c>
      <c r="L6057" t="s">
        <v>26</v>
      </c>
      <c r="M6057" t="s">
        <v>26</v>
      </c>
      <c r="N6057" t="s">
        <v>149</v>
      </c>
      <c r="O6057" t="s">
        <v>149</v>
      </c>
    </row>
    <row r="6058" spans="1:15" x14ac:dyDescent="0.35">
      <c r="A6058" t="s">
        <v>14939</v>
      </c>
      <c r="B6058" t="s">
        <v>14940</v>
      </c>
      <c r="C6058" t="s">
        <v>14941</v>
      </c>
      <c r="D6058" t="s">
        <v>62</v>
      </c>
      <c r="E6058" t="s">
        <v>63</v>
      </c>
      <c r="F6058" t="s">
        <v>21</v>
      </c>
      <c r="G6058">
        <v>90</v>
      </c>
      <c r="H6058" t="s">
        <v>64</v>
      </c>
      <c r="I6058" t="s">
        <v>53</v>
      </c>
      <c r="J6058" t="s">
        <v>23</v>
      </c>
      <c r="K6058" t="s">
        <v>55</v>
      </c>
      <c r="L6058" t="s">
        <v>26</v>
      </c>
      <c r="M6058" t="s">
        <v>26</v>
      </c>
      <c r="N6058" t="s">
        <v>149</v>
      </c>
      <c r="O6058" t="s">
        <v>149</v>
      </c>
    </row>
    <row r="6059" spans="1:15" x14ac:dyDescent="0.35">
      <c r="A6059" t="s">
        <v>14939</v>
      </c>
      <c r="B6059" t="s">
        <v>14942</v>
      </c>
      <c r="C6059" t="s">
        <v>14943</v>
      </c>
      <c r="D6059" t="s">
        <v>62</v>
      </c>
      <c r="E6059" t="s">
        <v>63</v>
      </c>
      <c r="F6059" t="s">
        <v>21</v>
      </c>
      <c r="G6059">
        <v>50</v>
      </c>
      <c r="H6059" t="s">
        <v>64</v>
      </c>
      <c r="I6059" t="s">
        <v>53</v>
      </c>
      <c r="J6059" t="s">
        <v>53</v>
      </c>
      <c r="K6059" t="s">
        <v>55</v>
      </c>
      <c r="L6059" t="s">
        <v>26</v>
      </c>
      <c r="M6059" t="s">
        <v>26</v>
      </c>
      <c r="N6059" t="s">
        <v>149</v>
      </c>
      <c r="O6059" t="s">
        <v>149</v>
      </c>
    </row>
    <row r="6060" spans="1:15" x14ac:dyDescent="0.35">
      <c r="A6060" t="s">
        <v>14939</v>
      </c>
      <c r="B6060" t="s">
        <v>14944</v>
      </c>
      <c r="C6060" t="s">
        <v>14945</v>
      </c>
      <c r="D6060" t="s">
        <v>62</v>
      </c>
      <c r="E6060" t="s">
        <v>63</v>
      </c>
      <c r="F6060" t="s">
        <v>21</v>
      </c>
      <c r="G6060">
        <v>330</v>
      </c>
      <c r="H6060" t="s">
        <v>64</v>
      </c>
      <c r="I6060" t="s">
        <v>1450</v>
      </c>
      <c r="J6060" t="s">
        <v>157</v>
      </c>
      <c r="K6060" t="s">
        <v>641</v>
      </c>
      <c r="L6060" t="s">
        <v>26</v>
      </c>
      <c r="M6060" t="s">
        <v>26</v>
      </c>
      <c r="N6060" t="s">
        <v>149</v>
      </c>
      <c r="O6060" t="s">
        <v>149</v>
      </c>
    </row>
    <row r="6061" spans="1:15" x14ac:dyDescent="0.35">
      <c r="A6061" t="s">
        <v>14939</v>
      </c>
      <c r="B6061" t="s">
        <v>14946</v>
      </c>
      <c r="C6061" t="s">
        <v>14947</v>
      </c>
      <c r="D6061" t="s">
        <v>62</v>
      </c>
      <c r="E6061" t="s">
        <v>63</v>
      </c>
      <c r="F6061" t="s">
        <v>21</v>
      </c>
      <c r="G6061">
        <v>510</v>
      </c>
      <c r="H6061" t="s">
        <v>64</v>
      </c>
      <c r="I6061" t="s">
        <v>220</v>
      </c>
      <c r="J6061" t="s">
        <v>23</v>
      </c>
      <c r="K6061" t="s">
        <v>654</v>
      </c>
      <c r="L6061" t="s">
        <v>26</v>
      </c>
      <c r="M6061" t="s">
        <v>26</v>
      </c>
      <c r="N6061" t="s">
        <v>149</v>
      </c>
      <c r="O6061" t="s">
        <v>149</v>
      </c>
    </row>
    <row r="6062" spans="1:15" x14ac:dyDescent="0.35">
      <c r="A6062" t="s">
        <v>14939</v>
      </c>
      <c r="B6062" t="s">
        <v>14948</v>
      </c>
      <c r="C6062" t="s">
        <v>14949</v>
      </c>
      <c r="D6062" t="s">
        <v>62</v>
      </c>
      <c r="E6062" t="s">
        <v>63</v>
      </c>
      <c r="F6062" t="s">
        <v>21</v>
      </c>
      <c r="G6062">
        <v>620</v>
      </c>
      <c r="H6062" t="s">
        <v>64</v>
      </c>
      <c r="I6062" t="s">
        <v>614</v>
      </c>
      <c r="J6062" t="s">
        <v>53</v>
      </c>
      <c r="K6062" t="s">
        <v>3238</v>
      </c>
      <c r="L6062" t="s">
        <v>26</v>
      </c>
      <c r="M6062" t="s">
        <v>26</v>
      </c>
      <c r="N6062" t="s">
        <v>149</v>
      </c>
      <c r="O6062" t="s">
        <v>149</v>
      </c>
    </row>
    <row r="6063" spans="1:15" x14ac:dyDescent="0.35">
      <c r="A6063" t="s">
        <v>14950</v>
      </c>
      <c r="B6063" t="s">
        <v>14951</v>
      </c>
      <c r="C6063" t="s">
        <v>14952</v>
      </c>
      <c r="D6063" t="s">
        <v>62</v>
      </c>
      <c r="E6063" t="s">
        <v>63</v>
      </c>
      <c r="F6063" t="s">
        <v>21</v>
      </c>
      <c r="G6063">
        <v>40</v>
      </c>
      <c r="H6063" t="s">
        <v>543</v>
      </c>
      <c r="I6063" t="s">
        <v>23</v>
      </c>
      <c r="J6063" t="s">
        <v>54</v>
      </c>
      <c r="K6063" t="s">
        <v>55</v>
      </c>
      <c r="L6063" t="s">
        <v>26</v>
      </c>
      <c r="M6063" t="s">
        <v>26</v>
      </c>
      <c r="N6063" t="s">
        <v>149</v>
      </c>
      <c r="O6063" t="s">
        <v>149</v>
      </c>
    </row>
    <row r="6064" spans="1:15" x14ac:dyDescent="0.35">
      <c r="A6064" t="s">
        <v>14950</v>
      </c>
      <c r="B6064" t="s">
        <v>14953</v>
      </c>
      <c r="C6064" t="s">
        <v>14954</v>
      </c>
      <c r="D6064" t="s">
        <v>62</v>
      </c>
      <c r="E6064" t="s">
        <v>63</v>
      </c>
      <c r="F6064" t="s">
        <v>21</v>
      </c>
      <c r="G6064">
        <v>130</v>
      </c>
      <c r="H6064" t="s">
        <v>543</v>
      </c>
      <c r="I6064" t="s">
        <v>54</v>
      </c>
      <c r="J6064" t="s">
        <v>37</v>
      </c>
      <c r="K6064" t="s">
        <v>65</v>
      </c>
      <c r="L6064" t="s">
        <v>26</v>
      </c>
      <c r="M6064" t="s">
        <v>26</v>
      </c>
      <c r="N6064" t="s">
        <v>149</v>
      </c>
      <c r="O6064" t="s">
        <v>149</v>
      </c>
    </row>
    <row r="6065" spans="1:15" x14ac:dyDescent="0.35">
      <c r="A6065" t="s">
        <v>14950</v>
      </c>
      <c r="B6065" t="s">
        <v>14955</v>
      </c>
      <c r="C6065" t="s">
        <v>14956</v>
      </c>
      <c r="D6065" t="s">
        <v>62</v>
      </c>
      <c r="E6065" t="s">
        <v>63</v>
      </c>
      <c r="F6065" t="s">
        <v>21</v>
      </c>
      <c r="G6065">
        <v>50</v>
      </c>
      <c r="H6065" t="s">
        <v>543</v>
      </c>
      <c r="I6065" t="s">
        <v>54</v>
      </c>
      <c r="J6065" t="s">
        <v>54</v>
      </c>
      <c r="K6065" t="s">
        <v>25</v>
      </c>
      <c r="L6065" t="s">
        <v>26</v>
      </c>
      <c r="M6065" t="s">
        <v>26</v>
      </c>
      <c r="N6065" t="s">
        <v>149</v>
      </c>
      <c r="O6065" t="s">
        <v>149</v>
      </c>
    </row>
    <row r="6066" spans="1:15" x14ac:dyDescent="0.35">
      <c r="A6066" t="s">
        <v>14950</v>
      </c>
      <c r="B6066" t="s">
        <v>14957</v>
      </c>
      <c r="C6066" t="s">
        <v>14958</v>
      </c>
      <c r="D6066" t="s">
        <v>62</v>
      </c>
      <c r="E6066" t="s">
        <v>63</v>
      </c>
      <c r="F6066" t="s">
        <v>21</v>
      </c>
      <c r="G6066">
        <v>30</v>
      </c>
      <c r="H6066" t="s">
        <v>543</v>
      </c>
      <c r="I6066" t="s">
        <v>23</v>
      </c>
      <c r="J6066" t="s">
        <v>54</v>
      </c>
      <c r="K6066" t="s">
        <v>65</v>
      </c>
      <c r="L6066" t="s">
        <v>26</v>
      </c>
      <c r="M6066" t="s">
        <v>26</v>
      </c>
      <c r="N6066" t="s">
        <v>149</v>
      </c>
      <c r="O6066" t="s">
        <v>149</v>
      </c>
    </row>
    <row r="6067" spans="1:15" x14ac:dyDescent="0.35">
      <c r="A6067" t="s">
        <v>14950</v>
      </c>
      <c r="B6067" t="s">
        <v>14959</v>
      </c>
      <c r="C6067" t="s">
        <v>14960</v>
      </c>
      <c r="D6067" t="s">
        <v>62</v>
      </c>
      <c r="E6067" t="s">
        <v>63</v>
      </c>
      <c r="F6067" t="s">
        <v>21</v>
      </c>
      <c r="G6067">
        <v>10</v>
      </c>
      <c r="H6067" t="s">
        <v>543</v>
      </c>
      <c r="I6067" t="s">
        <v>37</v>
      </c>
      <c r="J6067" t="s">
        <v>37</v>
      </c>
      <c r="K6067" t="s">
        <v>25</v>
      </c>
      <c r="L6067" t="s">
        <v>26</v>
      </c>
      <c r="M6067" t="s">
        <v>26</v>
      </c>
      <c r="N6067" t="s">
        <v>149</v>
      </c>
      <c r="O6067" t="s">
        <v>149</v>
      </c>
    </row>
    <row r="6068" spans="1:15" x14ac:dyDescent="0.35">
      <c r="A6068" t="s">
        <v>14961</v>
      </c>
      <c r="B6068" t="s">
        <v>14962</v>
      </c>
      <c r="C6068" t="s">
        <v>14963</v>
      </c>
      <c r="D6068" t="s">
        <v>62</v>
      </c>
      <c r="E6068" t="s">
        <v>63</v>
      </c>
      <c r="F6068" t="s">
        <v>21</v>
      </c>
      <c r="G6068">
        <v>250</v>
      </c>
      <c r="H6068" t="s">
        <v>64</v>
      </c>
      <c r="I6068" t="s">
        <v>23</v>
      </c>
      <c r="J6068" t="s">
        <v>37</v>
      </c>
      <c r="K6068" t="s">
        <v>55</v>
      </c>
      <c r="L6068" t="s">
        <v>26</v>
      </c>
      <c r="M6068" t="s">
        <v>26</v>
      </c>
      <c r="N6068" t="s">
        <v>149</v>
      </c>
      <c r="O6068" t="s">
        <v>149</v>
      </c>
    </row>
    <row r="6069" spans="1:15" x14ac:dyDescent="0.35">
      <c r="A6069" t="s">
        <v>14961</v>
      </c>
      <c r="B6069" t="s">
        <v>14964</v>
      </c>
      <c r="C6069" t="s">
        <v>14965</v>
      </c>
      <c r="D6069" t="s">
        <v>62</v>
      </c>
      <c r="E6069" t="s">
        <v>63</v>
      </c>
      <c r="F6069" t="s">
        <v>21</v>
      </c>
      <c r="G6069">
        <v>260</v>
      </c>
      <c r="H6069" t="s">
        <v>64</v>
      </c>
      <c r="I6069" t="s">
        <v>53</v>
      </c>
      <c r="J6069" t="s">
        <v>54</v>
      </c>
      <c r="K6069" t="s">
        <v>65</v>
      </c>
      <c r="L6069" t="s">
        <v>26</v>
      </c>
      <c r="M6069" t="s">
        <v>26</v>
      </c>
      <c r="N6069" t="s">
        <v>149</v>
      </c>
      <c r="O6069" t="s">
        <v>149</v>
      </c>
    </row>
    <row r="6070" spans="1:15" x14ac:dyDescent="0.35">
      <c r="A6070" t="s">
        <v>14961</v>
      </c>
      <c r="B6070" t="s">
        <v>14966</v>
      </c>
      <c r="C6070" t="s">
        <v>14967</v>
      </c>
      <c r="D6070" t="s">
        <v>62</v>
      </c>
      <c r="E6070" t="s">
        <v>63</v>
      </c>
      <c r="F6070" t="s">
        <v>21</v>
      </c>
      <c r="G6070">
        <v>370</v>
      </c>
      <c r="H6070" t="s">
        <v>64</v>
      </c>
      <c r="I6070" t="s">
        <v>54</v>
      </c>
      <c r="J6070" t="s">
        <v>37</v>
      </c>
      <c r="K6070" t="s">
        <v>25</v>
      </c>
      <c r="L6070" t="s">
        <v>26</v>
      </c>
      <c r="M6070" t="s">
        <v>26</v>
      </c>
      <c r="N6070" t="s">
        <v>149</v>
      </c>
      <c r="O6070" t="s">
        <v>149</v>
      </c>
    </row>
    <row r="6071" spans="1:15" x14ac:dyDescent="0.35">
      <c r="A6071" t="s">
        <v>14961</v>
      </c>
      <c r="B6071" t="s">
        <v>14968</v>
      </c>
      <c r="C6071" t="s">
        <v>14969</v>
      </c>
      <c r="D6071" t="s">
        <v>62</v>
      </c>
      <c r="E6071" t="s">
        <v>63</v>
      </c>
      <c r="F6071" t="s">
        <v>21</v>
      </c>
      <c r="G6071">
        <v>330</v>
      </c>
      <c r="H6071" t="s">
        <v>64</v>
      </c>
      <c r="I6071" t="s">
        <v>37</v>
      </c>
      <c r="J6071" t="s">
        <v>37</v>
      </c>
      <c r="K6071" t="s">
        <v>25</v>
      </c>
      <c r="L6071" t="s">
        <v>26</v>
      </c>
      <c r="M6071" t="s">
        <v>26</v>
      </c>
      <c r="N6071" t="s">
        <v>149</v>
      </c>
      <c r="O6071" t="s">
        <v>149</v>
      </c>
    </row>
    <row r="6072" spans="1:15" x14ac:dyDescent="0.35">
      <c r="A6072" t="s">
        <v>14961</v>
      </c>
      <c r="B6072" t="s">
        <v>14970</v>
      </c>
      <c r="C6072" t="s">
        <v>14971</v>
      </c>
      <c r="D6072" t="s">
        <v>62</v>
      </c>
      <c r="E6072" t="s">
        <v>63</v>
      </c>
      <c r="F6072" t="s">
        <v>21</v>
      </c>
      <c r="G6072">
        <v>420</v>
      </c>
      <c r="H6072" t="s">
        <v>64</v>
      </c>
      <c r="I6072" t="s">
        <v>53</v>
      </c>
      <c r="J6072" t="s">
        <v>76</v>
      </c>
      <c r="K6072" t="s">
        <v>55</v>
      </c>
      <c r="L6072" t="s">
        <v>26</v>
      </c>
      <c r="M6072" t="s">
        <v>26</v>
      </c>
      <c r="N6072" t="s">
        <v>149</v>
      </c>
      <c r="O6072" t="s">
        <v>149</v>
      </c>
    </row>
    <row r="6073" spans="1:15" x14ac:dyDescent="0.35">
      <c r="A6073" t="s">
        <v>14972</v>
      </c>
      <c r="B6073" t="s">
        <v>14973</v>
      </c>
      <c r="C6073" t="s">
        <v>14974</v>
      </c>
      <c r="D6073" t="s">
        <v>228</v>
      </c>
      <c r="E6073" t="s">
        <v>51</v>
      </c>
      <c r="F6073" t="s">
        <v>21</v>
      </c>
      <c r="G6073">
        <v>639</v>
      </c>
      <c r="H6073" t="s">
        <v>468</v>
      </c>
      <c r="I6073" t="s">
        <v>220</v>
      </c>
      <c r="J6073" t="s">
        <v>76</v>
      </c>
      <c r="K6073" t="s">
        <v>55</v>
      </c>
      <c r="L6073" t="s">
        <v>26</v>
      </c>
      <c r="M6073" t="s">
        <v>26</v>
      </c>
      <c r="N6073" t="s">
        <v>149</v>
      </c>
      <c r="O6073" t="s">
        <v>149</v>
      </c>
    </row>
    <row r="6074" spans="1:15" x14ac:dyDescent="0.35">
      <c r="A6074" t="s">
        <v>14972</v>
      </c>
      <c r="B6074" t="s">
        <v>14975</v>
      </c>
      <c r="C6074" t="s">
        <v>14976</v>
      </c>
      <c r="D6074" t="s">
        <v>228</v>
      </c>
      <c r="E6074" t="s">
        <v>51</v>
      </c>
      <c r="F6074" t="s">
        <v>21</v>
      </c>
      <c r="G6074">
        <v>676</v>
      </c>
      <c r="H6074" t="s">
        <v>468</v>
      </c>
      <c r="I6074" t="s">
        <v>157</v>
      </c>
      <c r="J6074" t="s">
        <v>53</v>
      </c>
      <c r="K6074" t="s">
        <v>764</v>
      </c>
      <c r="L6074" t="s">
        <v>26</v>
      </c>
      <c r="M6074" t="s">
        <v>26</v>
      </c>
      <c r="N6074" t="s">
        <v>149</v>
      </c>
      <c r="O6074" t="s">
        <v>149</v>
      </c>
    </row>
    <row r="6075" spans="1:15" x14ac:dyDescent="0.35">
      <c r="A6075" t="s">
        <v>14972</v>
      </c>
      <c r="B6075" t="s">
        <v>14977</v>
      </c>
      <c r="C6075" t="s">
        <v>14978</v>
      </c>
      <c r="D6075" t="s">
        <v>228</v>
      </c>
      <c r="E6075" t="s">
        <v>51</v>
      </c>
      <c r="F6075" t="s">
        <v>21</v>
      </c>
      <c r="G6075">
        <v>531</v>
      </c>
      <c r="H6075" t="s">
        <v>468</v>
      </c>
      <c r="I6075" t="s">
        <v>157</v>
      </c>
      <c r="J6075" t="s">
        <v>54</v>
      </c>
      <c r="K6075" t="s">
        <v>65</v>
      </c>
      <c r="L6075" t="s">
        <v>26</v>
      </c>
      <c r="M6075" t="s">
        <v>26</v>
      </c>
      <c r="N6075" t="s">
        <v>149</v>
      </c>
      <c r="O6075" t="s">
        <v>149</v>
      </c>
    </row>
    <row r="6076" spans="1:15" x14ac:dyDescent="0.35">
      <c r="A6076" t="s">
        <v>14972</v>
      </c>
      <c r="B6076" t="s">
        <v>14979</v>
      </c>
      <c r="C6076" t="s">
        <v>14980</v>
      </c>
      <c r="D6076" t="s">
        <v>228</v>
      </c>
      <c r="E6076" t="s">
        <v>51</v>
      </c>
      <c r="F6076" t="s">
        <v>21</v>
      </c>
      <c r="G6076">
        <v>827</v>
      </c>
      <c r="H6076" t="s">
        <v>468</v>
      </c>
      <c r="I6076" t="s">
        <v>220</v>
      </c>
      <c r="J6076" t="s">
        <v>23</v>
      </c>
      <c r="K6076" t="s">
        <v>55</v>
      </c>
      <c r="L6076" t="s">
        <v>26</v>
      </c>
      <c r="M6076" t="s">
        <v>26</v>
      </c>
      <c r="N6076" t="s">
        <v>149</v>
      </c>
      <c r="O6076" t="s">
        <v>149</v>
      </c>
    </row>
    <row r="6077" spans="1:15" x14ac:dyDescent="0.35">
      <c r="A6077" t="s">
        <v>14972</v>
      </c>
      <c r="B6077" t="s">
        <v>14981</v>
      </c>
      <c r="C6077" t="s">
        <v>14982</v>
      </c>
      <c r="D6077" t="s">
        <v>228</v>
      </c>
      <c r="E6077" t="s">
        <v>51</v>
      </c>
      <c r="F6077" t="s">
        <v>21</v>
      </c>
      <c r="G6077">
        <v>522</v>
      </c>
      <c r="H6077" t="s">
        <v>468</v>
      </c>
      <c r="I6077" t="s">
        <v>157</v>
      </c>
      <c r="J6077" t="s">
        <v>23</v>
      </c>
      <c r="K6077" t="s">
        <v>65</v>
      </c>
      <c r="L6077" t="s">
        <v>26</v>
      </c>
      <c r="M6077" t="s">
        <v>26</v>
      </c>
      <c r="N6077" t="s">
        <v>149</v>
      </c>
      <c r="O6077" t="s">
        <v>149</v>
      </c>
    </row>
    <row r="6078" spans="1:15" x14ac:dyDescent="0.35">
      <c r="A6078" t="s">
        <v>14972</v>
      </c>
      <c r="B6078" t="s">
        <v>14983</v>
      </c>
      <c r="C6078" t="s">
        <v>14984</v>
      </c>
      <c r="D6078" t="s">
        <v>228</v>
      </c>
      <c r="E6078" t="s">
        <v>51</v>
      </c>
      <c r="F6078" t="s">
        <v>29</v>
      </c>
      <c r="G6078">
        <v>680</v>
      </c>
      <c r="H6078" t="s">
        <v>26</v>
      </c>
      <c r="I6078" t="s">
        <v>26</v>
      </c>
      <c r="J6078" t="s">
        <v>26</v>
      </c>
      <c r="K6078" t="s">
        <v>26</v>
      </c>
      <c r="L6078" t="s">
        <v>26</v>
      </c>
      <c r="M6078" t="s">
        <v>26</v>
      </c>
      <c r="N6078" t="s">
        <v>149</v>
      </c>
      <c r="O6078" t="s">
        <v>149</v>
      </c>
    </row>
    <row r="6079" spans="1:15" x14ac:dyDescent="0.35">
      <c r="A6079" t="s">
        <v>14972</v>
      </c>
      <c r="B6079" t="s">
        <v>14985</v>
      </c>
      <c r="C6079" t="s">
        <v>14986</v>
      </c>
      <c r="D6079" t="s">
        <v>228</v>
      </c>
      <c r="E6079" t="s">
        <v>51</v>
      </c>
      <c r="F6079" t="s">
        <v>29</v>
      </c>
      <c r="G6079">
        <v>616</v>
      </c>
      <c r="H6079" t="s">
        <v>26</v>
      </c>
      <c r="I6079" t="s">
        <v>26</v>
      </c>
      <c r="J6079" t="s">
        <v>26</v>
      </c>
      <c r="K6079" t="s">
        <v>26</v>
      </c>
      <c r="L6079" t="s">
        <v>26</v>
      </c>
      <c r="M6079" t="s">
        <v>26</v>
      </c>
      <c r="N6079" t="s">
        <v>149</v>
      </c>
      <c r="O6079" t="s">
        <v>149</v>
      </c>
    </row>
    <row r="6080" spans="1:15" x14ac:dyDescent="0.35">
      <c r="A6080" t="s">
        <v>14972</v>
      </c>
      <c r="B6080" t="s">
        <v>14987</v>
      </c>
      <c r="C6080" t="s">
        <v>14988</v>
      </c>
      <c r="D6080" t="s">
        <v>228</v>
      </c>
      <c r="E6080" t="s">
        <v>51</v>
      </c>
      <c r="F6080" t="s">
        <v>29</v>
      </c>
      <c r="G6080">
        <v>689</v>
      </c>
      <c r="H6080" t="s">
        <v>26</v>
      </c>
      <c r="I6080" t="s">
        <v>26</v>
      </c>
      <c r="J6080" t="s">
        <v>26</v>
      </c>
      <c r="K6080" t="s">
        <v>26</v>
      </c>
      <c r="L6080" t="s">
        <v>26</v>
      </c>
      <c r="M6080" t="s">
        <v>26</v>
      </c>
      <c r="N6080" t="s">
        <v>149</v>
      </c>
      <c r="O6080" t="s">
        <v>149</v>
      </c>
    </row>
    <row r="6081" spans="1:15" x14ac:dyDescent="0.35">
      <c r="A6081" t="s">
        <v>14989</v>
      </c>
      <c r="B6081" t="s">
        <v>14990</v>
      </c>
      <c r="C6081" t="s">
        <v>14991</v>
      </c>
      <c r="D6081" t="s">
        <v>228</v>
      </c>
      <c r="E6081" t="s">
        <v>51</v>
      </c>
      <c r="F6081" t="s">
        <v>21</v>
      </c>
      <c r="G6081">
        <v>583</v>
      </c>
      <c r="H6081" t="s">
        <v>279</v>
      </c>
      <c r="I6081" t="s">
        <v>220</v>
      </c>
      <c r="J6081" t="s">
        <v>53</v>
      </c>
      <c r="K6081" t="s">
        <v>641</v>
      </c>
      <c r="L6081" t="s">
        <v>26</v>
      </c>
      <c r="M6081" t="s">
        <v>26</v>
      </c>
      <c r="N6081" t="s">
        <v>149</v>
      </c>
      <c r="O6081" t="s">
        <v>149</v>
      </c>
    </row>
    <row r="6082" spans="1:15" x14ac:dyDescent="0.35">
      <c r="A6082" t="s">
        <v>14989</v>
      </c>
      <c r="B6082" t="s">
        <v>14992</v>
      </c>
      <c r="C6082" t="s">
        <v>14993</v>
      </c>
      <c r="D6082" t="s">
        <v>228</v>
      </c>
      <c r="E6082" t="s">
        <v>51</v>
      </c>
      <c r="F6082" t="s">
        <v>21</v>
      </c>
      <c r="G6082">
        <v>720</v>
      </c>
      <c r="H6082" t="s">
        <v>279</v>
      </c>
      <c r="I6082" t="s">
        <v>53</v>
      </c>
      <c r="J6082" t="s">
        <v>23</v>
      </c>
      <c r="K6082" t="s">
        <v>7592</v>
      </c>
      <c r="L6082" t="s">
        <v>26</v>
      </c>
      <c r="M6082" t="s">
        <v>26</v>
      </c>
      <c r="N6082" t="s">
        <v>149</v>
      </c>
      <c r="O6082" t="s">
        <v>149</v>
      </c>
    </row>
    <row r="6083" spans="1:15" x14ac:dyDescent="0.35">
      <c r="A6083" t="s">
        <v>14989</v>
      </c>
      <c r="B6083" t="s">
        <v>14994</v>
      </c>
      <c r="C6083" t="s">
        <v>14995</v>
      </c>
      <c r="D6083" t="s">
        <v>228</v>
      </c>
      <c r="E6083" t="s">
        <v>51</v>
      </c>
      <c r="F6083" t="s">
        <v>21</v>
      </c>
      <c r="G6083">
        <v>515</v>
      </c>
      <c r="H6083" t="s">
        <v>279</v>
      </c>
      <c r="I6083" t="s">
        <v>3238</v>
      </c>
      <c r="J6083" t="s">
        <v>3238</v>
      </c>
      <c r="K6083" t="s">
        <v>157</v>
      </c>
      <c r="L6083" t="s">
        <v>26</v>
      </c>
      <c r="M6083" t="s">
        <v>26</v>
      </c>
      <c r="N6083" t="s">
        <v>149</v>
      </c>
      <c r="O6083" t="s">
        <v>149</v>
      </c>
    </row>
    <row r="6084" spans="1:15" x14ac:dyDescent="0.35">
      <c r="A6084" t="s">
        <v>14989</v>
      </c>
      <c r="B6084" t="s">
        <v>14996</v>
      </c>
      <c r="C6084" t="s">
        <v>14997</v>
      </c>
      <c r="D6084" t="s">
        <v>228</v>
      </c>
      <c r="E6084" t="s">
        <v>51</v>
      </c>
      <c r="F6084" t="s">
        <v>21</v>
      </c>
      <c r="G6084">
        <v>528</v>
      </c>
      <c r="H6084" t="s">
        <v>279</v>
      </c>
      <c r="I6084" t="s">
        <v>157</v>
      </c>
      <c r="J6084" t="s">
        <v>76</v>
      </c>
      <c r="K6084" t="s">
        <v>462</v>
      </c>
      <c r="L6084" t="s">
        <v>26</v>
      </c>
      <c r="M6084" t="s">
        <v>26</v>
      </c>
      <c r="N6084" t="s">
        <v>149</v>
      </c>
      <c r="O6084" t="s">
        <v>149</v>
      </c>
    </row>
    <row r="6085" spans="1:15" x14ac:dyDescent="0.35">
      <c r="A6085" t="s">
        <v>14989</v>
      </c>
      <c r="B6085" t="s">
        <v>14998</v>
      </c>
      <c r="C6085" t="s">
        <v>14999</v>
      </c>
      <c r="D6085" t="s">
        <v>228</v>
      </c>
      <c r="E6085" t="s">
        <v>51</v>
      </c>
      <c r="F6085" t="s">
        <v>21</v>
      </c>
      <c r="G6085">
        <v>452</v>
      </c>
      <c r="H6085" t="s">
        <v>279</v>
      </c>
      <c r="I6085" t="s">
        <v>53</v>
      </c>
      <c r="J6085" t="s">
        <v>23</v>
      </c>
      <c r="K6085" t="s">
        <v>154</v>
      </c>
      <c r="L6085" t="s">
        <v>26</v>
      </c>
      <c r="M6085" t="s">
        <v>26</v>
      </c>
      <c r="N6085" t="s">
        <v>149</v>
      </c>
      <c r="O6085" t="s">
        <v>149</v>
      </c>
    </row>
    <row r="6086" spans="1:15" x14ac:dyDescent="0.35">
      <c r="A6086" t="s">
        <v>14989</v>
      </c>
      <c r="B6086" t="s">
        <v>15000</v>
      </c>
      <c r="C6086" t="s">
        <v>15001</v>
      </c>
      <c r="D6086" t="s">
        <v>228</v>
      </c>
      <c r="E6086" t="s">
        <v>51</v>
      </c>
      <c r="F6086" t="s">
        <v>29</v>
      </c>
      <c r="G6086">
        <v>116</v>
      </c>
      <c r="H6086" t="s">
        <v>26</v>
      </c>
      <c r="I6086" t="s">
        <v>26</v>
      </c>
      <c r="J6086" t="s">
        <v>26</v>
      </c>
      <c r="K6086" t="s">
        <v>26</v>
      </c>
      <c r="L6086" t="s">
        <v>26</v>
      </c>
      <c r="M6086" t="s">
        <v>26</v>
      </c>
      <c r="N6086" t="s">
        <v>149</v>
      </c>
      <c r="O6086" t="s">
        <v>149</v>
      </c>
    </row>
    <row r="6087" spans="1:15" x14ac:dyDescent="0.35">
      <c r="A6087" t="s">
        <v>14989</v>
      </c>
      <c r="B6087" t="s">
        <v>15002</v>
      </c>
      <c r="C6087" t="s">
        <v>15003</v>
      </c>
      <c r="D6087" t="s">
        <v>228</v>
      </c>
      <c r="E6087" t="s">
        <v>51</v>
      </c>
      <c r="F6087" t="s">
        <v>29</v>
      </c>
      <c r="G6087">
        <v>202</v>
      </c>
      <c r="H6087" t="s">
        <v>26</v>
      </c>
      <c r="I6087" t="s">
        <v>26</v>
      </c>
      <c r="J6087" t="s">
        <v>26</v>
      </c>
      <c r="K6087" t="s">
        <v>26</v>
      </c>
      <c r="L6087" t="s">
        <v>26</v>
      </c>
      <c r="M6087" t="s">
        <v>26</v>
      </c>
      <c r="N6087" t="s">
        <v>149</v>
      </c>
      <c r="O6087" t="s">
        <v>149</v>
      </c>
    </row>
    <row r="6088" spans="1:15" x14ac:dyDescent="0.35">
      <c r="A6088" t="s">
        <v>14989</v>
      </c>
      <c r="B6088" t="s">
        <v>15004</v>
      </c>
      <c r="C6088" t="s">
        <v>15005</v>
      </c>
      <c r="D6088" t="s">
        <v>228</v>
      </c>
      <c r="E6088" t="s">
        <v>51</v>
      </c>
      <c r="F6088" t="s">
        <v>29</v>
      </c>
      <c r="G6088">
        <v>110</v>
      </c>
      <c r="H6088" t="s">
        <v>26</v>
      </c>
      <c r="I6088" t="s">
        <v>26</v>
      </c>
      <c r="J6088" t="s">
        <v>26</v>
      </c>
      <c r="K6088" t="s">
        <v>26</v>
      </c>
      <c r="L6088" t="s">
        <v>26</v>
      </c>
      <c r="M6088" t="s">
        <v>26</v>
      </c>
      <c r="N6088" t="s">
        <v>149</v>
      </c>
      <c r="O6088" t="s">
        <v>149</v>
      </c>
    </row>
    <row r="6089" spans="1:15" x14ac:dyDescent="0.35">
      <c r="A6089" t="s">
        <v>15006</v>
      </c>
      <c r="B6089" t="s">
        <v>15007</v>
      </c>
      <c r="C6089" t="s">
        <v>15008</v>
      </c>
      <c r="D6089" t="s">
        <v>50</v>
      </c>
      <c r="E6089" t="s">
        <v>51</v>
      </c>
      <c r="F6089" t="s">
        <v>21</v>
      </c>
      <c r="G6089">
        <v>250</v>
      </c>
      <c r="H6089" t="s">
        <v>3270</v>
      </c>
      <c r="I6089" t="s">
        <v>54</v>
      </c>
      <c r="J6089" t="s">
        <v>37</v>
      </c>
      <c r="K6089" t="s">
        <v>65</v>
      </c>
      <c r="L6089" t="s">
        <v>26</v>
      </c>
      <c r="M6089" t="s">
        <v>26</v>
      </c>
      <c r="N6089" t="s">
        <v>149</v>
      </c>
      <c r="O6089" t="s">
        <v>149</v>
      </c>
    </row>
    <row r="6090" spans="1:15" x14ac:dyDescent="0.35">
      <c r="A6090" t="s">
        <v>15006</v>
      </c>
      <c r="B6090" t="s">
        <v>15009</v>
      </c>
      <c r="C6090" t="s">
        <v>15010</v>
      </c>
      <c r="D6090" t="s">
        <v>50</v>
      </c>
      <c r="E6090" t="s">
        <v>51</v>
      </c>
      <c r="F6090" t="s">
        <v>21</v>
      </c>
      <c r="G6090">
        <v>260</v>
      </c>
      <c r="H6090" t="s">
        <v>3270</v>
      </c>
      <c r="I6090" t="s">
        <v>23</v>
      </c>
      <c r="J6090" t="s">
        <v>54</v>
      </c>
      <c r="K6090" t="s">
        <v>747</v>
      </c>
      <c r="L6090" t="s">
        <v>26</v>
      </c>
      <c r="M6090" t="s">
        <v>26</v>
      </c>
      <c r="N6090" t="s">
        <v>149</v>
      </c>
      <c r="O6090" t="s">
        <v>149</v>
      </c>
    </row>
    <row r="6091" spans="1:15" x14ac:dyDescent="0.35">
      <c r="A6091" t="s">
        <v>15006</v>
      </c>
      <c r="B6091" t="s">
        <v>15011</v>
      </c>
      <c r="C6091" t="s">
        <v>15012</v>
      </c>
      <c r="D6091" t="s">
        <v>50</v>
      </c>
      <c r="E6091" t="s">
        <v>51</v>
      </c>
      <c r="F6091" t="s">
        <v>21</v>
      </c>
      <c r="G6091">
        <v>250</v>
      </c>
      <c r="H6091" t="s">
        <v>3270</v>
      </c>
      <c r="I6091" t="s">
        <v>37</v>
      </c>
      <c r="J6091" t="s">
        <v>37</v>
      </c>
      <c r="K6091" t="s">
        <v>764</v>
      </c>
      <c r="L6091" t="s">
        <v>26</v>
      </c>
      <c r="M6091" t="s">
        <v>26</v>
      </c>
      <c r="N6091" t="s">
        <v>149</v>
      </c>
      <c r="O6091" t="s">
        <v>149</v>
      </c>
    </row>
    <row r="6092" spans="1:15" x14ac:dyDescent="0.35">
      <c r="A6092" t="s">
        <v>15006</v>
      </c>
      <c r="B6092" t="s">
        <v>15013</v>
      </c>
      <c r="C6092" t="s">
        <v>15014</v>
      </c>
      <c r="D6092" t="s">
        <v>50</v>
      </c>
      <c r="E6092" t="s">
        <v>51</v>
      </c>
      <c r="F6092" t="s">
        <v>21</v>
      </c>
      <c r="G6092">
        <v>260</v>
      </c>
      <c r="H6092" t="s">
        <v>3270</v>
      </c>
      <c r="I6092" t="s">
        <v>54</v>
      </c>
      <c r="J6092" t="s">
        <v>37</v>
      </c>
      <c r="K6092" t="s">
        <v>65</v>
      </c>
      <c r="L6092" t="s">
        <v>26</v>
      </c>
      <c r="M6092" t="s">
        <v>26</v>
      </c>
      <c r="N6092" t="s">
        <v>149</v>
      </c>
      <c r="O6092" t="s">
        <v>149</v>
      </c>
    </row>
    <row r="6093" spans="1:15" x14ac:dyDescent="0.35">
      <c r="A6093" t="s">
        <v>15006</v>
      </c>
      <c r="B6093" t="s">
        <v>15015</v>
      </c>
      <c r="C6093" t="s">
        <v>15016</v>
      </c>
      <c r="D6093" t="s">
        <v>50</v>
      </c>
      <c r="E6093" t="s">
        <v>51</v>
      </c>
      <c r="F6093" t="s">
        <v>29</v>
      </c>
      <c r="G6093">
        <v>260</v>
      </c>
      <c r="H6093" t="s">
        <v>26</v>
      </c>
      <c r="I6093" t="s">
        <v>26</v>
      </c>
      <c r="J6093" t="s">
        <v>26</v>
      </c>
      <c r="K6093" t="s">
        <v>26</v>
      </c>
      <c r="L6093" t="s">
        <v>26</v>
      </c>
      <c r="M6093" t="s">
        <v>26</v>
      </c>
      <c r="N6093" t="s">
        <v>149</v>
      </c>
      <c r="O6093" t="s">
        <v>149</v>
      </c>
    </row>
    <row r="6094" spans="1:15" x14ac:dyDescent="0.35">
      <c r="A6094" t="s">
        <v>15006</v>
      </c>
      <c r="B6094" t="s">
        <v>15017</v>
      </c>
      <c r="C6094" t="s">
        <v>15018</v>
      </c>
      <c r="D6094" t="s">
        <v>50</v>
      </c>
      <c r="E6094" t="s">
        <v>51</v>
      </c>
      <c r="F6094" t="s">
        <v>29</v>
      </c>
      <c r="G6094">
        <v>250</v>
      </c>
      <c r="H6094" t="s">
        <v>26</v>
      </c>
      <c r="I6094" t="s">
        <v>26</v>
      </c>
      <c r="J6094" t="s">
        <v>26</v>
      </c>
      <c r="K6094" t="s">
        <v>26</v>
      </c>
      <c r="L6094" t="s">
        <v>26</v>
      </c>
      <c r="M6094" t="s">
        <v>26</v>
      </c>
      <c r="N6094" t="s">
        <v>149</v>
      </c>
      <c r="O6094" t="s">
        <v>149</v>
      </c>
    </row>
    <row r="6095" spans="1:15" x14ac:dyDescent="0.35">
      <c r="A6095" t="s">
        <v>15019</v>
      </c>
      <c r="B6095" t="s">
        <v>15020</v>
      </c>
      <c r="C6095" t="s">
        <v>15021</v>
      </c>
      <c r="D6095" t="s">
        <v>50</v>
      </c>
      <c r="E6095" t="s">
        <v>51</v>
      </c>
      <c r="F6095" t="s">
        <v>21</v>
      </c>
      <c r="G6095">
        <v>409</v>
      </c>
      <c r="H6095" t="s">
        <v>219</v>
      </c>
      <c r="I6095" t="s">
        <v>157</v>
      </c>
      <c r="J6095" t="s">
        <v>23</v>
      </c>
      <c r="K6095" t="s">
        <v>654</v>
      </c>
      <c r="L6095" t="s">
        <v>26</v>
      </c>
      <c r="M6095" t="s">
        <v>26</v>
      </c>
      <c r="N6095" t="s">
        <v>149</v>
      </c>
      <c r="O6095" t="s">
        <v>149</v>
      </c>
    </row>
    <row r="6096" spans="1:15" x14ac:dyDescent="0.35">
      <c r="A6096" t="s">
        <v>15019</v>
      </c>
      <c r="B6096" t="s">
        <v>15022</v>
      </c>
      <c r="C6096" t="s">
        <v>15023</v>
      </c>
      <c r="D6096" t="s">
        <v>50</v>
      </c>
      <c r="E6096" t="s">
        <v>51</v>
      </c>
      <c r="F6096" t="s">
        <v>29</v>
      </c>
      <c r="G6096">
        <v>595</v>
      </c>
      <c r="H6096" t="s">
        <v>26</v>
      </c>
      <c r="I6096" t="s">
        <v>26</v>
      </c>
      <c r="J6096" t="s">
        <v>26</v>
      </c>
      <c r="K6096" t="s">
        <v>26</v>
      </c>
      <c r="L6096" t="s">
        <v>26</v>
      </c>
      <c r="M6096" t="s">
        <v>26</v>
      </c>
      <c r="N6096" t="s">
        <v>149</v>
      </c>
      <c r="O6096" t="s">
        <v>149</v>
      </c>
    </row>
    <row r="6097" spans="1:15" x14ac:dyDescent="0.35">
      <c r="A6097" t="s">
        <v>15024</v>
      </c>
      <c r="B6097" t="s">
        <v>15025</v>
      </c>
      <c r="C6097" t="s">
        <v>15026</v>
      </c>
      <c r="D6097" t="s">
        <v>228</v>
      </c>
      <c r="E6097" t="s">
        <v>51</v>
      </c>
      <c r="F6097" t="s">
        <v>21</v>
      </c>
      <c r="G6097">
        <v>1180</v>
      </c>
      <c r="H6097" t="s">
        <v>271</v>
      </c>
      <c r="I6097" t="s">
        <v>220</v>
      </c>
      <c r="J6097" t="s">
        <v>23</v>
      </c>
      <c r="K6097" t="s">
        <v>654</v>
      </c>
      <c r="L6097" t="s">
        <v>26</v>
      </c>
      <c r="M6097" t="s">
        <v>26</v>
      </c>
      <c r="N6097" t="s">
        <v>149</v>
      </c>
      <c r="O6097" t="s">
        <v>149</v>
      </c>
    </row>
    <row r="6098" spans="1:15" x14ac:dyDescent="0.35">
      <c r="A6098" t="s">
        <v>15024</v>
      </c>
      <c r="B6098" t="s">
        <v>15027</v>
      </c>
      <c r="C6098" t="s">
        <v>15028</v>
      </c>
      <c r="D6098" t="s">
        <v>228</v>
      </c>
      <c r="E6098" t="s">
        <v>51</v>
      </c>
      <c r="F6098" t="s">
        <v>21</v>
      </c>
      <c r="G6098">
        <v>900</v>
      </c>
      <c r="H6098" t="s">
        <v>271</v>
      </c>
      <c r="I6098" t="s">
        <v>157</v>
      </c>
      <c r="J6098" t="s">
        <v>54</v>
      </c>
      <c r="K6098" t="s">
        <v>1715</v>
      </c>
      <c r="L6098" t="s">
        <v>26</v>
      </c>
      <c r="M6098" t="s">
        <v>26</v>
      </c>
      <c r="N6098" t="s">
        <v>149</v>
      </c>
      <c r="O6098" t="s">
        <v>149</v>
      </c>
    </row>
    <row r="6099" spans="1:15" x14ac:dyDescent="0.35">
      <c r="A6099" t="s">
        <v>15024</v>
      </c>
      <c r="B6099" t="s">
        <v>15029</v>
      </c>
      <c r="C6099" t="s">
        <v>15030</v>
      </c>
      <c r="D6099" t="s">
        <v>228</v>
      </c>
      <c r="E6099" t="s">
        <v>51</v>
      </c>
      <c r="F6099" t="s">
        <v>21</v>
      </c>
      <c r="G6099">
        <v>1280</v>
      </c>
      <c r="H6099" t="s">
        <v>271</v>
      </c>
      <c r="I6099" t="s">
        <v>220</v>
      </c>
      <c r="J6099" t="s">
        <v>23</v>
      </c>
      <c r="K6099" t="s">
        <v>55</v>
      </c>
      <c r="L6099" t="s">
        <v>26</v>
      </c>
      <c r="M6099" t="s">
        <v>26</v>
      </c>
      <c r="N6099" t="s">
        <v>149</v>
      </c>
      <c r="O6099" t="s">
        <v>149</v>
      </c>
    </row>
    <row r="6100" spans="1:15" x14ac:dyDescent="0.35">
      <c r="A6100" t="s">
        <v>15024</v>
      </c>
      <c r="B6100" t="s">
        <v>15031</v>
      </c>
      <c r="C6100" t="s">
        <v>15032</v>
      </c>
      <c r="D6100" t="s">
        <v>228</v>
      </c>
      <c r="E6100" t="s">
        <v>51</v>
      </c>
      <c r="F6100" t="s">
        <v>29</v>
      </c>
      <c r="G6100">
        <v>580</v>
      </c>
      <c r="H6100" t="s">
        <v>26</v>
      </c>
      <c r="I6100" t="s">
        <v>26</v>
      </c>
      <c r="J6100" t="s">
        <v>26</v>
      </c>
      <c r="K6100" t="s">
        <v>26</v>
      </c>
      <c r="L6100" t="s">
        <v>26</v>
      </c>
      <c r="M6100" t="s">
        <v>26</v>
      </c>
      <c r="N6100" t="s">
        <v>149</v>
      </c>
      <c r="O6100" t="s">
        <v>149</v>
      </c>
    </row>
    <row r="6101" spans="1:15" x14ac:dyDescent="0.35">
      <c r="A6101" t="s">
        <v>15033</v>
      </c>
      <c r="B6101" t="s">
        <v>15034</v>
      </c>
      <c r="C6101" t="s">
        <v>15035</v>
      </c>
      <c r="D6101" t="s">
        <v>50</v>
      </c>
      <c r="E6101" t="s">
        <v>51</v>
      </c>
      <c r="F6101" t="s">
        <v>21</v>
      </c>
      <c r="G6101">
        <v>680</v>
      </c>
      <c r="H6101" t="s">
        <v>279</v>
      </c>
      <c r="I6101" t="s">
        <v>53</v>
      </c>
      <c r="J6101" t="s">
        <v>54</v>
      </c>
      <c r="K6101" t="s">
        <v>65</v>
      </c>
      <c r="L6101" t="s">
        <v>26</v>
      </c>
      <c r="M6101" t="s">
        <v>26</v>
      </c>
      <c r="N6101" t="s">
        <v>149</v>
      </c>
      <c r="O6101" t="s">
        <v>149</v>
      </c>
    </row>
    <row r="6102" spans="1:15" x14ac:dyDescent="0.35">
      <c r="A6102" t="s">
        <v>15033</v>
      </c>
      <c r="B6102" t="s">
        <v>15036</v>
      </c>
      <c r="C6102" t="s">
        <v>15037</v>
      </c>
      <c r="D6102" t="s">
        <v>50</v>
      </c>
      <c r="E6102" t="s">
        <v>51</v>
      </c>
      <c r="F6102" t="s">
        <v>21</v>
      </c>
      <c r="G6102">
        <v>840</v>
      </c>
      <c r="H6102" t="s">
        <v>279</v>
      </c>
      <c r="I6102" t="s">
        <v>220</v>
      </c>
      <c r="J6102" t="s">
        <v>54</v>
      </c>
      <c r="K6102" t="s">
        <v>65</v>
      </c>
      <c r="L6102" t="s">
        <v>26</v>
      </c>
      <c r="M6102" t="s">
        <v>26</v>
      </c>
      <c r="N6102" t="s">
        <v>149</v>
      </c>
      <c r="O6102" t="s">
        <v>149</v>
      </c>
    </row>
    <row r="6103" spans="1:15" x14ac:dyDescent="0.35">
      <c r="A6103" t="s">
        <v>15033</v>
      </c>
      <c r="B6103" t="s">
        <v>15038</v>
      </c>
      <c r="C6103" t="s">
        <v>15039</v>
      </c>
      <c r="D6103" t="s">
        <v>50</v>
      </c>
      <c r="E6103" t="s">
        <v>51</v>
      </c>
      <c r="F6103" t="s">
        <v>21</v>
      </c>
      <c r="G6103">
        <v>760</v>
      </c>
      <c r="H6103" t="s">
        <v>279</v>
      </c>
      <c r="I6103" t="s">
        <v>220</v>
      </c>
      <c r="J6103" t="s">
        <v>54</v>
      </c>
      <c r="K6103" t="s">
        <v>65</v>
      </c>
      <c r="L6103" t="s">
        <v>26</v>
      </c>
      <c r="M6103" t="s">
        <v>26</v>
      </c>
      <c r="N6103" t="s">
        <v>149</v>
      </c>
      <c r="O6103" t="s">
        <v>149</v>
      </c>
    </row>
    <row r="6104" spans="1:15" x14ac:dyDescent="0.35">
      <c r="A6104" t="s">
        <v>15033</v>
      </c>
      <c r="B6104" t="s">
        <v>15040</v>
      </c>
      <c r="C6104" t="s">
        <v>15041</v>
      </c>
      <c r="D6104" t="s">
        <v>50</v>
      </c>
      <c r="E6104" t="s">
        <v>51</v>
      </c>
      <c r="F6104" t="s">
        <v>29</v>
      </c>
      <c r="G6104">
        <v>910</v>
      </c>
      <c r="H6104" t="s">
        <v>26</v>
      </c>
      <c r="I6104" t="s">
        <v>26</v>
      </c>
      <c r="J6104" t="s">
        <v>26</v>
      </c>
      <c r="K6104" t="s">
        <v>26</v>
      </c>
      <c r="L6104" t="s">
        <v>26</v>
      </c>
      <c r="M6104" t="s">
        <v>26</v>
      </c>
      <c r="N6104" t="s">
        <v>149</v>
      </c>
      <c r="O6104" t="s">
        <v>149</v>
      </c>
    </row>
    <row r="6105" spans="1:15" x14ac:dyDescent="0.35">
      <c r="A6105" t="s">
        <v>15042</v>
      </c>
      <c r="B6105" t="s">
        <v>15043</v>
      </c>
      <c r="C6105" t="s">
        <v>15044</v>
      </c>
      <c r="D6105" t="s">
        <v>50</v>
      </c>
      <c r="E6105" t="s">
        <v>51</v>
      </c>
      <c r="F6105" t="s">
        <v>21</v>
      </c>
      <c r="G6105">
        <v>361</v>
      </c>
      <c r="H6105" t="s">
        <v>87</v>
      </c>
      <c r="I6105" t="s">
        <v>157</v>
      </c>
      <c r="J6105" t="s">
        <v>54</v>
      </c>
      <c r="K6105" t="s">
        <v>65</v>
      </c>
      <c r="L6105" t="s">
        <v>26</v>
      </c>
      <c r="M6105" t="s">
        <v>26</v>
      </c>
      <c r="N6105" t="s">
        <v>149</v>
      </c>
      <c r="O6105" t="s">
        <v>149</v>
      </c>
    </row>
    <row r="6106" spans="1:15" x14ac:dyDescent="0.35">
      <c r="A6106" t="s">
        <v>15042</v>
      </c>
      <c r="B6106" t="s">
        <v>15045</v>
      </c>
      <c r="C6106" t="s">
        <v>15046</v>
      </c>
      <c r="D6106" t="s">
        <v>50</v>
      </c>
      <c r="E6106" t="s">
        <v>51</v>
      </c>
      <c r="F6106" t="s">
        <v>29</v>
      </c>
      <c r="G6106">
        <v>60</v>
      </c>
      <c r="H6106" t="s">
        <v>26</v>
      </c>
      <c r="I6106" t="s">
        <v>26</v>
      </c>
      <c r="J6106" t="s">
        <v>26</v>
      </c>
      <c r="K6106" t="s">
        <v>26</v>
      </c>
      <c r="L6106" t="s">
        <v>26</v>
      </c>
      <c r="M6106" t="s">
        <v>26</v>
      </c>
      <c r="N6106" t="s">
        <v>149</v>
      </c>
      <c r="O6106" t="s">
        <v>149</v>
      </c>
    </row>
    <row r="6107" spans="1:15" x14ac:dyDescent="0.35">
      <c r="A6107" t="s">
        <v>15047</v>
      </c>
      <c r="B6107" t="s">
        <v>15048</v>
      </c>
      <c r="C6107" t="s">
        <v>15049</v>
      </c>
      <c r="D6107" t="s">
        <v>50</v>
      </c>
      <c r="E6107" t="s">
        <v>51</v>
      </c>
      <c r="F6107" t="s">
        <v>21</v>
      </c>
      <c r="G6107">
        <v>466</v>
      </c>
      <c r="H6107" t="s">
        <v>219</v>
      </c>
      <c r="I6107" t="s">
        <v>53</v>
      </c>
      <c r="J6107" t="s">
        <v>54</v>
      </c>
      <c r="K6107" t="s">
        <v>65</v>
      </c>
      <c r="L6107" t="s">
        <v>26</v>
      </c>
      <c r="M6107" t="s">
        <v>26</v>
      </c>
      <c r="N6107" t="s">
        <v>149</v>
      </c>
      <c r="O6107" t="s">
        <v>149</v>
      </c>
    </row>
    <row r="6108" spans="1:15" x14ac:dyDescent="0.35">
      <c r="A6108" t="s">
        <v>15047</v>
      </c>
      <c r="B6108" t="s">
        <v>15050</v>
      </c>
      <c r="C6108" t="s">
        <v>15051</v>
      </c>
      <c r="D6108" t="s">
        <v>50</v>
      </c>
      <c r="E6108" t="s">
        <v>51</v>
      </c>
      <c r="F6108" t="s">
        <v>29</v>
      </c>
      <c r="G6108">
        <v>252</v>
      </c>
      <c r="H6108" t="s">
        <v>26</v>
      </c>
      <c r="I6108" t="s">
        <v>26</v>
      </c>
      <c r="J6108" t="s">
        <v>26</v>
      </c>
      <c r="K6108" t="s">
        <v>26</v>
      </c>
      <c r="L6108" t="s">
        <v>26</v>
      </c>
      <c r="M6108" t="s">
        <v>26</v>
      </c>
      <c r="N6108" t="s">
        <v>149</v>
      </c>
      <c r="O6108" t="s">
        <v>149</v>
      </c>
    </row>
    <row r="6109" spans="1:15" x14ac:dyDescent="0.35">
      <c r="A6109" t="s">
        <v>15052</v>
      </c>
      <c r="B6109" t="s">
        <v>15053</v>
      </c>
      <c r="C6109" t="s">
        <v>15054</v>
      </c>
      <c r="D6109" t="s">
        <v>50</v>
      </c>
      <c r="E6109" t="s">
        <v>51</v>
      </c>
      <c r="F6109" t="s">
        <v>21</v>
      </c>
      <c r="G6109">
        <v>111</v>
      </c>
      <c r="H6109" t="s">
        <v>279</v>
      </c>
      <c r="I6109" t="s">
        <v>614</v>
      </c>
      <c r="J6109" t="s">
        <v>23</v>
      </c>
      <c r="K6109" t="s">
        <v>25</v>
      </c>
      <c r="L6109" t="s">
        <v>26</v>
      </c>
      <c r="M6109" t="s">
        <v>26</v>
      </c>
      <c r="N6109" t="s">
        <v>149</v>
      </c>
      <c r="O6109" t="s">
        <v>149</v>
      </c>
    </row>
    <row r="6110" spans="1:15" x14ac:dyDescent="0.35">
      <c r="A6110" t="s">
        <v>15052</v>
      </c>
      <c r="B6110" t="s">
        <v>15055</v>
      </c>
      <c r="C6110" t="s">
        <v>15056</v>
      </c>
      <c r="D6110" t="s">
        <v>50</v>
      </c>
      <c r="E6110" t="s">
        <v>51</v>
      </c>
      <c r="F6110" t="s">
        <v>21</v>
      </c>
      <c r="G6110">
        <v>58</v>
      </c>
      <c r="H6110" t="s">
        <v>279</v>
      </c>
      <c r="I6110" t="s">
        <v>164</v>
      </c>
      <c r="J6110" t="s">
        <v>23</v>
      </c>
      <c r="K6110" t="s">
        <v>65</v>
      </c>
      <c r="L6110" t="s">
        <v>26</v>
      </c>
      <c r="M6110" t="s">
        <v>26</v>
      </c>
      <c r="N6110" t="s">
        <v>149</v>
      </c>
      <c r="O6110" t="s">
        <v>149</v>
      </c>
    </row>
    <row r="6111" spans="1:15" x14ac:dyDescent="0.35">
      <c r="A6111" t="s">
        <v>15052</v>
      </c>
      <c r="B6111" t="s">
        <v>15057</v>
      </c>
      <c r="C6111" t="s">
        <v>15058</v>
      </c>
      <c r="D6111" t="s">
        <v>50</v>
      </c>
      <c r="E6111" t="s">
        <v>51</v>
      </c>
      <c r="F6111" t="s">
        <v>21</v>
      </c>
      <c r="G6111">
        <v>126</v>
      </c>
      <c r="H6111" t="s">
        <v>279</v>
      </c>
      <c r="I6111" t="s">
        <v>157</v>
      </c>
      <c r="J6111" t="s">
        <v>23</v>
      </c>
      <c r="K6111" t="s">
        <v>65</v>
      </c>
      <c r="L6111" t="s">
        <v>26</v>
      </c>
      <c r="M6111" t="s">
        <v>26</v>
      </c>
      <c r="N6111" t="s">
        <v>149</v>
      </c>
      <c r="O6111" t="s">
        <v>149</v>
      </c>
    </row>
    <row r="6112" spans="1:15" x14ac:dyDescent="0.35">
      <c r="A6112" t="s">
        <v>15052</v>
      </c>
      <c r="B6112" t="s">
        <v>15059</v>
      </c>
      <c r="C6112" t="s">
        <v>15060</v>
      </c>
      <c r="D6112" t="s">
        <v>50</v>
      </c>
      <c r="E6112" t="s">
        <v>51</v>
      </c>
      <c r="F6112" t="s">
        <v>29</v>
      </c>
      <c r="G6112">
        <v>34</v>
      </c>
      <c r="H6112" t="s">
        <v>26</v>
      </c>
      <c r="I6112" t="s">
        <v>26</v>
      </c>
      <c r="J6112" t="s">
        <v>26</v>
      </c>
      <c r="K6112" t="s">
        <v>26</v>
      </c>
      <c r="L6112" t="s">
        <v>26</v>
      </c>
      <c r="M6112" t="s">
        <v>26</v>
      </c>
      <c r="N6112" t="s">
        <v>149</v>
      </c>
      <c r="O6112" t="s">
        <v>149</v>
      </c>
    </row>
    <row r="6113" spans="1:15" x14ac:dyDescent="0.35">
      <c r="A6113" t="s">
        <v>15061</v>
      </c>
      <c r="B6113" t="s">
        <v>15062</v>
      </c>
      <c r="C6113" t="s">
        <v>15063</v>
      </c>
      <c r="D6113" t="s">
        <v>228</v>
      </c>
      <c r="E6113" t="s">
        <v>51</v>
      </c>
      <c r="F6113" t="s">
        <v>21</v>
      </c>
      <c r="G6113">
        <v>380</v>
      </c>
      <c r="H6113" t="s">
        <v>87</v>
      </c>
      <c r="I6113" t="s">
        <v>220</v>
      </c>
      <c r="J6113" t="s">
        <v>54</v>
      </c>
      <c r="K6113" t="s">
        <v>764</v>
      </c>
      <c r="L6113" t="s">
        <v>26</v>
      </c>
      <c r="M6113" t="s">
        <v>26</v>
      </c>
      <c r="N6113" t="s">
        <v>149</v>
      </c>
      <c r="O6113" t="s">
        <v>149</v>
      </c>
    </row>
    <row r="6114" spans="1:15" x14ac:dyDescent="0.35">
      <c r="A6114" t="s">
        <v>15061</v>
      </c>
      <c r="B6114" t="s">
        <v>15064</v>
      </c>
      <c r="C6114" t="s">
        <v>15065</v>
      </c>
      <c r="D6114" t="s">
        <v>228</v>
      </c>
      <c r="E6114" t="s">
        <v>51</v>
      </c>
      <c r="F6114" t="s">
        <v>21</v>
      </c>
      <c r="G6114">
        <v>500</v>
      </c>
      <c r="H6114" t="s">
        <v>87</v>
      </c>
      <c r="I6114" t="s">
        <v>157</v>
      </c>
      <c r="J6114" t="s">
        <v>23</v>
      </c>
      <c r="K6114" t="s">
        <v>654</v>
      </c>
      <c r="L6114" t="s">
        <v>26</v>
      </c>
      <c r="M6114" t="s">
        <v>26</v>
      </c>
      <c r="N6114" t="s">
        <v>149</v>
      </c>
      <c r="O6114" t="s">
        <v>149</v>
      </c>
    </row>
    <row r="6115" spans="1:15" x14ac:dyDescent="0.35">
      <c r="A6115" t="s">
        <v>15061</v>
      </c>
      <c r="B6115" t="s">
        <v>15066</v>
      </c>
      <c r="C6115" t="s">
        <v>15067</v>
      </c>
      <c r="D6115" t="s">
        <v>228</v>
      </c>
      <c r="E6115" t="s">
        <v>51</v>
      </c>
      <c r="F6115" t="s">
        <v>21</v>
      </c>
      <c r="G6115">
        <v>340</v>
      </c>
      <c r="H6115" t="s">
        <v>87</v>
      </c>
      <c r="I6115" t="s">
        <v>157</v>
      </c>
      <c r="J6115" t="s">
        <v>157</v>
      </c>
      <c r="K6115" t="s">
        <v>3238</v>
      </c>
      <c r="L6115" t="s">
        <v>26</v>
      </c>
      <c r="M6115" t="s">
        <v>26</v>
      </c>
      <c r="N6115" t="s">
        <v>149</v>
      </c>
      <c r="O6115" t="s">
        <v>149</v>
      </c>
    </row>
    <row r="6116" spans="1:15" x14ac:dyDescent="0.35">
      <c r="A6116" t="s">
        <v>15061</v>
      </c>
      <c r="B6116" t="s">
        <v>15068</v>
      </c>
      <c r="C6116" t="s">
        <v>15069</v>
      </c>
      <c r="D6116" t="s">
        <v>228</v>
      </c>
      <c r="E6116" t="s">
        <v>51</v>
      </c>
      <c r="F6116" t="s">
        <v>29</v>
      </c>
      <c r="G6116">
        <v>400</v>
      </c>
      <c r="H6116" t="s">
        <v>26</v>
      </c>
      <c r="I6116" t="s">
        <v>26</v>
      </c>
      <c r="J6116" t="s">
        <v>26</v>
      </c>
      <c r="K6116" t="s">
        <v>26</v>
      </c>
      <c r="L6116" t="s">
        <v>26</v>
      </c>
      <c r="M6116" t="s">
        <v>26</v>
      </c>
      <c r="N6116" t="s">
        <v>149</v>
      </c>
      <c r="O6116" t="s">
        <v>149</v>
      </c>
    </row>
    <row r="6117" spans="1:15" x14ac:dyDescent="0.35">
      <c r="A6117" t="s">
        <v>15070</v>
      </c>
      <c r="B6117" t="s">
        <v>15071</v>
      </c>
      <c r="C6117" t="s">
        <v>15072</v>
      </c>
      <c r="D6117" t="s">
        <v>50</v>
      </c>
      <c r="E6117" t="s">
        <v>51</v>
      </c>
      <c r="F6117" t="s">
        <v>21</v>
      </c>
      <c r="G6117">
        <v>430</v>
      </c>
      <c r="H6117" t="s">
        <v>87</v>
      </c>
      <c r="I6117" t="s">
        <v>76</v>
      </c>
      <c r="J6117" t="s">
        <v>37</v>
      </c>
      <c r="K6117" t="s">
        <v>65</v>
      </c>
      <c r="L6117" t="s">
        <v>26</v>
      </c>
      <c r="M6117" t="s">
        <v>26</v>
      </c>
      <c r="N6117" t="s">
        <v>149</v>
      </c>
      <c r="O6117" t="s">
        <v>149</v>
      </c>
    </row>
    <row r="6118" spans="1:15" x14ac:dyDescent="0.35">
      <c r="A6118" t="s">
        <v>15070</v>
      </c>
      <c r="B6118" t="s">
        <v>15073</v>
      </c>
      <c r="C6118" t="s">
        <v>15074</v>
      </c>
      <c r="D6118" t="s">
        <v>50</v>
      </c>
      <c r="E6118" t="s">
        <v>51</v>
      </c>
      <c r="F6118" t="s">
        <v>21</v>
      </c>
      <c r="G6118">
        <v>190</v>
      </c>
      <c r="H6118" t="s">
        <v>87</v>
      </c>
      <c r="I6118" t="s">
        <v>614</v>
      </c>
      <c r="J6118" t="s">
        <v>220</v>
      </c>
      <c r="K6118" t="s">
        <v>747</v>
      </c>
      <c r="L6118" t="s">
        <v>26</v>
      </c>
      <c r="M6118" t="s">
        <v>26</v>
      </c>
      <c r="N6118" t="s">
        <v>149</v>
      </c>
      <c r="O6118" t="s">
        <v>149</v>
      </c>
    </row>
    <row r="6119" spans="1:15" x14ac:dyDescent="0.35">
      <c r="A6119" t="s">
        <v>15070</v>
      </c>
      <c r="B6119" t="s">
        <v>15075</v>
      </c>
      <c r="C6119" t="s">
        <v>15076</v>
      </c>
      <c r="D6119" t="s">
        <v>50</v>
      </c>
      <c r="E6119" t="s">
        <v>51</v>
      </c>
      <c r="F6119" t="s">
        <v>21</v>
      </c>
      <c r="G6119">
        <v>190</v>
      </c>
      <c r="H6119" t="s">
        <v>87</v>
      </c>
      <c r="I6119" t="s">
        <v>641</v>
      </c>
      <c r="J6119" t="s">
        <v>157</v>
      </c>
      <c r="K6119" t="s">
        <v>211</v>
      </c>
      <c r="L6119" t="s">
        <v>26</v>
      </c>
      <c r="M6119" t="s">
        <v>26</v>
      </c>
      <c r="N6119" t="s">
        <v>149</v>
      </c>
      <c r="O6119" t="s">
        <v>149</v>
      </c>
    </row>
    <row r="6120" spans="1:15" x14ac:dyDescent="0.35">
      <c r="A6120" t="s">
        <v>15070</v>
      </c>
      <c r="B6120" t="s">
        <v>15077</v>
      </c>
      <c r="C6120" t="s">
        <v>15078</v>
      </c>
      <c r="D6120" t="s">
        <v>50</v>
      </c>
      <c r="E6120" t="s">
        <v>51</v>
      </c>
      <c r="F6120" t="s">
        <v>29</v>
      </c>
      <c r="G6120">
        <v>300</v>
      </c>
      <c r="H6120" t="s">
        <v>26</v>
      </c>
      <c r="I6120" t="s">
        <v>26</v>
      </c>
      <c r="J6120" t="s">
        <v>26</v>
      </c>
      <c r="K6120" t="s">
        <v>26</v>
      </c>
      <c r="L6120" t="s">
        <v>26</v>
      </c>
      <c r="M6120" t="s">
        <v>26</v>
      </c>
      <c r="N6120" t="s">
        <v>149</v>
      </c>
      <c r="O6120" t="s">
        <v>149</v>
      </c>
    </row>
    <row r="6121" spans="1:15" x14ac:dyDescent="0.35">
      <c r="A6121" t="s">
        <v>15079</v>
      </c>
      <c r="B6121" t="s">
        <v>15080</v>
      </c>
      <c r="C6121" t="s">
        <v>15081</v>
      </c>
      <c r="D6121" t="s">
        <v>50</v>
      </c>
      <c r="E6121" t="s">
        <v>51</v>
      </c>
      <c r="F6121" t="s">
        <v>21</v>
      </c>
      <c r="G6121">
        <v>154</v>
      </c>
      <c r="H6121" t="s">
        <v>87</v>
      </c>
      <c r="I6121" t="s">
        <v>53</v>
      </c>
      <c r="J6121" t="s">
        <v>54</v>
      </c>
      <c r="K6121" t="s">
        <v>65</v>
      </c>
      <c r="L6121" t="s">
        <v>26</v>
      </c>
      <c r="M6121" t="s">
        <v>26</v>
      </c>
      <c r="N6121" t="s">
        <v>149</v>
      </c>
      <c r="O6121" t="s">
        <v>149</v>
      </c>
    </row>
    <row r="6122" spans="1:15" x14ac:dyDescent="0.35">
      <c r="A6122" t="s">
        <v>15079</v>
      </c>
      <c r="B6122" t="s">
        <v>15082</v>
      </c>
      <c r="C6122" t="s">
        <v>15083</v>
      </c>
      <c r="D6122" t="s">
        <v>50</v>
      </c>
      <c r="E6122" t="s">
        <v>51</v>
      </c>
      <c r="F6122" t="s">
        <v>29</v>
      </c>
      <c r="G6122">
        <v>404</v>
      </c>
      <c r="H6122" t="s">
        <v>26</v>
      </c>
      <c r="I6122" t="s">
        <v>26</v>
      </c>
      <c r="J6122" t="s">
        <v>26</v>
      </c>
      <c r="K6122" t="s">
        <v>26</v>
      </c>
      <c r="L6122" t="s">
        <v>26</v>
      </c>
      <c r="M6122" t="s">
        <v>26</v>
      </c>
      <c r="N6122" t="s">
        <v>149</v>
      </c>
      <c r="O6122" t="s">
        <v>149</v>
      </c>
    </row>
    <row r="6123" spans="1:15" s="2" customFormat="1" x14ac:dyDescent="0.35">
      <c r="A6123" s="2" t="s">
        <v>17</v>
      </c>
      <c r="B6123" s="2" t="s">
        <v>18</v>
      </c>
      <c r="C6123" s="2" t="s">
        <v>19</v>
      </c>
      <c r="D6123" s="2" t="s">
        <v>20</v>
      </c>
      <c r="E6123" s="2" t="s">
        <v>498</v>
      </c>
      <c r="F6123" s="2" t="s">
        <v>21</v>
      </c>
      <c r="G6123" s="2">
        <v>423</v>
      </c>
      <c r="H6123" s="2" t="s">
        <v>22</v>
      </c>
      <c r="I6123" s="2" t="s">
        <v>23</v>
      </c>
      <c r="J6123" s="2" t="s">
        <v>24</v>
      </c>
      <c r="K6123" s="2" t="s">
        <v>25</v>
      </c>
      <c r="L6123" s="2" t="s">
        <v>26</v>
      </c>
      <c r="M6123" s="2" t="s">
        <v>26</v>
      </c>
      <c r="N6123" s="2" t="s">
        <v>149</v>
      </c>
      <c r="O6123" s="2" t="s">
        <v>149</v>
      </c>
    </row>
    <row r="6124" spans="1:15" s="2" customFormat="1" x14ac:dyDescent="0.35">
      <c r="A6124" s="2" t="s">
        <v>17</v>
      </c>
      <c r="B6124" s="2" t="s">
        <v>27</v>
      </c>
      <c r="C6124" s="2" t="s">
        <v>28</v>
      </c>
      <c r="D6124" s="2" t="s">
        <v>20</v>
      </c>
      <c r="E6124" s="2" t="s">
        <v>498</v>
      </c>
      <c r="F6124" s="2" t="s">
        <v>29</v>
      </c>
      <c r="G6124" s="2">
        <v>164</v>
      </c>
      <c r="H6124" s="2" t="s">
        <v>26</v>
      </c>
      <c r="I6124" s="2" t="s">
        <v>26</v>
      </c>
      <c r="J6124" s="2" t="s">
        <v>26</v>
      </c>
      <c r="K6124" s="2" t="s">
        <v>26</v>
      </c>
      <c r="L6124" s="2" t="s">
        <v>26</v>
      </c>
      <c r="M6124" s="2" t="s">
        <v>26</v>
      </c>
      <c r="N6124" s="2" t="s">
        <v>149</v>
      </c>
      <c r="O6124" s="2" t="s">
        <v>149</v>
      </c>
    </row>
    <row r="6125" spans="1:15" s="2" customFormat="1" x14ac:dyDescent="0.35">
      <c r="A6125" s="2" t="s">
        <v>30</v>
      </c>
      <c r="B6125" s="2" t="s">
        <v>31</v>
      </c>
      <c r="C6125" s="2" t="s">
        <v>32</v>
      </c>
      <c r="D6125" s="2" t="s">
        <v>33</v>
      </c>
      <c r="E6125" s="2" t="s">
        <v>192</v>
      </c>
      <c r="F6125" s="2" t="s">
        <v>21</v>
      </c>
      <c r="G6125" s="2">
        <v>152</v>
      </c>
      <c r="H6125" s="2" t="s">
        <v>34</v>
      </c>
      <c r="I6125" s="2" t="s">
        <v>23</v>
      </c>
      <c r="J6125" s="2" t="s">
        <v>24</v>
      </c>
      <c r="K6125" s="2" t="s">
        <v>25</v>
      </c>
      <c r="L6125" s="2" t="s">
        <v>26</v>
      </c>
      <c r="M6125" s="2" t="s">
        <v>26</v>
      </c>
      <c r="N6125" s="2" t="s">
        <v>149</v>
      </c>
      <c r="O6125" s="2" t="s">
        <v>149</v>
      </c>
    </row>
    <row r="6126" spans="1:15" s="2" customFormat="1" x14ac:dyDescent="0.35">
      <c r="A6126" s="2" t="s">
        <v>30</v>
      </c>
      <c r="B6126" s="2" t="s">
        <v>35</v>
      </c>
      <c r="C6126" s="2" t="s">
        <v>36</v>
      </c>
      <c r="D6126" s="2" t="s">
        <v>33</v>
      </c>
      <c r="E6126" s="2" t="s">
        <v>192</v>
      </c>
      <c r="F6126" s="2" t="s">
        <v>21</v>
      </c>
      <c r="G6126" s="2">
        <v>158</v>
      </c>
      <c r="H6126" s="2" t="s">
        <v>34</v>
      </c>
      <c r="I6126" s="2" t="s">
        <v>37</v>
      </c>
      <c r="J6126" s="2" t="s">
        <v>24</v>
      </c>
      <c r="K6126" s="2" t="s">
        <v>25</v>
      </c>
      <c r="L6126" s="2" t="s">
        <v>26</v>
      </c>
      <c r="M6126" s="2" t="s">
        <v>26</v>
      </c>
      <c r="N6126" s="2" t="s">
        <v>149</v>
      </c>
      <c r="O6126" s="2" t="s">
        <v>149</v>
      </c>
    </row>
    <row r="6127" spans="1:15" s="2" customFormat="1" x14ac:dyDescent="0.35">
      <c r="A6127" s="2" t="s">
        <v>30</v>
      </c>
      <c r="B6127" s="2" t="s">
        <v>38</v>
      </c>
      <c r="C6127" s="2" t="s">
        <v>39</v>
      </c>
      <c r="D6127" s="2" t="s">
        <v>33</v>
      </c>
      <c r="E6127" s="2" t="s">
        <v>192</v>
      </c>
      <c r="F6127" s="2" t="s">
        <v>21</v>
      </c>
      <c r="G6127" s="2">
        <v>179</v>
      </c>
      <c r="H6127" s="2" t="s">
        <v>34</v>
      </c>
      <c r="I6127" s="2" t="s">
        <v>23</v>
      </c>
      <c r="J6127" s="2" t="s">
        <v>24</v>
      </c>
      <c r="K6127" s="2" t="s">
        <v>25</v>
      </c>
      <c r="L6127" s="2" t="s">
        <v>26</v>
      </c>
      <c r="M6127" s="2" t="s">
        <v>26</v>
      </c>
      <c r="N6127" s="2" t="s">
        <v>149</v>
      </c>
      <c r="O6127" s="2" t="s">
        <v>149</v>
      </c>
    </row>
    <row r="6128" spans="1:15" s="2" customFormat="1" x14ac:dyDescent="0.35">
      <c r="A6128" s="2" t="s">
        <v>30</v>
      </c>
      <c r="B6128" s="2" t="s">
        <v>40</v>
      </c>
      <c r="C6128" s="2" t="s">
        <v>41</v>
      </c>
      <c r="D6128" s="2" t="s">
        <v>33</v>
      </c>
      <c r="E6128" s="2" t="s">
        <v>192</v>
      </c>
      <c r="F6128" s="2" t="s">
        <v>21</v>
      </c>
      <c r="G6128" s="2">
        <v>163</v>
      </c>
      <c r="H6128" s="2" t="s">
        <v>34</v>
      </c>
      <c r="I6128" s="2" t="s">
        <v>37</v>
      </c>
      <c r="J6128" s="2" t="s">
        <v>24</v>
      </c>
      <c r="K6128" s="2" t="s">
        <v>25</v>
      </c>
      <c r="L6128" s="2" t="s">
        <v>26</v>
      </c>
      <c r="M6128" s="2" t="s">
        <v>26</v>
      </c>
      <c r="N6128" s="2" t="s">
        <v>149</v>
      </c>
      <c r="O6128" s="2" t="s">
        <v>149</v>
      </c>
    </row>
    <row r="6129" spans="1:15" s="2" customFormat="1" x14ac:dyDescent="0.35">
      <c r="A6129" s="2" t="s">
        <v>30</v>
      </c>
      <c r="B6129" s="2" t="s">
        <v>42</v>
      </c>
      <c r="C6129" s="2" t="s">
        <v>43</v>
      </c>
      <c r="D6129" s="2" t="s">
        <v>33</v>
      </c>
      <c r="E6129" s="2" t="s">
        <v>192</v>
      </c>
      <c r="F6129" s="2" t="s">
        <v>21</v>
      </c>
      <c r="G6129" s="2">
        <v>142</v>
      </c>
      <c r="H6129" s="2" t="s">
        <v>34</v>
      </c>
      <c r="I6129" s="2" t="s">
        <v>23</v>
      </c>
      <c r="J6129" s="2" t="s">
        <v>24</v>
      </c>
      <c r="K6129" s="2" t="s">
        <v>25</v>
      </c>
      <c r="L6129" s="2" t="s">
        <v>26</v>
      </c>
      <c r="M6129" s="2" t="s">
        <v>26</v>
      </c>
      <c r="N6129" s="2" t="s">
        <v>149</v>
      </c>
      <c r="O6129" s="2" t="s">
        <v>149</v>
      </c>
    </row>
    <row r="6130" spans="1:15" s="2" customFormat="1" x14ac:dyDescent="0.35">
      <c r="A6130" s="2" t="s">
        <v>30</v>
      </c>
      <c r="B6130" s="2" t="s">
        <v>44</v>
      </c>
      <c r="C6130" s="2" t="s">
        <v>45</v>
      </c>
      <c r="D6130" s="2" t="s">
        <v>33</v>
      </c>
      <c r="E6130" s="2" t="s">
        <v>192</v>
      </c>
      <c r="F6130" s="2" t="s">
        <v>29</v>
      </c>
      <c r="G6130" s="2">
        <v>178</v>
      </c>
      <c r="H6130" s="2" t="s">
        <v>26</v>
      </c>
      <c r="I6130" s="2" t="s">
        <v>26</v>
      </c>
      <c r="J6130" s="2" t="s">
        <v>26</v>
      </c>
      <c r="K6130" s="2" t="s">
        <v>26</v>
      </c>
      <c r="L6130" s="2" t="s">
        <v>26</v>
      </c>
      <c r="M6130" s="2" t="s">
        <v>26</v>
      </c>
      <c r="N6130" s="2" t="s">
        <v>149</v>
      </c>
      <c r="O6130" s="2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8B32-F779-4C8A-8E18-0BB0BEB66154}">
  <dimension ref="A1:D6136"/>
  <sheetViews>
    <sheetView topLeftCell="A6123" workbookViewId="0">
      <selection activeCell="F6137" sqref="F6137"/>
    </sheetView>
  </sheetViews>
  <sheetFormatPr defaultRowHeight="14.5" x14ac:dyDescent="0.35"/>
  <cols>
    <col min="1" max="1" width="11.453125" style="4" customWidth="1"/>
    <col min="2" max="2" width="17.08984375" style="4" customWidth="1"/>
    <col min="3" max="3" width="18.6328125" style="4" customWidth="1"/>
    <col min="4" max="4" width="86.1796875" style="4" bestFit="1" customWidth="1"/>
    <col min="5" max="16384" width="8.7265625" style="4"/>
  </cols>
  <sheetData>
    <row r="1" spans="1:4" s="3" customFormat="1" x14ac:dyDescent="0.35">
      <c r="A1" s="3" t="s">
        <v>0</v>
      </c>
      <c r="B1" s="3" t="s">
        <v>1</v>
      </c>
      <c r="C1" s="3" t="s">
        <v>2</v>
      </c>
      <c r="D1" s="3" t="s">
        <v>15084</v>
      </c>
    </row>
    <row r="2" spans="1:4" x14ac:dyDescent="0.35">
      <c r="A2" s="4" t="s">
        <v>47</v>
      </c>
      <c r="B2" s="4" t="s">
        <v>48</v>
      </c>
      <c r="C2" s="4" t="s">
        <v>49</v>
      </c>
      <c r="D2" s="4" t="s">
        <v>15085</v>
      </c>
    </row>
    <row r="3" spans="1:4" x14ac:dyDescent="0.35">
      <c r="A3" s="4" t="s">
        <v>68</v>
      </c>
      <c r="B3" s="4" t="s">
        <v>69</v>
      </c>
      <c r="C3" s="4" t="s">
        <v>70</v>
      </c>
      <c r="D3" s="4" t="s">
        <v>15086</v>
      </c>
    </row>
    <row r="4" spans="1:4" x14ac:dyDescent="0.35">
      <c r="A4" s="4" t="s">
        <v>73</v>
      </c>
      <c r="B4" s="4" t="s">
        <v>74</v>
      </c>
      <c r="C4" s="4" t="s">
        <v>75</v>
      </c>
      <c r="D4" s="4" t="s">
        <v>15087</v>
      </c>
    </row>
    <row r="5" spans="1:4" x14ac:dyDescent="0.35">
      <c r="A5" s="4" t="s">
        <v>79</v>
      </c>
      <c r="B5" s="4" t="s">
        <v>80</v>
      </c>
      <c r="C5" s="4" t="s">
        <v>81</v>
      </c>
      <c r="D5" s="4" t="s">
        <v>15088</v>
      </c>
    </row>
    <row r="6" spans="1:4" x14ac:dyDescent="0.35">
      <c r="A6" s="4" t="s">
        <v>84</v>
      </c>
      <c r="B6" s="4" t="s">
        <v>85</v>
      </c>
      <c r="C6" s="4" t="s">
        <v>86</v>
      </c>
      <c r="D6" s="4" t="s">
        <v>15089</v>
      </c>
    </row>
    <row r="7" spans="1:4" x14ac:dyDescent="0.35">
      <c r="A7" s="4" t="s">
        <v>84</v>
      </c>
      <c r="B7" s="4" t="s">
        <v>91</v>
      </c>
      <c r="C7" s="4" t="s">
        <v>92</v>
      </c>
      <c r="D7" s="4" t="s">
        <v>15090</v>
      </c>
    </row>
    <row r="8" spans="1:4" x14ac:dyDescent="0.35">
      <c r="A8" s="4" t="s">
        <v>93</v>
      </c>
      <c r="B8" s="4" t="s">
        <v>94</v>
      </c>
      <c r="C8" s="4" t="s">
        <v>95</v>
      </c>
      <c r="D8" s="4" t="s">
        <v>15091</v>
      </c>
    </row>
    <row r="9" spans="1:4" x14ac:dyDescent="0.35">
      <c r="A9" s="4" t="s">
        <v>93</v>
      </c>
      <c r="B9" s="4" t="s">
        <v>102</v>
      </c>
      <c r="C9" s="4" t="s">
        <v>103</v>
      </c>
      <c r="D9" s="4" t="s">
        <v>15092</v>
      </c>
    </row>
    <row r="10" spans="1:4" x14ac:dyDescent="0.35">
      <c r="A10" s="4" t="s">
        <v>104</v>
      </c>
      <c r="B10" s="4" t="s">
        <v>105</v>
      </c>
      <c r="C10" s="4" t="s">
        <v>106</v>
      </c>
      <c r="D10" s="4" t="s">
        <v>15093</v>
      </c>
    </row>
    <row r="11" spans="1:4" x14ac:dyDescent="0.35">
      <c r="A11" s="4" t="s">
        <v>104</v>
      </c>
      <c r="B11" s="4" t="s">
        <v>112</v>
      </c>
      <c r="C11" s="4" t="s">
        <v>113</v>
      </c>
      <c r="D11" s="4" t="s">
        <v>15094</v>
      </c>
    </row>
    <row r="12" spans="1:4" x14ac:dyDescent="0.35">
      <c r="A12" s="4" t="s">
        <v>114</v>
      </c>
      <c r="B12" s="4" t="s">
        <v>115</v>
      </c>
      <c r="C12" s="4" t="s">
        <v>116</v>
      </c>
      <c r="D12" s="4" t="s">
        <v>15095</v>
      </c>
    </row>
    <row r="13" spans="1:4" x14ac:dyDescent="0.35">
      <c r="A13" s="4" t="s">
        <v>114</v>
      </c>
      <c r="B13" s="4" t="s">
        <v>120</v>
      </c>
      <c r="C13" s="4" t="s">
        <v>121</v>
      </c>
      <c r="D13" s="4" t="s">
        <v>15096</v>
      </c>
    </row>
    <row r="14" spans="1:4" x14ac:dyDescent="0.35">
      <c r="A14" s="4" t="s">
        <v>122</v>
      </c>
      <c r="B14" s="4" t="s">
        <v>123</v>
      </c>
      <c r="C14" s="4" t="s">
        <v>124</v>
      </c>
      <c r="D14" s="4" t="s">
        <v>15097</v>
      </c>
    </row>
    <row r="15" spans="1:4" x14ac:dyDescent="0.35">
      <c r="A15" s="4" t="s">
        <v>122</v>
      </c>
      <c r="B15" s="4" t="s">
        <v>128</v>
      </c>
      <c r="C15" s="4" t="s">
        <v>129</v>
      </c>
      <c r="D15" s="4" t="s">
        <v>15098</v>
      </c>
    </row>
    <row r="16" spans="1:4" x14ac:dyDescent="0.35">
      <c r="A16" s="4" t="s">
        <v>130</v>
      </c>
      <c r="B16" s="4" t="s">
        <v>131</v>
      </c>
      <c r="C16" s="4" t="s">
        <v>132</v>
      </c>
      <c r="D16" s="4" t="s">
        <v>15099</v>
      </c>
    </row>
    <row r="17" spans="1:4" x14ac:dyDescent="0.35">
      <c r="A17" s="4" t="s">
        <v>130</v>
      </c>
      <c r="B17" s="4" t="s">
        <v>136</v>
      </c>
      <c r="C17" s="4" t="s">
        <v>137</v>
      </c>
      <c r="D17" s="4" t="s">
        <v>15100</v>
      </c>
    </row>
    <row r="18" spans="1:4" x14ac:dyDescent="0.35">
      <c r="A18" s="4" t="s">
        <v>138</v>
      </c>
      <c r="B18" s="4" t="s">
        <v>139</v>
      </c>
      <c r="C18" s="4" t="s">
        <v>140</v>
      </c>
      <c r="D18" s="4" t="s">
        <v>15101</v>
      </c>
    </row>
    <row r="19" spans="1:4" x14ac:dyDescent="0.35">
      <c r="A19" s="4" t="s">
        <v>138</v>
      </c>
      <c r="B19" s="4" t="s">
        <v>143</v>
      </c>
      <c r="C19" s="4" t="s">
        <v>144</v>
      </c>
      <c r="D19" s="4" t="s">
        <v>15102</v>
      </c>
    </row>
    <row r="20" spans="1:4" x14ac:dyDescent="0.35">
      <c r="A20" s="4" t="s">
        <v>216</v>
      </c>
      <c r="B20" s="4" t="s">
        <v>217</v>
      </c>
      <c r="C20" s="4" t="s">
        <v>218</v>
      </c>
      <c r="D20" s="4" t="s">
        <v>15103</v>
      </c>
    </row>
    <row r="21" spans="1:4" x14ac:dyDescent="0.35">
      <c r="A21" s="4" t="s">
        <v>145</v>
      </c>
      <c r="B21" s="4" t="s">
        <v>146</v>
      </c>
      <c r="C21" s="4" t="s">
        <v>147</v>
      </c>
      <c r="D21" s="4" t="s">
        <v>15104</v>
      </c>
    </row>
    <row r="22" spans="1:4" x14ac:dyDescent="0.35">
      <c r="A22" s="4" t="s">
        <v>145</v>
      </c>
      <c r="B22" s="4" t="s">
        <v>150</v>
      </c>
      <c r="C22" s="4" t="s">
        <v>151</v>
      </c>
      <c r="D22" s="4" t="s">
        <v>15105</v>
      </c>
    </row>
    <row r="23" spans="1:4" x14ac:dyDescent="0.35">
      <c r="A23" s="4" t="s">
        <v>216</v>
      </c>
      <c r="B23" s="4" t="s">
        <v>223</v>
      </c>
      <c r="C23" s="4" t="s">
        <v>224</v>
      </c>
      <c r="D23" s="4" t="s">
        <v>15106</v>
      </c>
    </row>
    <row r="24" spans="1:4" x14ac:dyDescent="0.35">
      <c r="A24" s="4" t="s">
        <v>145</v>
      </c>
      <c r="B24" s="4" t="s">
        <v>152</v>
      </c>
      <c r="C24" s="4" t="s">
        <v>153</v>
      </c>
      <c r="D24" s="4" t="s">
        <v>15107</v>
      </c>
    </row>
    <row r="25" spans="1:4" x14ac:dyDescent="0.35">
      <c r="A25" s="4" t="s">
        <v>145</v>
      </c>
      <c r="B25" s="4" t="s">
        <v>155</v>
      </c>
      <c r="C25" s="4" t="s">
        <v>156</v>
      </c>
      <c r="D25" s="4" t="s">
        <v>15108</v>
      </c>
    </row>
    <row r="26" spans="1:4" x14ac:dyDescent="0.35">
      <c r="A26" s="4" t="s">
        <v>231</v>
      </c>
      <c r="B26" s="4" t="s">
        <v>232</v>
      </c>
      <c r="C26" s="4" t="s">
        <v>233</v>
      </c>
      <c r="D26" s="4" t="s">
        <v>15109</v>
      </c>
    </row>
    <row r="27" spans="1:4" x14ac:dyDescent="0.35">
      <c r="A27" s="4" t="s">
        <v>158</v>
      </c>
      <c r="B27" s="4" t="s">
        <v>159</v>
      </c>
      <c r="C27" s="4" t="s">
        <v>160</v>
      </c>
      <c r="D27" s="4" t="s">
        <v>15110</v>
      </c>
    </row>
    <row r="28" spans="1:4" x14ac:dyDescent="0.35">
      <c r="A28" s="4" t="s">
        <v>182</v>
      </c>
      <c r="B28" s="4" t="s">
        <v>183</v>
      </c>
      <c r="C28" s="4" t="s">
        <v>184</v>
      </c>
      <c r="D28" s="4" t="s">
        <v>15111</v>
      </c>
    </row>
    <row r="29" spans="1:4" x14ac:dyDescent="0.35">
      <c r="A29" s="4" t="s">
        <v>231</v>
      </c>
      <c r="B29" s="4" t="s">
        <v>236</v>
      </c>
      <c r="C29" s="4" t="s">
        <v>237</v>
      </c>
      <c r="D29" s="4" t="s">
        <v>15112</v>
      </c>
    </row>
    <row r="30" spans="1:4" x14ac:dyDescent="0.35">
      <c r="A30" s="4" t="s">
        <v>158</v>
      </c>
      <c r="B30" s="4" t="s">
        <v>165</v>
      </c>
      <c r="C30" s="4" t="s">
        <v>166</v>
      </c>
      <c r="D30" s="4" t="s">
        <v>15113</v>
      </c>
    </row>
    <row r="31" spans="1:4" x14ac:dyDescent="0.35">
      <c r="A31" s="4" t="s">
        <v>158</v>
      </c>
      <c r="B31" s="4" t="s">
        <v>167</v>
      </c>
      <c r="C31" s="4" t="s">
        <v>168</v>
      </c>
      <c r="D31" s="4" t="s">
        <v>15114</v>
      </c>
    </row>
    <row r="32" spans="1:4" x14ac:dyDescent="0.35">
      <c r="A32" s="4" t="s">
        <v>261</v>
      </c>
      <c r="B32" s="4" t="s">
        <v>262</v>
      </c>
      <c r="C32" s="4" t="s">
        <v>263</v>
      </c>
      <c r="D32" s="4" t="s">
        <v>15115</v>
      </c>
    </row>
    <row r="33" spans="1:4" x14ac:dyDescent="0.35">
      <c r="A33" s="4" t="s">
        <v>182</v>
      </c>
      <c r="B33" s="4" t="s">
        <v>187</v>
      </c>
      <c r="C33" s="4" t="s">
        <v>188</v>
      </c>
      <c r="D33" s="4" t="s">
        <v>15116</v>
      </c>
    </row>
    <row r="34" spans="1:4" x14ac:dyDescent="0.35">
      <c r="A34" s="4" t="s">
        <v>158</v>
      </c>
      <c r="B34" s="4" t="s">
        <v>169</v>
      </c>
      <c r="C34" s="4" t="s">
        <v>170</v>
      </c>
      <c r="D34" s="4" t="s">
        <v>15117</v>
      </c>
    </row>
    <row r="35" spans="1:4" x14ac:dyDescent="0.35">
      <c r="A35" s="4" t="s">
        <v>261</v>
      </c>
      <c r="B35" s="4" t="s">
        <v>266</v>
      </c>
      <c r="C35" s="4" t="s">
        <v>267</v>
      </c>
      <c r="D35" s="4" t="s">
        <v>15118</v>
      </c>
    </row>
    <row r="36" spans="1:4" x14ac:dyDescent="0.35">
      <c r="A36" s="4" t="s">
        <v>158</v>
      </c>
      <c r="B36" s="4" t="s">
        <v>171</v>
      </c>
      <c r="C36" s="4" t="s">
        <v>172</v>
      </c>
      <c r="D36" s="4" t="s">
        <v>15119</v>
      </c>
    </row>
    <row r="37" spans="1:4" x14ac:dyDescent="0.35">
      <c r="A37" s="4" t="s">
        <v>268</v>
      </c>
      <c r="B37" s="4" t="s">
        <v>269</v>
      </c>
      <c r="C37" s="4" t="s">
        <v>270</v>
      </c>
      <c r="D37" s="4" t="s">
        <v>15120</v>
      </c>
    </row>
    <row r="38" spans="1:4" x14ac:dyDescent="0.35">
      <c r="A38" s="4" t="s">
        <v>193</v>
      </c>
      <c r="B38" s="4" t="s">
        <v>194</v>
      </c>
      <c r="C38" s="4" t="s">
        <v>195</v>
      </c>
      <c r="D38" s="4" t="s">
        <v>15121</v>
      </c>
    </row>
    <row r="39" spans="1:4" x14ac:dyDescent="0.35">
      <c r="A39" s="4" t="s">
        <v>158</v>
      </c>
      <c r="B39" s="4" t="s">
        <v>173</v>
      </c>
      <c r="C39" s="4" t="s">
        <v>174</v>
      </c>
      <c r="D39" s="4" t="s">
        <v>15122</v>
      </c>
    </row>
    <row r="40" spans="1:4" x14ac:dyDescent="0.35">
      <c r="A40" s="4" t="s">
        <v>268</v>
      </c>
      <c r="B40" s="4" t="s">
        <v>274</v>
      </c>
      <c r="C40" s="4" t="s">
        <v>275</v>
      </c>
      <c r="D40" s="4" t="s">
        <v>15123</v>
      </c>
    </row>
    <row r="41" spans="1:4" x14ac:dyDescent="0.35">
      <c r="A41" s="4" t="s">
        <v>175</v>
      </c>
      <c r="B41" s="4" t="s">
        <v>176</v>
      </c>
      <c r="C41" s="4" t="s">
        <v>177</v>
      </c>
      <c r="D41" s="4" t="s">
        <v>15124</v>
      </c>
    </row>
    <row r="42" spans="1:4" x14ac:dyDescent="0.35">
      <c r="A42" s="4" t="s">
        <v>193</v>
      </c>
      <c r="B42" s="4" t="s">
        <v>199</v>
      </c>
      <c r="C42" s="4" t="s">
        <v>200</v>
      </c>
      <c r="D42" s="4" t="s">
        <v>15125</v>
      </c>
    </row>
    <row r="43" spans="1:4" x14ac:dyDescent="0.35">
      <c r="A43" s="4" t="s">
        <v>276</v>
      </c>
      <c r="B43" s="4" t="s">
        <v>277</v>
      </c>
      <c r="C43" s="4" t="s">
        <v>278</v>
      </c>
      <c r="D43" s="4" t="s">
        <v>15126</v>
      </c>
    </row>
    <row r="44" spans="1:4" x14ac:dyDescent="0.35">
      <c r="A44" s="4" t="s">
        <v>175</v>
      </c>
      <c r="B44" s="4" t="s">
        <v>178</v>
      </c>
      <c r="C44" s="4" t="s">
        <v>179</v>
      </c>
      <c r="D44" s="4" t="s">
        <v>15127</v>
      </c>
    </row>
    <row r="45" spans="1:4" x14ac:dyDescent="0.35">
      <c r="A45" s="4" t="s">
        <v>175</v>
      </c>
      <c r="B45" s="4" t="s">
        <v>180</v>
      </c>
      <c r="C45" s="4" t="s">
        <v>181</v>
      </c>
      <c r="D45" s="4" t="s">
        <v>15128</v>
      </c>
    </row>
    <row r="46" spans="1:4" x14ac:dyDescent="0.35">
      <c r="A46" s="4" t="s">
        <v>207</v>
      </c>
      <c r="B46" s="4" t="s">
        <v>208</v>
      </c>
      <c r="C46" s="4" t="s">
        <v>209</v>
      </c>
      <c r="D46" s="4" t="s">
        <v>15129</v>
      </c>
    </row>
    <row r="47" spans="1:4" x14ac:dyDescent="0.35">
      <c r="A47" s="4" t="s">
        <v>276</v>
      </c>
      <c r="B47" s="4" t="s">
        <v>282</v>
      </c>
      <c r="C47" s="4" t="s">
        <v>283</v>
      </c>
      <c r="D47" s="4" t="s">
        <v>15130</v>
      </c>
    </row>
    <row r="48" spans="1:4" x14ac:dyDescent="0.35">
      <c r="A48" s="4" t="s">
        <v>207</v>
      </c>
      <c r="B48" s="4" t="s">
        <v>214</v>
      </c>
      <c r="C48" s="4" t="s">
        <v>215</v>
      </c>
      <c r="D48" s="4" t="s">
        <v>15131</v>
      </c>
    </row>
    <row r="49" spans="1:4" x14ac:dyDescent="0.35">
      <c r="A49" s="4" t="s">
        <v>189</v>
      </c>
      <c r="B49" s="4" t="s">
        <v>190</v>
      </c>
      <c r="C49" s="4" t="s">
        <v>191</v>
      </c>
      <c r="D49" s="4" t="s">
        <v>15132</v>
      </c>
    </row>
    <row r="50" spans="1:4" x14ac:dyDescent="0.35">
      <c r="A50" s="4" t="s">
        <v>276</v>
      </c>
      <c r="B50" s="4" t="s">
        <v>284</v>
      </c>
      <c r="C50" s="4" t="s">
        <v>285</v>
      </c>
      <c r="D50" s="4" t="s">
        <v>15133</v>
      </c>
    </row>
    <row r="51" spans="1:4" x14ac:dyDescent="0.35">
      <c r="A51" s="4" t="s">
        <v>201</v>
      </c>
      <c r="B51" s="4" t="s">
        <v>202</v>
      </c>
      <c r="C51" s="4" t="s">
        <v>203</v>
      </c>
      <c r="D51" s="4" t="s">
        <v>15134</v>
      </c>
    </row>
    <row r="52" spans="1:4" x14ac:dyDescent="0.35">
      <c r="A52" s="4" t="s">
        <v>276</v>
      </c>
      <c r="B52" s="4" t="s">
        <v>286</v>
      </c>
      <c r="C52" s="4" t="s">
        <v>287</v>
      </c>
      <c r="D52" s="4" t="s">
        <v>15135</v>
      </c>
    </row>
    <row r="53" spans="1:4" x14ac:dyDescent="0.35">
      <c r="A53" s="4" t="s">
        <v>201</v>
      </c>
      <c r="B53" s="4" t="s">
        <v>205</v>
      </c>
      <c r="C53" s="4" t="s">
        <v>206</v>
      </c>
      <c r="D53" s="4" t="s">
        <v>15136</v>
      </c>
    </row>
    <row r="54" spans="1:4" x14ac:dyDescent="0.35">
      <c r="A54" s="4" t="s">
        <v>244</v>
      </c>
      <c r="B54" s="4" t="s">
        <v>245</v>
      </c>
      <c r="C54" s="4" t="s">
        <v>246</v>
      </c>
      <c r="D54" s="4" t="s">
        <v>15137</v>
      </c>
    </row>
    <row r="55" spans="1:4" x14ac:dyDescent="0.35">
      <c r="A55" s="4" t="s">
        <v>359</v>
      </c>
      <c r="B55" s="4" t="s">
        <v>360</v>
      </c>
      <c r="C55" s="4" t="s">
        <v>361</v>
      </c>
      <c r="D55" s="4" t="s">
        <v>15138</v>
      </c>
    </row>
    <row r="56" spans="1:4" x14ac:dyDescent="0.35">
      <c r="A56" s="4" t="s">
        <v>244</v>
      </c>
      <c r="B56" s="4" t="s">
        <v>250</v>
      </c>
      <c r="C56" s="4" t="s">
        <v>251</v>
      </c>
      <c r="D56" s="4" t="s">
        <v>15139</v>
      </c>
    </row>
    <row r="57" spans="1:4" x14ac:dyDescent="0.35">
      <c r="A57" s="4" t="s">
        <v>225</v>
      </c>
      <c r="B57" s="4" t="s">
        <v>226</v>
      </c>
      <c r="C57" s="4" t="s">
        <v>227</v>
      </c>
      <c r="D57" s="4" t="s">
        <v>15140</v>
      </c>
    </row>
    <row r="58" spans="1:4" x14ac:dyDescent="0.35">
      <c r="A58" s="4" t="s">
        <v>359</v>
      </c>
      <c r="B58" s="4" t="s">
        <v>364</v>
      </c>
      <c r="C58" s="4" t="s">
        <v>365</v>
      </c>
      <c r="D58" s="4" t="s">
        <v>15141</v>
      </c>
    </row>
    <row r="59" spans="1:4" x14ac:dyDescent="0.35">
      <c r="A59" s="4" t="s">
        <v>244</v>
      </c>
      <c r="B59" s="4" t="s">
        <v>252</v>
      </c>
      <c r="C59" s="4" t="s">
        <v>253</v>
      </c>
      <c r="D59" s="4" t="s">
        <v>15142</v>
      </c>
    </row>
    <row r="60" spans="1:4" x14ac:dyDescent="0.35">
      <c r="A60" s="4" t="s">
        <v>225</v>
      </c>
      <c r="B60" s="4" t="s">
        <v>229</v>
      </c>
      <c r="C60" s="4" t="s">
        <v>230</v>
      </c>
      <c r="D60" s="4" t="s">
        <v>15143</v>
      </c>
    </row>
    <row r="61" spans="1:4" x14ac:dyDescent="0.35">
      <c r="A61" s="4" t="s">
        <v>254</v>
      </c>
      <c r="B61" s="4" t="s">
        <v>255</v>
      </c>
      <c r="C61" s="4" t="s">
        <v>256</v>
      </c>
      <c r="D61" s="4" t="s">
        <v>15144</v>
      </c>
    </row>
    <row r="62" spans="1:4" x14ac:dyDescent="0.35">
      <c r="A62" s="4" t="s">
        <v>359</v>
      </c>
      <c r="B62" s="4" t="s">
        <v>366</v>
      </c>
      <c r="C62" s="4" t="s">
        <v>367</v>
      </c>
      <c r="D62" s="4" t="s">
        <v>15145</v>
      </c>
    </row>
    <row r="63" spans="1:4" x14ac:dyDescent="0.35">
      <c r="A63" s="4" t="s">
        <v>254</v>
      </c>
      <c r="B63" s="4" t="s">
        <v>259</v>
      </c>
      <c r="C63" s="4" t="s">
        <v>260</v>
      </c>
      <c r="D63" s="4" t="s">
        <v>15146</v>
      </c>
    </row>
    <row r="64" spans="1:4" x14ac:dyDescent="0.35">
      <c r="A64" s="4" t="s">
        <v>377</v>
      </c>
      <c r="B64" s="4" t="s">
        <v>378</v>
      </c>
      <c r="C64" s="4" t="s">
        <v>379</v>
      </c>
      <c r="D64" s="4" t="s">
        <v>15147</v>
      </c>
    </row>
    <row r="65" spans="1:4" x14ac:dyDescent="0.35">
      <c r="A65" s="4" t="s">
        <v>238</v>
      </c>
      <c r="B65" s="4" t="s">
        <v>239</v>
      </c>
      <c r="C65" s="4" t="s">
        <v>240</v>
      </c>
      <c r="D65" s="4" t="s">
        <v>15148</v>
      </c>
    </row>
    <row r="66" spans="1:4" x14ac:dyDescent="0.35">
      <c r="A66" s="4" t="s">
        <v>238</v>
      </c>
      <c r="B66" s="4" t="s">
        <v>242</v>
      </c>
      <c r="C66" s="4" t="s">
        <v>243</v>
      </c>
      <c r="D66" s="4" t="s">
        <v>15149</v>
      </c>
    </row>
    <row r="67" spans="1:4" x14ac:dyDescent="0.35">
      <c r="A67" s="4" t="s">
        <v>377</v>
      </c>
      <c r="B67" s="4" t="s">
        <v>382</v>
      </c>
      <c r="C67" s="4" t="s">
        <v>383</v>
      </c>
      <c r="D67" s="4" t="s">
        <v>15150</v>
      </c>
    </row>
    <row r="68" spans="1:4" x14ac:dyDescent="0.35">
      <c r="A68" s="4" t="s">
        <v>465</v>
      </c>
      <c r="B68" s="4" t="s">
        <v>466</v>
      </c>
      <c r="C68" s="4" t="s">
        <v>467</v>
      </c>
      <c r="D68" s="4" t="s">
        <v>15151</v>
      </c>
    </row>
    <row r="69" spans="1:4" x14ac:dyDescent="0.35">
      <c r="A69" s="4" t="s">
        <v>465</v>
      </c>
      <c r="B69" s="4" t="s">
        <v>471</v>
      </c>
      <c r="C69" s="4" t="s">
        <v>472</v>
      </c>
      <c r="D69" s="4" t="s">
        <v>15152</v>
      </c>
    </row>
    <row r="70" spans="1:4" x14ac:dyDescent="0.35">
      <c r="A70" s="4" t="s">
        <v>288</v>
      </c>
      <c r="B70" s="4" t="s">
        <v>289</v>
      </c>
      <c r="C70" s="4" t="s">
        <v>290</v>
      </c>
      <c r="D70" s="4" t="s">
        <v>15153</v>
      </c>
    </row>
    <row r="71" spans="1:4" x14ac:dyDescent="0.35">
      <c r="A71" s="4" t="s">
        <v>465</v>
      </c>
      <c r="B71" s="4" t="s">
        <v>473</v>
      </c>
      <c r="C71" s="4" t="s">
        <v>474</v>
      </c>
      <c r="D71" s="4" t="s">
        <v>15154</v>
      </c>
    </row>
    <row r="72" spans="1:4" x14ac:dyDescent="0.35">
      <c r="A72" s="4" t="s">
        <v>288</v>
      </c>
      <c r="B72" s="4" t="s">
        <v>293</v>
      </c>
      <c r="C72" s="4" t="s">
        <v>294</v>
      </c>
      <c r="D72" s="4" t="s">
        <v>15155</v>
      </c>
    </row>
    <row r="73" spans="1:4" x14ac:dyDescent="0.35">
      <c r="A73" s="4" t="s">
        <v>465</v>
      </c>
      <c r="B73" s="4" t="s">
        <v>475</v>
      </c>
      <c r="C73" s="4" t="s">
        <v>476</v>
      </c>
      <c r="D73" s="4" t="s">
        <v>15156</v>
      </c>
    </row>
    <row r="74" spans="1:4" x14ac:dyDescent="0.35">
      <c r="A74" s="4" t="s">
        <v>295</v>
      </c>
      <c r="B74" s="4" t="s">
        <v>296</v>
      </c>
      <c r="C74" s="4" t="s">
        <v>297</v>
      </c>
      <c r="D74" s="4" t="s">
        <v>15157</v>
      </c>
    </row>
    <row r="75" spans="1:4" x14ac:dyDescent="0.35">
      <c r="A75" s="4" t="s">
        <v>295</v>
      </c>
      <c r="B75" s="4" t="s">
        <v>300</v>
      </c>
      <c r="C75" s="4" t="s">
        <v>301</v>
      </c>
      <c r="D75" s="4" t="s">
        <v>15158</v>
      </c>
    </row>
    <row r="76" spans="1:4" x14ac:dyDescent="0.35">
      <c r="A76" s="4" t="s">
        <v>302</v>
      </c>
      <c r="B76" s="4" t="s">
        <v>303</v>
      </c>
      <c r="C76" s="4" t="s">
        <v>304</v>
      </c>
      <c r="D76" s="4" t="s">
        <v>15159</v>
      </c>
    </row>
    <row r="77" spans="1:4" x14ac:dyDescent="0.35">
      <c r="A77" s="4" t="s">
        <v>465</v>
      </c>
      <c r="B77" s="4" t="s">
        <v>477</v>
      </c>
      <c r="C77" s="4" t="s">
        <v>478</v>
      </c>
      <c r="D77" s="4" t="s">
        <v>15160</v>
      </c>
    </row>
    <row r="78" spans="1:4" x14ac:dyDescent="0.35">
      <c r="A78" s="4" t="s">
        <v>302</v>
      </c>
      <c r="B78" s="4" t="s">
        <v>308</v>
      </c>
      <c r="C78" s="4" t="s">
        <v>309</v>
      </c>
      <c r="D78" s="4" t="s">
        <v>15161</v>
      </c>
    </row>
    <row r="79" spans="1:4" x14ac:dyDescent="0.35">
      <c r="A79" s="4" t="s">
        <v>302</v>
      </c>
      <c r="B79" s="4" t="s">
        <v>310</v>
      </c>
      <c r="C79" s="4" t="s">
        <v>311</v>
      </c>
      <c r="D79" s="4" t="s">
        <v>15162</v>
      </c>
    </row>
    <row r="80" spans="1:4" x14ac:dyDescent="0.35">
      <c r="A80" s="4" t="s">
        <v>312</v>
      </c>
      <c r="B80" s="4" t="s">
        <v>313</v>
      </c>
      <c r="C80" s="4" t="s">
        <v>314</v>
      </c>
      <c r="D80" s="4" t="s">
        <v>15163</v>
      </c>
    </row>
    <row r="81" spans="1:4" x14ac:dyDescent="0.35">
      <c r="A81" s="4" t="s">
        <v>465</v>
      </c>
      <c r="B81" s="4" t="s">
        <v>479</v>
      </c>
      <c r="C81" s="4" t="s">
        <v>480</v>
      </c>
      <c r="D81" s="4" t="s">
        <v>15164</v>
      </c>
    </row>
    <row r="82" spans="1:4" x14ac:dyDescent="0.35">
      <c r="A82" s="4" t="s">
        <v>312</v>
      </c>
      <c r="B82" s="4" t="s">
        <v>315</v>
      </c>
      <c r="C82" s="4" t="s">
        <v>316</v>
      </c>
      <c r="D82" s="4" t="s">
        <v>15165</v>
      </c>
    </row>
    <row r="83" spans="1:4" x14ac:dyDescent="0.35">
      <c r="A83" s="4" t="s">
        <v>319</v>
      </c>
      <c r="B83" s="4" t="s">
        <v>320</v>
      </c>
      <c r="C83" s="4" t="s">
        <v>321</v>
      </c>
      <c r="D83" s="4" t="s">
        <v>15166</v>
      </c>
    </row>
    <row r="84" spans="1:4" x14ac:dyDescent="0.35">
      <c r="A84" s="4" t="s">
        <v>312</v>
      </c>
      <c r="B84" s="4" t="s">
        <v>317</v>
      </c>
      <c r="C84" s="4" t="s">
        <v>318</v>
      </c>
      <c r="D84" s="4" t="s">
        <v>15167</v>
      </c>
    </row>
    <row r="85" spans="1:4" x14ac:dyDescent="0.35">
      <c r="A85" s="4" t="s">
        <v>465</v>
      </c>
      <c r="B85" s="4" t="s">
        <v>481</v>
      </c>
      <c r="C85" s="4" t="s">
        <v>482</v>
      </c>
      <c r="D85" s="4" t="s">
        <v>15168</v>
      </c>
    </row>
    <row r="86" spans="1:4" x14ac:dyDescent="0.35">
      <c r="A86" s="4" t="s">
        <v>319</v>
      </c>
      <c r="B86" s="4" t="s">
        <v>324</v>
      </c>
      <c r="C86" s="4" t="s">
        <v>325</v>
      </c>
      <c r="D86" s="4" t="s">
        <v>15169</v>
      </c>
    </row>
    <row r="87" spans="1:4" x14ac:dyDescent="0.35">
      <c r="A87" s="4" t="s">
        <v>319</v>
      </c>
      <c r="B87" s="4" t="s">
        <v>326</v>
      </c>
      <c r="C87" s="4" t="s">
        <v>327</v>
      </c>
      <c r="D87" s="4" t="s">
        <v>15170</v>
      </c>
    </row>
    <row r="88" spans="1:4" x14ac:dyDescent="0.35">
      <c r="A88" s="4" t="s">
        <v>465</v>
      </c>
      <c r="B88" s="4" t="s">
        <v>483</v>
      </c>
      <c r="C88" s="4" t="s">
        <v>484</v>
      </c>
      <c r="D88" s="4" t="s">
        <v>15171</v>
      </c>
    </row>
    <row r="89" spans="1:4" x14ac:dyDescent="0.35">
      <c r="A89" s="4" t="s">
        <v>319</v>
      </c>
      <c r="B89" s="4" t="s">
        <v>328</v>
      </c>
      <c r="C89" s="4" t="s">
        <v>329</v>
      </c>
      <c r="D89" s="4" t="s">
        <v>15172</v>
      </c>
    </row>
    <row r="90" spans="1:4" x14ac:dyDescent="0.35">
      <c r="A90" s="4" t="s">
        <v>525</v>
      </c>
      <c r="B90" s="4" t="s">
        <v>526</v>
      </c>
      <c r="C90" s="4" t="s">
        <v>527</v>
      </c>
      <c r="D90" s="4" t="s">
        <v>15173</v>
      </c>
    </row>
    <row r="91" spans="1:4" x14ac:dyDescent="0.35">
      <c r="A91" s="4" t="s">
        <v>59</v>
      </c>
      <c r="B91" s="4" t="s">
        <v>60</v>
      </c>
      <c r="C91" s="4" t="s">
        <v>61</v>
      </c>
      <c r="D91" s="4" t="s">
        <v>15174</v>
      </c>
    </row>
    <row r="92" spans="1:4" x14ac:dyDescent="0.35">
      <c r="A92" s="4" t="s">
        <v>525</v>
      </c>
      <c r="B92" s="4" t="s">
        <v>530</v>
      </c>
      <c r="C92" s="4" t="s">
        <v>531</v>
      </c>
      <c r="D92" s="4" t="s">
        <v>15175</v>
      </c>
    </row>
    <row r="93" spans="1:4" x14ac:dyDescent="0.35">
      <c r="A93" s="4" t="s">
        <v>330</v>
      </c>
      <c r="B93" s="4" t="s">
        <v>331</v>
      </c>
      <c r="C93" s="4" t="s">
        <v>332</v>
      </c>
      <c r="D93" s="4" t="s">
        <v>15176</v>
      </c>
    </row>
    <row r="94" spans="1:4" x14ac:dyDescent="0.35">
      <c r="A94" s="4" t="s">
        <v>525</v>
      </c>
      <c r="B94" s="4" t="s">
        <v>532</v>
      </c>
      <c r="C94" s="4" t="s">
        <v>533</v>
      </c>
      <c r="D94" s="4" t="s">
        <v>15177</v>
      </c>
    </row>
    <row r="95" spans="1:4" x14ac:dyDescent="0.35">
      <c r="A95" s="4" t="s">
        <v>330</v>
      </c>
      <c r="B95" s="4" t="s">
        <v>335</v>
      </c>
      <c r="C95" s="4" t="s">
        <v>336</v>
      </c>
      <c r="D95" s="4" t="s">
        <v>15178</v>
      </c>
    </row>
    <row r="96" spans="1:4" x14ac:dyDescent="0.35">
      <c r="A96" s="4" t="s">
        <v>330</v>
      </c>
      <c r="B96" s="4" t="s">
        <v>337</v>
      </c>
      <c r="C96" s="4" t="s">
        <v>338</v>
      </c>
      <c r="D96" s="4" t="s">
        <v>15179</v>
      </c>
    </row>
    <row r="97" spans="1:4" x14ac:dyDescent="0.35">
      <c r="A97" s="4" t="s">
        <v>525</v>
      </c>
      <c r="B97" s="4" t="s">
        <v>534</v>
      </c>
      <c r="C97" s="4" t="s">
        <v>535</v>
      </c>
      <c r="D97" s="4" t="s">
        <v>15180</v>
      </c>
    </row>
    <row r="98" spans="1:4" x14ac:dyDescent="0.35">
      <c r="A98" s="4" t="s">
        <v>330</v>
      </c>
      <c r="B98" s="4" t="s">
        <v>339</v>
      </c>
      <c r="C98" s="4" t="s">
        <v>340</v>
      </c>
      <c r="D98" s="4" t="s">
        <v>15181</v>
      </c>
    </row>
    <row r="99" spans="1:4" x14ac:dyDescent="0.35">
      <c r="A99" s="4" t="s">
        <v>341</v>
      </c>
      <c r="B99" s="4" t="s">
        <v>342</v>
      </c>
      <c r="C99" s="4" t="s">
        <v>343</v>
      </c>
      <c r="D99" s="4" t="s">
        <v>15182</v>
      </c>
    </row>
    <row r="100" spans="1:4" x14ac:dyDescent="0.35">
      <c r="A100" s="4" t="s">
        <v>525</v>
      </c>
      <c r="B100" s="4" t="s">
        <v>536</v>
      </c>
      <c r="C100" s="4" t="s">
        <v>537</v>
      </c>
      <c r="D100" s="4" t="s">
        <v>15183</v>
      </c>
    </row>
    <row r="101" spans="1:4" x14ac:dyDescent="0.35">
      <c r="A101" s="4" t="s">
        <v>341</v>
      </c>
      <c r="B101" s="4" t="s">
        <v>346</v>
      </c>
      <c r="C101" s="4" t="s">
        <v>347</v>
      </c>
      <c r="D101" s="4" t="s">
        <v>15184</v>
      </c>
    </row>
    <row r="102" spans="1:4" x14ac:dyDescent="0.35">
      <c r="A102" s="4" t="s">
        <v>341</v>
      </c>
      <c r="B102" s="4" t="s">
        <v>348</v>
      </c>
      <c r="C102" s="4" t="s">
        <v>349</v>
      </c>
      <c r="D102" s="4" t="s">
        <v>15185</v>
      </c>
    </row>
    <row r="103" spans="1:4" x14ac:dyDescent="0.35">
      <c r="A103" s="4" t="s">
        <v>525</v>
      </c>
      <c r="B103" s="4" t="s">
        <v>538</v>
      </c>
      <c r="C103" s="4" t="s">
        <v>539</v>
      </c>
      <c r="D103" s="4" t="s">
        <v>15186</v>
      </c>
    </row>
    <row r="104" spans="1:4" x14ac:dyDescent="0.35">
      <c r="A104" s="4" t="s">
        <v>350</v>
      </c>
      <c r="B104" s="4" t="s">
        <v>351</v>
      </c>
      <c r="C104" s="4" t="s">
        <v>352</v>
      </c>
      <c r="D104" s="4" t="s">
        <v>15187</v>
      </c>
    </row>
    <row r="105" spans="1:4" x14ac:dyDescent="0.35">
      <c r="A105" s="4" t="s">
        <v>350</v>
      </c>
      <c r="B105" s="4" t="s">
        <v>355</v>
      </c>
      <c r="C105" s="4" t="s">
        <v>356</v>
      </c>
      <c r="D105" s="4" t="s">
        <v>15188</v>
      </c>
    </row>
    <row r="106" spans="1:4" x14ac:dyDescent="0.35">
      <c r="A106" s="4" t="s">
        <v>617</v>
      </c>
      <c r="B106" s="4" t="s">
        <v>618</v>
      </c>
      <c r="C106" s="4" t="s">
        <v>619</v>
      </c>
      <c r="D106" s="4" t="s">
        <v>15189</v>
      </c>
    </row>
    <row r="107" spans="1:4" x14ac:dyDescent="0.35">
      <c r="A107" s="4" t="s">
        <v>350</v>
      </c>
      <c r="B107" s="4" t="s">
        <v>357</v>
      </c>
      <c r="C107" s="4" t="s">
        <v>358</v>
      </c>
      <c r="D107" s="4" t="s">
        <v>15190</v>
      </c>
    </row>
    <row r="108" spans="1:4" x14ac:dyDescent="0.35">
      <c r="A108" s="4" t="s">
        <v>617</v>
      </c>
      <c r="B108" s="4" t="s">
        <v>622</v>
      </c>
      <c r="C108" s="4" t="s">
        <v>623</v>
      </c>
      <c r="D108" s="4" t="s">
        <v>15191</v>
      </c>
    </row>
    <row r="109" spans="1:4" x14ac:dyDescent="0.35">
      <c r="A109" s="4" t="s">
        <v>368</v>
      </c>
      <c r="B109" s="4" t="s">
        <v>369</v>
      </c>
      <c r="C109" s="4" t="s">
        <v>370</v>
      </c>
      <c r="D109" s="4" t="s">
        <v>15192</v>
      </c>
    </row>
    <row r="110" spans="1:4" x14ac:dyDescent="0.35">
      <c r="A110" s="4" t="s">
        <v>617</v>
      </c>
      <c r="B110" s="4" t="s">
        <v>624</v>
      </c>
      <c r="C110" s="4" t="s">
        <v>625</v>
      </c>
      <c r="D110" s="4" t="s">
        <v>15193</v>
      </c>
    </row>
    <row r="111" spans="1:4" x14ac:dyDescent="0.35">
      <c r="A111" s="4" t="s">
        <v>368</v>
      </c>
      <c r="B111" s="4" t="s">
        <v>373</v>
      </c>
      <c r="C111" s="4" t="s">
        <v>374</v>
      </c>
      <c r="D111" s="4" t="s">
        <v>15194</v>
      </c>
    </row>
    <row r="112" spans="1:4" x14ac:dyDescent="0.35">
      <c r="A112" s="4" t="s">
        <v>368</v>
      </c>
      <c r="B112" s="4" t="s">
        <v>375</v>
      </c>
      <c r="C112" s="4" t="s">
        <v>376</v>
      </c>
      <c r="D112" s="4" t="s">
        <v>15195</v>
      </c>
    </row>
    <row r="113" spans="1:4" x14ac:dyDescent="0.35">
      <c r="A113" s="4" t="s">
        <v>384</v>
      </c>
      <c r="B113" s="4" t="s">
        <v>385</v>
      </c>
      <c r="C113" s="4" t="s">
        <v>386</v>
      </c>
      <c r="D113" s="4" t="s">
        <v>15196</v>
      </c>
    </row>
    <row r="114" spans="1:4" x14ac:dyDescent="0.35">
      <c r="A114" s="4" t="s">
        <v>659</v>
      </c>
      <c r="B114" s="4" t="s">
        <v>660</v>
      </c>
      <c r="C114" s="4" t="s">
        <v>661</v>
      </c>
      <c r="D114" s="4" t="s">
        <v>15197</v>
      </c>
    </row>
    <row r="115" spans="1:4" x14ac:dyDescent="0.35">
      <c r="A115" s="4" t="s">
        <v>384</v>
      </c>
      <c r="B115" s="4" t="s">
        <v>390</v>
      </c>
      <c r="C115" s="4" t="s">
        <v>391</v>
      </c>
      <c r="D115" s="4" t="s">
        <v>15198</v>
      </c>
    </row>
    <row r="116" spans="1:4" x14ac:dyDescent="0.35">
      <c r="A116" s="4" t="s">
        <v>384</v>
      </c>
      <c r="B116" s="4" t="s">
        <v>392</v>
      </c>
      <c r="C116" s="4" t="s">
        <v>393</v>
      </c>
      <c r="D116" s="4" t="s">
        <v>15199</v>
      </c>
    </row>
    <row r="117" spans="1:4" x14ac:dyDescent="0.35">
      <c r="A117" s="4" t="s">
        <v>394</v>
      </c>
      <c r="B117" s="4" t="s">
        <v>395</v>
      </c>
      <c r="C117" s="4" t="s">
        <v>396</v>
      </c>
      <c r="D117" s="4" t="s">
        <v>15200</v>
      </c>
    </row>
    <row r="118" spans="1:4" x14ac:dyDescent="0.35">
      <c r="A118" s="4" t="s">
        <v>659</v>
      </c>
      <c r="B118" s="4" t="s">
        <v>664</v>
      </c>
      <c r="C118" s="4" t="s">
        <v>665</v>
      </c>
      <c r="D118" s="4" t="s">
        <v>15201</v>
      </c>
    </row>
    <row r="119" spans="1:4" x14ac:dyDescent="0.35">
      <c r="A119" s="4" t="s">
        <v>394</v>
      </c>
      <c r="B119" s="4" t="s">
        <v>399</v>
      </c>
      <c r="C119" s="4" t="s">
        <v>400</v>
      </c>
      <c r="D119" s="4" t="s">
        <v>15202</v>
      </c>
    </row>
    <row r="120" spans="1:4" x14ac:dyDescent="0.35">
      <c r="A120" s="4" t="s">
        <v>394</v>
      </c>
      <c r="B120" s="4" t="s">
        <v>401</v>
      </c>
      <c r="C120" s="4" t="s">
        <v>402</v>
      </c>
      <c r="D120" s="4" t="s">
        <v>15203</v>
      </c>
    </row>
    <row r="121" spans="1:4" x14ac:dyDescent="0.35">
      <c r="A121" s="4" t="s">
        <v>403</v>
      </c>
      <c r="B121" s="4" t="s">
        <v>404</v>
      </c>
      <c r="C121" s="4" t="s">
        <v>405</v>
      </c>
      <c r="D121" s="4" t="s">
        <v>15204</v>
      </c>
    </row>
    <row r="122" spans="1:4" x14ac:dyDescent="0.35">
      <c r="A122" s="4" t="s">
        <v>705</v>
      </c>
      <c r="B122" s="4" t="s">
        <v>706</v>
      </c>
      <c r="C122" s="4" t="s">
        <v>707</v>
      </c>
      <c r="D122" s="4" t="s">
        <v>15205</v>
      </c>
    </row>
    <row r="123" spans="1:4" x14ac:dyDescent="0.35">
      <c r="A123" s="4" t="s">
        <v>403</v>
      </c>
      <c r="B123" s="4" t="s">
        <v>408</v>
      </c>
      <c r="C123" s="4" t="s">
        <v>409</v>
      </c>
      <c r="D123" s="4" t="s">
        <v>15206</v>
      </c>
    </row>
    <row r="124" spans="1:4" x14ac:dyDescent="0.35">
      <c r="A124" s="4" t="s">
        <v>410</v>
      </c>
      <c r="B124" s="4" t="s">
        <v>411</v>
      </c>
      <c r="C124" s="4" t="s">
        <v>412</v>
      </c>
      <c r="D124" s="4" t="s">
        <v>15207</v>
      </c>
    </row>
    <row r="125" spans="1:4" x14ac:dyDescent="0.35">
      <c r="A125" s="4" t="s">
        <v>410</v>
      </c>
      <c r="B125" s="4" t="s">
        <v>415</v>
      </c>
      <c r="C125" s="4" t="s">
        <v>416</v>
      </c>
      <c r="D125" s="4" t="s">
        <v>15208</v>
      </c>
    </row>
    <row r="126" spans="1:4" x14ac:dyDescent="0.35">
      <c r="A126" s="4" t="s">
        <v>705</v>
      </c>
      <c r="B126" s="4" t="s">
        <v>710</v>
      </c>
      <c r="C126" s="4" t="s">
        <v>711</v>
      </c>
      <c r="D126" s="4" t="s">
        <v>15209</v>
      </c>
    </row>
    <row r="127" spans="1:4" x14ac:dyDescent="0.35">
      <c r="A127" s="4" t="s">
        <v>410</v>
      </c>
      <c r="B127" s="4" t="s">
        <v>417</v>
      </c>
      <c r="C127" s="4" t="s">
        <v>418</v>
      </c>
      <c r="D127" s="4" t="s">
        <v>15210</v>
      </c>
    </row>
    <row r="128" spans="1:4" x14ac:dyDescent="0.35">
      <c r="A128" s="4" t="s">
        <v>410</v>
      </c>
      <c r="B128" s="4" t="s">
        <v>419</v>
      </c>
      <c r="C128" s="4" t="s">
        <v>420</v>
      </c>
      <c r="D128" s="4" t="s">
        <v>15211</v>
      </c>
    </row>
    <row r="129" spans="1:4" x14ac:dyDescent="0.35">
      <c r="A129" s="4" t="s">
        <v>705</v>
      </c>
      <c r="B129" s="4" t="s">
        <v>712</v>
      </c>
      <c r="C129" s="4" t="s">
        <v>713</v>
      </c>
      <c r="D129" s="4" t="s">
        <v>15212</v>
      </c>
    </row>
    <row r="130" spans="1:4" x14ac:dyDescent="0.35">
      <c r="A130" s="4" t="s">
        <v>410</v>
      </c>
      <c r="B130" s="4" t="s">
        <v>421</v>
      </c>
      <c r="C130" s="4" t="s">
        <v>422</v>
      </c>
      <c r="D130" s="4" t="s">
        <v>15213</v>
      </c>
    </row>
    <row r="131" spans="1:4" x14ac:dyDescent="0.35">
      <c r="A131" s="4" t="s">
        <v>410</v>
      </c>
      <c r="B131" s="4" t="s">
        <v>423</v>
      </c>
      <c r="C131" s="4" t="s">
        <v>424</v>
      </c>
      <c r="D131" s="4" t="s">
        <v>15214</v>
      </c>
    </row>
    <row r="132" spans="1:4" x14ac:dyDescent="0.35">
      <c r="A132" s="4" t="s">
        <v>705</v>
      </c>
      <c r="B132" s="4" t="s">
        <v>714</v>
      </c>
      <c r="C132" s="4" t="s">
        <v>715</v>
      </c>
      <c r="D132" s="4" t="s">
        <v>15215</v>
      </c>
    </row>
    <row r="133" spans="1:4" x14ac:dyDescent="0.35">
      <c r="A133" s="4" t="s">
        <v>410</v>
      </c>
      <c r="B133" s="4" t="s">
        <v>425</v>
      </c>
      <c r="C133" s="4" t="s">
        <v>426</v>
      </c>
      <c r="D133" s="4" t="s">
        <v>15216</v>
      </c>
    </row>
    <row r="134" spans="1:4" x14ac:dyDescent="0.35">
      <c r="A134" s="4" t="s">
        <v>705</v>
      </c>
      <c r="B134" s="4" t="s">
        <v>716</v>
      </c>
      <c r="C134" s="4" t="s">
        <v>717</v>
      </c>
      <c r="D134" s="4" t="s">
        <v>15217</v>
      </c>
    </row>
    <row r="135" spans="1:4" x14ac:dyDescent="0.35">
      <c r="A135" s="4" t="s">
        <v>427</v>
      </c>
      <c r="B135" s="4" t="s">
        <v>428</v>
      </c>
      <c r="C135" s="4" t="s">
        <v>429</v>
      </c>
      <c r="D135" s="4" t="s">
        <v>15218</v>
      </c>
    </row>
    <row r="136" spans="1:4" x14ac:dyDescent="0.35">
      <c r="A136" s="4" t="s">
        <v>705</v>
      </c>
      <c r="B136" s="4" t="s">
        <v>718</v>
      </c>
      <c r="C136" s="4" t="s">
        <v>719</v>
      </c>
      <c r="D136" s="4" t="s">
        <v>15219</v>
      </c>
    </row>
    <row r="137" spans="1:4" x14ac:dyDescent="0.35">
      <c r="A137" s="4" t="s">
        <v>427</v>
      </c>
      <c r="B137" s="4" t="s">
        <v>430</v>
      </c>
      <c r="C137" s="4" t="s">
        <v>431</v>
      </c>
      <c r="D137" s="4" t="s">
        <v>15220</v>
      </c>
    </row>
    <row r="138" spans="1:4" x14ac:dyDescent="0.35">
      <c r="A138" s="4" t="s">
        <v>858</v>
      </c>
      <c r="B138" s="4" t="s">
        <v>859</v>
      </c>
      <c r="C138" s="4" t="s">
        <v>860</v>
      </c>
      <c r="D138" s="4" t="s">
        <v>15221</v>
      </c>
    </row>
    <row r="139" spans="1:4" x14ac:dyDescent="0.35">
      <c r="A139" s="4" t="s">
        <v>427</v>
      </c>
      <c r="B139" s="4" t="s">
        <v>432</v>
      </c>
      <c r="C139" s="4" t="s">
        <v>433</v>
      </c>
      <c r="D139" s="4" t="s">
        <v>15222</v>
      </c>
    </row>
    <row r="140" spans="1:4" x14ac:dyDescent="0.35">
      <c r="A140" s="4" t="s">
        <v>858</v>
      </c>
      <c r="B140" s="4" t="s">
        <v>863</v>
      </c>
      <c r="C140" s="4" t="s">
        <v>864</v>
      </c>
      <c r="D140" s="4" t="s">
        <v>15223</v>
      </c>
    </row>
    <row r="141" spans="1:4" x14ac:dyDescent="0.35">
      <c r="A141" s="4" t="s">
        <v>427</v>
      </c>
      <c r="B141" s="4" t="s">
        <v>434</v>
      </c>
      <c r="C141" s="4" t="s">
        <v>435</v>
      </c>
      <c r="D141" s="4" t="s">
        <v>15224</v>
      </c>
    </row>
    <row r="142" spans="1:4" x14ac:dyDescent="0.35">
      <c r="A142" s="4" t="s">
        <v>427</v>
      </c>
      <c r="B142" s="4" t="s">
        <v>436</v>
      </c>
      <c r="C142" s="4" t="s">
        <v>437</v>
      </c>
      <c r="D142" s="4" t="s">
        <v>15225</v>
      </c>
    </row>
    <row r="143" spans="1:4" x14ac:dyDescent="0.35">
      <c r="A143" s="4" t="s">
        <v>858</v>
      </c>
      <c r="B143" s="4" t="s">
        <v>865</v>
      </c>
      <c r="C143" s="4" t="s">
        <v>866</v>
      </c>
      <c r="D143" s="4" t="s">
        <v>15226</v>
      </c>
    </row>
    <row r="144" spans="1:4" x14ac:dyDescent="0.35">
      <c r="A144" s="4" t="s">
        <v>427</v>
      </c>
      <c r="B144" s="4" t="s">
        <v>438</v>
      </c>
      <c r="C144" s="4" t="s">
        <v>439</v>
      </c>
      <c r="D144" s="4" t="s">
        <v>15227</v>
      </c>
    </row>
    <row r="145" spans="1:4" x14ac:dyDescent="0.35">
      <c r="A145" s="4" t="s">
        <v>858</v>
      </c>
      <c r="B145" s="4" t="s">
        <v>867</v>
      </c>
      <c r="C145" s="4" t="s">
        <v>868</v>
      </c>
      <c r="D145" s="4" t="s">
        <v>15228</v>
      </c>
    </row>
    <row r="146" spans="1:4" x14ac:dyDescent="0.35">
      <c r="A146" s="4" t="s">
        <v>858</v>
      </c>
      <c r="B146" s="4" t="s">
        <v>869</v>
      </c>
      <c r="C146" s="4" t="s">
        <v>870</v>
      </c>
      <c r="D146" s="4" t="s">
        <v>15229</v>
      </c>
    </row>
    <row r="147" spans="1:4" x14ac:dyDescent="0.35">
      <c r="A147" s="4" t="s">
        <v>440</v>
      </c>
      <c r="B147" s="4" t="s">
        <v>441</v>
      </c>
      <c r="C147" s="4" t="s">
        <v>442</v>
      </c>
      <c r="D147" s="4" t="s">
        <v>15230</v>
      </c>
    </row>
    <row r="148" spans="1:4" x14ac:dyDescent="0.35">
      <c r="A148" s="4" t="s">
        <v>440</v>
      </c>
      <c r="B148" s="4" t="s">
        <v>445</v>
      </c>
      <c r="C148" s="4" t="s">
        <v>446</v>
      </c>
      <c r="D148" s="4" t="s">
        <v>15231</v>
      </c>
    </row>
    <row r="149" spans="1:4" x14ac:dyDescent="0.35">
      <c r="A149" s="4" t="s">
        <v>858</v>
      </c>
      <c r="B149" s="4" t="s">
        <v>871</v>
      </c>
      <c r="C149" s="4" t="s">
        <v>872</v>
      </c>
      <c r="D149" s="4" t="s">
        <v>15232</v>
      </c>
    </row>
    <row r="150" spans="1:4" x14ac:dyDescent="0.35">
      <c r="A150" s="4" t="s">
        <v>440</v>
      </c>
      <c r="B150" s="4" t="s">
        <v>447</v>
      </c>
      <c r="C150" s="4" t="s">
        <v>448</v>
      </c>
      <c r="D150" s="4" t="s">
        <v>15233</v>
      </c>
    </row>
    <row r="151" spans="1:4" x14ac:dyDescent="0.35">
      <c r="A151" s="4" t="s">
        <v>440</v>
      </c>
      <c r="B151" s="4" t="s">
        <v>449</v>
      </c>
      <c r="C151" s="4" t="s">
        <v>450</v>
      </c>
      <c r="D151" s="4" t="s">
        <v>15234</v>
      </c>
    </row>
    <row r="152" spans="1:4" x14ac:dyDescent="0.35">
      <c r="A152" s="4" t="s">
        <v>440</v>
      </c>
      <c r="B152" s="4" t="s">
        <v>451</v>
      </c>
      <c r="C152" s="4" t="s">
        <v>452</v>
      </c>
      <c r="D152" s="4" t="s">
        <v>15235</v>
      </c>
    </row>
    <row r="153" spans="1:4" x14ac:dyDescent="0.35">
      <c r="A153" s="4" t="s">
        <v>440</v>
      </c>
      <c r="B153" s="4" t="s">
        <v>453</v>
      </c>
      <c r="C153" s="4" t="s">
        <v>454</v>
      </c>
      <c r="D153" s="4" t="s">
        <v>15236</v>
      </c>
    </row>
    <row r="154" spans="1:4" x14ac:dyDescent="0.35">
      <c r="A154" s="4" t="s">
        <v>455</v>
      </c>
      <c r="B154" s="4" t="s">
        <v>456</v>
      </c>
      <c r="C154" s="4" t="s">
        <v>457</v>
      </c>
      <c r="D154" s="4" t="s">
        <v>15237</v>
      </c>
    </row>
    <row r="155" spans="1:4" x14ac:dyDescent="0.35">
      <c r="A155" s="4" t="s">
        <v>455</v>
      </c>
      <c r="B155" s="4" t="s">
        <v>458</v>
      </c>
      <c r="C155" s="4" t="s">
        <v>459</v>
      </c>
      <c r="D155" s="4" t="s">
        <v>15238</v>
      </c>
    </row>
    <row r="156" spans="1:4" x14ac:dyDescent="0.35">
      <c r="A156" s="4" t="s">
        <v>455</v>
      </c>
      <c r="B156" s="4" t="s">
        <v>460</v>
      </c>
      <c r="C156" s="4" t="s">
        <v>461</v>
      </c>
      <c r="D156" s="4" t="s">
        <v>15239</v>
      </c>
    </row>
    <row r="157" spans="1:4" x14ac:dyDescent="0.35">
      <c r="A157" s="4" t="s">
        <v>455</v>
      </c>
      <c r="B157" s="4" t="s">
        <v>463</v>
      </c>
      <c r="C157" s="4" t="s">
        <v>464</v>
      </c>
      <c r="D157" s="4" t="s">
        <v>15240</v>
      </c>
    </row>
    <row r="158" spans="1:4" x14ac:dyDescent="0.35">
      <c r="A158" s="4" t="s">
        <v>550</v>
      </c>
      <c r="B158" s="4" t="s">
        <v>551</v>
      </c>
      <c r="C158" s="4" t="s">
        <v>552</v>
      </c>
      <c r="D158" s="4" t="s">
        <v>15241</v>
      </c>
    </row>
    <row r="159" spans="1:4" x14ac:dyDescent="0.35">
      <c r="A159" s="4" t="s">
        <v>485</v>
      </c>
      <c r="B159" s="4" t="s">
        <v>486</v>
      </c>
      <c r="C159" s="4" t="s">
        <v>487</v>
      </c>
      <c r="D159" s="4" t="s">
        <v>15242</v>
      </c>
    </row>
    <row r="160" spans="1:4" x14ac:dyDescent="0.35">
      <c r="A160" s="4" t="s">
        <v>485</v>
      </c>
      <c r="B160" s="4" t="s">
        <v>489</v>
      </c>
      <c r="C160" s="4" t="s">
        <v>490</v>
      </c>
      <c r="D160" s="4" t="s">
        <v>15243</v>
      </c>
    </row>
    <row r="161" spans="1:4" x14ac:dyDescent="0.35">
      <c r="A161" s="4" t="s">
        <v>550</v>
      </c>
      <c r="B161" s="4" t="s">
        <v>555</v>
      </c>
      <c r="C161" s="4" t="s">
        <v>556</v>
      </c>
      <c r="D161" s="4" t="s">
        <v>15244</v>
      </c>
    </row>
    <row r="162" spans="1:4" x14ac:dyDescent="0.35">
      <c r="A162" s="4" t="s">
        <v>485</v>
      </c>
      <c r="B162" s="4" t="s">
        <v>491</v>
      </c>
      <c r="C162" s="4" t="s">
        <v>492</v>
      </c>
      <c r="D162" s="4" t="s">
        <v>15245</v>
      </c>
    </row>
    <row r="163" spans="1:4" x14ac:dyDescent="0.35">
      <c r="A163" s="4" t="s">
        <v>485</v>
      </c>
      <c r="B163" s="4" t="s">
        <v>493</v>
      </c>
      <c r="C163" s="4" t="s">
        <v>494</v>
      </c>
      <c r="D163" s="4" t="s">
        <v>15246</v>
      </c>
    </row>
    <row r="164" spans="1:4" x14ac:dyDescent="0.35">
      <c r="A164" s="4" t="s">
        <v>550</v>
      </c>
      <c r="B164" s="4" t="s">
        <v>557</v>
      </c>
      <c r="C164" s="4" t="s">
        <v>558</v>
      </c>
      <c r="D164" s="4" t="s">
        <v>15247</v>
      </c>
    </row>
    <row r="165" spans="1:4" x14ac:dyDescent="0.35">
      <c r="A165" s="4" t="s">
        <v>550</v>
      </c>
      <c r="B165" s="4" t="s">
        <v>559</v>
      </c>
      <c r="C165" s="4" t="s">
        <v>560</v>
      </c>
      <c r="D165" s="4" t="s">
        <v>15248</v>
      </c>
    </row>
    <row r="166" spans="1:4" x14ac:dyDescent="0.35">
      <c r="A166" s="4" t="s">
        <v>561</v>
      </c>
      <c r="B166" s="4" t="s">
        <v>562</v>
      </c>
      <c r="C166" s="4" t="s">
        <v>563</v>
      </c>
      <c r="D166" s="4" t="s">
        <v>15249</v>
      </c>
    </row>
    <row r="167" spans="1:4" x14ac:dyDescent="0.35">
      <c r="A167" s="4" t="s">
        <v>561</v>
      </c>
      <c r="B167" s="4" t="s">
        <v>566</v>
      </c>
      <c r="C167" s="4" t="s">
        <v>567</v>
      </c>
      <c r="D167" s="4" t="s">
        <v>15250</v>
      </c>
    </row>
    <row r="168" spans="1:4" x14ac:dyDescent="0.35">
      <c r="A168" s="4" t="s">
        <v>561</v>
      </c>
      <c r="B168" s="4" t="s">
        <v>568</v>
      </c>
      <c r="C168" s="4" t="s">
        <v>569</v>
      </c>
      <c r="D168" s="4" t="s">
        <v>15251</v>
      </c>
    </row>
    <row r="169" spans="1:4" x14ac:dyDescent="0.35">
      <c r="A169" s="4" t="s">
        <v>570</v>
      </c>
      <c r="B169" s="4" t="s">
        <v>571</v>
      </c>
      <c r="C169" s="4" t="s">
        <v>572</v>
      </c>
      <c r="D169" s="4" t="s">
        <v>15252</v>
      </c>
    </row>
    <row r="170" spans="1:4" x14ac:dyDescent="0.35">
      <c r="A170" s="4" t="s">
        <v>570</v>
      </c>
      <c r="B170" s="4" t="s">
        <v>575</v>
      </c>
      <c r="C170" s="4" t="s">
        <v>576</v>
      </c>
      <c r="D170" s="4" t="s">
        <v>15253</v>
      </c>
    </row>
    <row r="171" spans="1:4" x14ac:dyDescent="0.35">
      <c r="A171" s="4" t="s">
        <v>570</v>
      </c>
      <c r="B171" s="4" t="s">
        <v>577</v>
      </c>
      <c r="C171" s="4" t="s">
        <v>578</v>
      </c>
      <c r="D171" s="4" t="s">
        <v>15254</v>
      </c>
    </row>
    <row r="172" spans="1:4" x14ac:dyDescent="0.35">
      <c r="A172" s="4" t="s">
        <v>570</v>
      </c>
      <c r="B172" s="4" t="s">
        <v>579</v>
      </c>
      <c r="C172" s="4" t="s">
        <v>580</v>
      </c>
      <c r="D172" s="4" t="s">
        <v>15255</v>
      </c>
    </row>
    <row r="173" spans="1:4" x14ac:dyDescent="0.35">
      <c r="A173" s="4" t="s">
        <v>581</v>
      </c>
      <c r="B173" s="4" t="s">
        <v>582</v>
      </c>
      <c r="C173" s="4" t="s">
        <v>583</v>
      </c>
      <c r="D173" s="4" t="s">
        <v>15256</v>
      </c>
    </row>
    <row r="174" spans="1:4" x14ac:dyDescent="0.35">
      <c r="A174" s="4" t="s">
        <v>581</v>
      </c>
      <c r="B174" s="4" t="s">
        <v>587</v>
      </c>
      <c r="C174" s="4" t="s">
        <v>588</v>
      </c>
      <c r="D174" s="4" t="s">
        <v>15257</v>
      </c>
    </row>
    <row r="175" spans="1:4" x14ac:dyDescent="0.35">
      <c r="A175" s="4" t="s">
        <v>581</v>
      </c>
      <c r="B175" s="4" t="s">
        <v>589</v>
      </c>
      <c r="C175" s="4" t="s">
        <v>590</v>
      </c>
      <c r="D175" s="4" t="s">
        <v>15258</v>
      </c>
    </row>
    <row r="176" spans="1:4" x14ac:dyDescent="0.35">
      <c r="A176" s="4" t="s">
        <v>495</v>
      </c>
      <c r="B176" s="4" t="s">
        <v>496</v>
      </c>
      <c r="C176" s="4" t="s">
        <v>497</v>
      </c>
      <c r="D176" s="4" t="s">
        <v>15259</v>
      </c>
    </row>
    <row r="177" spans="1:4" x14ac:dyDescent="0.35">
      <c r="A177" s="4" t="s">
        <v>495</v>
      </c>
      <c r="B177" s="4" t="s">
        <v>500</v>
      </c>
      <c r="C177" s="4" t="s">
        <v>501</v>
      </c>
      <c r="D177" s="4" t="s">
        <v>15260</v>
      </c>
    </row>
    <row r="178" spans="1:4" x14ac:dyDescent="0.35">
      <c r="A178" s="4" t="s">
        <v>591</v>
      </c>
      <c r="B178" s="4" t="s">
        <v>592</v>
      </c>
      <c r="C178" s="4" t="s">
        <v>593</v>
      </c>
      <c r="D178" s="4" t="s">
        <v>15261</v>
      </c>
    </row>
    <row r="179" spans="1:4" x14ac:dyDescent="0.35">
      <c r="A179" s="4" t="s">
        <v>495</v>
      </c>
      <c r="B179" s="4" t="s">
        <v>502</v>
      </c>
      <c r="C179" s="4" t="s">
        <v>503</v>
      </c>
      <c r="D179" s="4" t="s">
        <v>15262</v>
      </c>
    </row>
    <row r="180" spans="1:4" x14ac:dyDescent="0.35">
      <c r="A180" s="4" t="s">
        <v>504</v>
      </c>
      <c r="B180" s="4" t="s">
        <v>505</v>
      </c>
      <c r="C180" s="4" t="s">
        <v>506</v>
      </c>
      <c r="D180" s="4" t="s">
        <v>15263</v>
      </c>
    </row>
    <row r="181" spans="1:4" x14ac:dyDescent="0.35">
      <c r="A181" s="4" t="s">
        <v>591</v>
      </c>
      <c r="B181" s="4" t="s">
        <v>596</v>
      </c>
      <c r="C181" s="4" t="s">
        <v>597</v>
      </c>
      <c r="D181" s="4" t="s">
        <v>15264</v>
      </c>
    </row>
    <row r="182" spans="1:4" x14ac:dyDescent="0.35">
      <c r="A182" s="4" t="s">
        <v>504</v>
      </c>
      <c r="B182" s="4" t="s">
        <v>508</v>
      </c>
      <c r="C182" s="4" t="s">
        <v>509</v>
      </c>
      <c r="D182" s="4" t="s">
        <v>15265</v>
      </c>
    </row>
    <row r="183" spans="1:4" x14ac:dyDescent="0.35">
      <c r="A183" s="4" t="s">
        <v>504</v>
      </c>
      <c r="B183" s="4" t="s">
        <v>510</v>
      </c>
      <c r="C183" s="4" t="s">
        <v>511</v>
      </c>
      <c r="D183" s="4" t="s">
        <v>15266</v>
      </c>
    </row>
    <row r="184" spans="1:4" x14ac:dyDescent="0.35">
      <c r="A184" s="4" t="s">
        <v>591</v>
      </c>
      <c r="B184" s="4" t="s">
        <v>598</v>
      </c>
      <c r="C184" s="4" t="s">
        <v>599</v>
      </c>
      <c r="D184" s="4" t="s">
        <v>15267</v>
      </c>
    </row>
    <row r="185" spans="1:4" x14ac:dyDescent="0.35">
      <c r="A185" s="4" t="s">
        <v>504</v>
      </c>
      <c r="B185" s="4" t="s">
        <v>512</v>
      </c>
      <c r="C185" s="4" t="s">
        <v>513</v>
      </c>
      <c r="D185" s="4" t="s">
        <v>15268</v>
      </c>
    </row>
    <row r="186" spans="1:4" x14ac:dyDescent="0.35">
      <c r="A186" s="4" t="s">
        <v>504</v>
      </c>
      <c r="B186" s="4" t="s">
        <v>514</v>
      </c>
      <c r="C186" s="4" t="s">
        <v>515</v>
      </c>
      <c r="D186" s="4" t="s">
        <v>15269</v>
      </c>
    </row>
    <row r="187" spans="1:4" x14ac:dyDescent="0.35">
      <c r="A187" s="4" t="s">
        <v>600</v>
      </c>
      <c r="B187" s="4" t="s">
        <v>601</v>
      </c>
      <c r="C187" s="4" t="s">
        <v>602</v>
      </c>
      <c r="D187" s="4" t="s">
        <v>15270</v>
      </c>
    </row>
    <row r="188" spans="1:4" x14ac:dyDescent="0.35">
      <c r="A188" s="4" t="s">
        <v>504</v>
      </c>
      <c r="B188" s="4" t="s">
        <v>516</v>
      </c>
      <c r="C188" s="4" t="s">
        <v>517</v>
      </c>
      <c r="D188" s="4" t="s">
        <v>15271</v>
      </c>
    </row>
    <row r="189" spans="1:4" x14ac:dyDescent="0.35">
      <c r="A189" s="4" t="s">
        <v>518</v>
      </c>
      <c r="B189" s="4" t="s">
        <v>519</v>
      </c>
      <c r="C189" s="4" t="s">
        <v>520</v>
      </c>
      <c r="D189" s="4" t="s">
        <v>15272</v>
      </c>
    </row>
    <row r="190" spans="1:4" x14ac:dyDescent="0.35">
      <c r="A190" s="4" t="s">
        <v>518</v>
      </c>
      <c r="B190" s="4" t="s">
        <v>521</v>
      </c>
      <c r="C190" s="4" t="s">
        <v>522</v>
      </c>
      <c r="D190" s="4" t="s">
        <v>15273</v>
      </c>
    </row>
    <row r="191" spans="1:4" x14ac:dyDescent="0.35">
      <c r="A191" s="4" t="s">
        <v>600</v>
      </c>
      <c r="B191" s="4" t="s">
        <v>606</v>
      </c>
      <c r="C191" s="4" t="s">
        <v>607</v>
      </c>
      <c r="D191" s="4" t="s">
        <v>15274</v>
      </c>
    </row>
    <row r="192" spans="1:4" x14ac:dyDescent="0.35">
      <c r="A192" s="4" t="s">
        <v>518</v>
      </c>
      <c r="B192" s="4" t="s">
        <v>523</v>
      </c>
      <c r="C192" s="4" t="s">
        <v>524</v>
      </c>
      <c r="D192" s="4" t="s">
        <v>15275</v>
      </c>
    </row>
    <row r="193" spans="1:4" x14ac:dyDescent="0.35">
      <c r="A193" s="4" t="s">
        <v>540</v>
      </c>
      <c r="B193" s="4" t="s">
        <v>541</v>
      </c>
      <c r="C193" s="4" t="s">
        <v>542</v>
      </c>
      <c r="D193" s="4" t="s">
        <v>15276</v>
      </c>
    </row>
    <row r="194" spans="1:4" x14ac:dyDescent="0.35">
      <c r="A194" s="4" t="s">
        <v>540</v>
      </c>
      <c r="B194" s="4" t="s">
        <v>544</v>
      </c>
      <c r="C194" s="4" t="s">
        <v>545</v>
      </c>
      <c r="D194" s="4" t="s">
        <v>15277</v>
      </c>
    </row>
    <row r="195" spans="1:4" x14ac:dyDescent="0.35">
      <c r="A195" s="4" t="s">
        <v>600</v>
      </c>
      <c r="B195" s="4" t="s">
        <v>608</v>
      </c>
      <c r="C195" s="4" t="s">
        <v>609</v>
      </c>
      <c r="D195" s="4" t="s">
        <v>15278</v>
      </c>
    </row>
    <row r="196" spans="1:4" x14ac:dyDescent="0.35">
      <c r="A196" s="4" t="s">
        <v>540</v>
      </c>
      <c r="B196" s="4" t="s">
        <v>546</v>
      </c>
      <c r="C196" s="4" t="s">
        <v>547</v>
      </c>
      <c r="D196" s="4" t="s">
        <v>15279</v>
      </c>
    </row>
    <row r="197" spans="1:4" x14ac:dyDescent="0.35">
      <c r="A197" s="4" t="s">
        <v>540</v>
      </c>
      <c r="B197" s="4" t="s">
        <v>548</v>
      </c>
      <c r="C197" s="4" t="s">
        <v>549</v>
      </c>
      <c r="D197" s="4" t="s">
        <v>15280</v>
      </c>
    </row>
    <row r="198" spans="1:4" x14ac:dyDescent="0.35">
      <c r="A198" s="4" t="s">
        <v>626</v>
      </c>
      <c r="B198" s="4" t="s">
        <v>627</v>
      </c>
      <c r="C198" s="4" t="s">
        <v>628</v>
      </c>
      <c r="D198" s="4" t="s">
        <v>15281</v>
      </c>
    </row>
    <row r="199" spans="1:4" x14ac:dyDescent="0.35">
      <c r="A199" s="4" t="s">
        <v>626</v>
      </c>
      <c r="B199" s="4" t="s">
        <v>631</v>
      </c>
      <c r="C199" s="4" t="s">
        <v>632</v>
      </c>
      <c r="D199" s="4" t="s">
        <v>15282</v>
      </c>
    </row>
    <row r="200" spans="1:4" x14ac:dyDescent="0.35">
      <c r="A200" s="4" t="s">
        <v>626</v>
      </c>
      <c r="B200" s="4" t="s">
        <v>633</v>
      </c>
      <c r="C200" s="4" t="s">
        <v>634</v>
      </c>
      <c r="D200" s="4" t="s">
        <v>15283</v>
      </c>
    </row>
    <row r="201" spans="1:4" x14ac:dyDescent="0.35">
      <c r="A201" s="4" t="s">
        <v>626</v>
      </c>
      <c r="B201" s="4" t="s">
        <v>635</v>
      </c>
      <c r="C201" s="4" t="s">
        <v>636</v>
      </c>
      <c r="D201" s="4" t="s">
        <v>15284</v>
      </c>
    </row>
    <row r="202" spans="1:4" x14ac:dyDescent="0.35">
      <c r="A202" s="4" t="s">
        <v>666</v>
      </c>
      <c r="B202" s="4" t="s">
        <v>667</v>
      </c>
      <c r="C202" s="4" t="s">
        <v>668</v>
      </c>
      <c r="D202" s="4" t="s">
        <v>15285</v>
      </c>
    </row>
    <row r="203" spans="1:4" x14ac:dyDescent="0.35">
      <c r="A203" s="4" t="s">
        <v>666</v>
      </c>
      <c r="B203" s="4" t="s">
        <v>672</v>
      </c>
      <c r="C203" s="4" t="s">
        <v>673</v>
      </c>
      <c r="D203" s="4" t="s">
        <v>15286</v>
      </c>
    </row>
    <row r="204" spans="1:4" x14ac:dyDescent="0.35">
      <c r="A204" s="4" t="s">
        <v>666</v>
      </c>
      <c r="B204" s="4" t="s">
        <v>674</v>
      </c>
      <c r="C204" s="4" t="s">
        <v>675</v>
      </c>
      <c r="D204" s="4" t="s">
        <v>15287</v>
      </c>
    </row>
    <row r="205" spans="1:4" x14ac:dyDescent="0.35">
      <c r="A205" s="4" t="s">
        <v>683</v>
      </c>
      <c r="B205" s="4" t="s">
        <v>684</v>
      </c>
      <c r="C205" s="4" t="s">
        <v>685</v>
      </c>
      <c r="D205" s="4" t="s">
        <v>15288</v>
      </c>
    </row>
    <row r="206" spans="1:4" x14ac:dyDescent="0.35">
      <c r="A206" s="4" t="s">
        <v>683</v>
      </c>
      <c r="B206" s="4" t="s">
        <v>689</v>
      </c>
      <c r="C206" s="4" t="s">
        <v>690</v>
      </c>
      <c r="D206" s="4" t="s">
        <v>15289</v>
      </c>
    </row>
    <row r="207" spans="1:4" x14ac:dyDescent="0.35">
      <c r="A207" s="4" t="s">
        <v>683</v>
      </c>
      <c r="B207" s="4" t="s">
        <v>691</v>
      </c>
      <c r="C207" s="4" t="s">
        <v>692</v>
      </c>
      <c r="D207" s="4" t="s">
        <v>15290</v>
      </c>
    </row>
    <row r="208" spans="1:4" x14ac:dyDescent="0.35">
      <c r="A208" s="4" t="s">
        <v>693</v>
      </c>
      <c r="B208" s="4" t="s">
        <v>694</v>
      </c>
      <c r="C208" s="4" t="s">
        <v>695</v>
      </c>
      <c r="D208" s="4" t="s">
        <v>15291</v>
      </c>
    </row>
    <row r="209" spans="1:4" x14ac:dyDescent="0.35">
      <c r="A209" s="4" t="s">
        <v>1191</v>
      </c>
      <c r="B209" s="4" t="s">
        <v>1192</v>
      </c>
      <c r="C209" s="4" t="s">
        <v>1193</v>
      </c>
      <c r="D209" s="4" t="s">
        <v>15292</v>
      </c>
    </row>
    <row r="210" spans="1:4" x14ac:dyDescent="0.35">
      <c r="A210" s="4" t="s">
        <v>693</v>
      </c>
      <c r="B210" s="4" t="s">
        <v>699</v>
      </c>
      <c r="C210" s="4" t="s">
        <v>700</v>
      </c>
      <c r="D210" s="4" t="s">
        <v>15293</v>
      </c>
    </row>
    <row r="211" spans="1:4" x14ac:dyDescent="0.35">
      <c r="A211" s="4" t="s">
        <v>693</v>
      </c>
      <c r="B211" s="4" t="s">
        <v>701</v>
      </c>
      <c r="C211" s="4" t="s">
        <v>702</v>
      </c>
      <c r="D211" s="4" t="s">
        <v>15294</v>
      </c>
    </row>
    <row r="212" spans="1:4" x14ac:dyDescent="0.35">
      <c r="A212" s="4" t="s">
        <v>1191</v>
      </c>
      <c r="B212" s="4" t="s">
        <v>1197</v>
      </c>
      <c r="C212" s="4" t="s">
        <v>1198</v>
      </c>
      <c r="D212" s="4" t="s">
        <v>15295</v>
      </c>
    </row>
    <row r="213" spans="1:4" x14ac:dyDescent="0.35">
      <c r="A213" s="4" t="s">
        <v>1191</v>
      </c>
      <c r="B213" s="4" t="s">
        <v>1199</v>
      </c>
      <c r="C213" s="4" t="s">
        <v>1200</v>
      </c>
      <c r="D213" s="4" t="s">
        <v>15296</v>
      </c>
    </row>
    <row r="214" spans="1:4" x14ac:dyDescent="0.35">
      <c r="A214" s="4" t="s">
        <v>693</v>
      </c>
      <c r="B214" s="4" t="s">
        <v>703</v>
      </c>
      <c r="C214" s="4" t="s">
        <v>704</v>
      </c>
      <c r="D214" s="4" t="s">
        <v>15297</v>
      </c>
    </row>
    <row r="215" spans="1:4" x14ac:dyDescent="0.35">
      <c r="A215" s="4" t="s">
        <v>1191</v>
      </c>
      <c r="B215" s="4" t="s">
        <v>1201</v>
      </c>
      <c r="C215" s="4" t="s">
        <v>1202</v>
      </c>
      <c r="D215" s="4" t="s">
        <v>15298</v>
      </c>
    </row>
    <row r="216" spans="1:4" x14ac:dyDescent="0.35">
      <c r="A216" s="4" t="s">
        <v>1191</v>
      </c>
      <c r="B216" s="4" t="s">
        <v>1203</v>
      </c>
      <c r="C216" s="4" t="s">
        <v>1204</v>
      </c>
      <c r="D216" s="4" t="s">
        <v>15299</v>
      </c>
    </row>
    <row r="217" spans="1:4" x14ac:dyDescent="0.35">
      <c r="A217" s="4" t="s">
        <v>610</v>
      </c>
      <c r="B217" s="4" t="s">
        <v>611</v>
      </c>
      <c r="C217" s="4" t="s">
        <v>612</v>
      </c>
      <c r="D217" s="4" t="s">
        <v>15300</v>
      </c>
    </row>
    <row r="218" spans="1:4" x14ac:dyDescent="0.35">
      <c r="A218" s="4" t="s">
        <v>1191</v>
      </c>
      <c r="B218" s="4" t="s">
        <v>1205</v>
      </c>
      <c r="C218" s="4" t="s">
        <v>1206</v>
      </c>
      <c r="D218" s="4" t="s">
        <v>15301</v>
      </c>
    </row>
    <row r="219" spans="1:4" x14ac:dyDescent="0.35">
      <c r="A219" s="4" t="s">
        <v>1191</v>
      </c>
      <c r="B219" s="4" t="s">
        <v>1207</v>
      </c>
      <c r="C219" s="4" t="s">
        <v>1208</v>
      </c>
      <c r="D219" s="4" t="s">
        <v>15302</v>
      </c>
    </row>
    <row r="220" spans="1:4" x14ac:dyDescent="0.35">
      <c r="A220" s="4" t="s">
        <v>777</v>
      </c>
      <c r="B220" s="4" t="s">
        <v>778</v>
      </c>
      <c r="C220" s="4" t="s">
        <v>779</v>
      </c>
      <c r="D220" s="4" t="s">
        <v>15303</v>
      </c>
    </row>
    <row r="221" spans="1:4" x14ac:dyDescent="0.35">
      <c r="A221" s="4" t="s">
        <v>777</v>
      </c>
      <c r="B221" s="4" t="s">
        <v>782</v>
      </c>
      <c r="C221" s="4" t="s">
        <v>783</v>
      </c>
      <c r="D221" s="4" t="s">
        <v>15304</v>
      </c>
    </row>
    <row r="222" spans="1:4" x14ac:dyDescent="0.35">
      <c r="A222" s="4" t="s">
        <v>1209</v>
      </c>
      <c r="B222" s="4" t="s">
        <v>1210</v>
      </c>
      <c r="C222" s="4" t="s">
        <v>1211</v>
      </c>
      <c r="D222" s="4" t="s">
        <v>15305</v>
      </c>
    </row>
    <row r="223" spans="1:4" x14ac:dyDescent="0.35">
      <c r="A223" s="4" t="s">
        <v>777</v>
      </c>
      <c r="B223" s="4" t="s">
        <v>784</v>
      </c>
      <c r="C223" s="4" t="s">
        <v>785</v>
      </c>
      <c r="D223" s="4" t="s">
        <v>15306</v>
      </c>
    </row>
    <row r="224" spans="1:4" x14ac:dyDescent="0.35">
      <c r="A224" s="4" t="s">
        <v>777</v>
      </c>
      <c r="B224" s="4" t="s">
        <v>786</v>
      </c>
      <c r="C224" s="4" t="s">
        <v>787</v>
      </c>
      <c r="D224" s="4" t="s">
        <v>15307</v>
      </c>
    </row>
    <row r="225" spans="1:4" x14ac:dyDescent="0.35">
      <c r="A225" s="4" t="s">
        <v>788</v>
      </c>
      <c r="B225" s="4" t="s">
        <v>789</v>
      </c>
      <c r="C225" s="4" t="s">
        <v>790</v>
      </c>
      <c r="D225" s="4" t="s">
        <v>15308</v>
      </c>
    </row>
    <row r="226" spans="1:4" x14ac:dyDescent="0.35">
      <c r="A226" s="4" t="s">
        <v>1209</v>
      </c>
      <c r="B226" s="4" t="s">
        <v>1214</v>
      </c>
      <c r="C226" s="4" t="s">
        <v>1215</v>
      </c>
      <c r="D226" s="4" t="s">
        <v>15309</v>
      </c>
    </row>
    <row r="227" spans="1:4" x14ac:dyDescent="0.35">
      <c r="A227" s="4" t="s">
        <v>788</v>
      </c>
      <c r="B227" s="4" t="s">
        <v>794</v>
      </c>
      <c r="C227" s="4" t="s">
        <v>795</v>
      </c>
      <c r="D227" s="4" t="s">
        <v>15310</v>
      </c>
    </row>
    <row r="228" spans="1:4" x14ac:dyDescent="0.35">
      <c r="A228" s="4" t="s">
        <v>796</v>
      </c>
      <c r="B228" s="4" t="s">
        <v>797</v>
      </c>
      <c r="C228" s="4" t="s">
        <v>798</v>
      </c>
      <c r="D228" s="4" t="s">
        <v>15311</v>
      </c>
    </row>
    <row r="229" spans="1:4" x14ac:dyDescent="0.35">
      <c r="A229" s="4" t="s">
        <v>1209</v>
      </c>
      <c r="B229" s="4" t="s">
        <v>1216</v>
      </c>
      <c r="C229" s="4" t="s">
        <v>1217</v>
      </c>
      <c r="D229" s="4" t="s">
        <v>15312</v>
      </c>
    </row>
    <row r="230" spans="1:4" x14ac:dyDescent="0.35">
      <c r="A230" s="4" t="s">
        <v>796</v>
      </c>
      <c r="B230" s="4" t="s">
        <v>801</v>
      </c>
      <c r="C230" s="4" t="s">
        <v>802</v>
      </c>
      <c r="D230" s="4" t="s">
        <v>15313</v>
      </c>
    </row>
    <row r="231" spans="1:4" x14ac:dyDescent="0.35">
      <c r="A231" s="4" t="s">
        <v>637</v>
      </c>
      <c r="B231" s="4" t="s">
        <v>638</v>
      </c>
      <c r="C231" s="4" t="s">
        <v>639</v>
      </c>
      <c r="D231" s="4" t="s">
        <v>15314</v>
      </c>
    </row>
    <row r="232" spans="1:4" x14ac:dyDescent="0.35">
      <c r="A232" s="4" t="s">
        <v>1209</v>
      </c>
      <c r="B232" s="4" t="s">
        <v>1218</v>
      </c>
      <c r="C232" s="4" t="s">
        <v>1219</v>
      </c>
      <c r="D232" s="4" t="s">
        <v>15315</v>
      </c>
    </row>
    <row r="233" spans="1:4" x14ac:dyDescent="0.35">
      <c r="A233" s="4" t="s">
        <v>637</v>
      </c>
      <c r="B233" s="4" t="s">
        <v>642</v>
      </c>
      <c r="C233" s="4" t="s">
        <v>643</v>
      </c>
      <c r="D233" s="4" t="s">
        <v>15316</v>
      </c>
    </row>
    <row r="234" spans="1:4" x14ac:dyDescent="0.35">
      <c r="A234" s="4" t="s">
        <v>1209</v>
      </c>
      <c r="B234" s="4" t="s">
        <v>1220</v>
      </c>
      <c r="C234" s="4" t="s">
        <v>1221</v>
      </c>
      <c r="D234" s="4" t="s">
        <v>15317</v>
      </c>
    </row>
    <row r="235" spans="1:4" x14ac:dyDescent="0.35">
      <c r="A235" s="4" t="s">
        <v>637</v>
      </c>
      <c r="B235" s="4" t="s">
        <v>644</v>
      </c>
      <c r="C235" s="4" t="s">
        <v>645</v>
      </c>
      <c r="D235" s="4" t="s">
        <v>15318</v>
      </c>
    </row>
    <row r="236" spans="1:4" x14ac:dyDescent="0.35">
      <c r="A236" s="4" t="s">
        <v>637</v>
      </c>
      <c r="B236" s="4" t="s">
        <v>646</v>
      </c>
      <c r="C236" s="4" t="s">
        <v>647</v>
      </c>
      <c r="D236" s="4" t="s">
        <v>15319</v>
      </c>
    </row>
    <row r="237" spans="1:4" x14ac:dyDescent="0.35">
      <c r="A237" s="4" t="s">
        <v>1209</v>
      </c>
      <c r="B237" s="4" t="s">
        <v>1222</v>
      </c>
      <c r="C237" s="4" t="s">
        <v>1223</v>
      </c>
      <c r="D237" s="4" t="s">
        <v>15320</v>
      </c>
    </row>
    <row r="238" spans="1:4" x14ac:dyDescent="0.35">
      <c r="A238" s="4" t="s">
        <v>888</v>
      </c>
      <c r="B238" s="4" t="s">
        <v>889</v>
      </c>
      <c r="C238" s="4" t="s">
        <v>890</v>
      </c>
      <c r="D238" s="4" t="s">
        <v>15321</v>
      </c>
    </row>
    <row r="239" spans="1:4" x14ac:dyDescent="0.35">
      <c r="A239" s="4" t="s">
        <v>648</v>
      </c>
      <c r="B239" s="4" t="s">
        <v>649</v>
      </c>
      <c r="C239" s="4" t="s">
        <v>650</v>
      </c>
      <c r="D239" s="4" t="s">
        <v>15322</v>
      </c>
    </row>
    <row r="240" spans="1:4" x14ac:dyDescent="0.35">
      <c r="A240" s="4" t="s">
        <v>888</v>
      </c>
      <c r="B240" s="4" t="s">
        <v>893</v>
      </c>
      <c r="C240" s="4" t="s">
        <v>894</v>
      </c>
      <c r="D240" s="4" t="s">
        <v>15323</v>
      </c>
    </row>
    <row r="241" spans="1:4" x14ac:dyDescent="0.35">
      <c r="A241" s="4" t="s">
        <v>648</v>
      </c>
      <c r="B241" s="4" t="s">
        <v>652</v>
      </c>
      <c r="C241" s="4" t="s">
        <v>653</v>
      </c>
      <c r="D241" s="4" t="s">
        <v>15324</v>
      </c>
    </row>
    <row r="242" spans="1:4" x14ac:dyDescent="0.35">
      <c r="A242" s="4" t="s">
        <v>888</v>
      </c>
      <c r="B242" s="4" t="s">
        <v>895</v>
      </c>
      <c r="C242" s="4" t="s">
        <v>896</v>
      </c>
      <c r="D242" s="4" t="s">
        <v>15325</v>
      </c>
    </row>
    <row r="243" spans="1:4" x14ac:dyDescent="0.35">
      <c r="A243" s="4" t="s">
        <v>1209</v>
      </c>
      <c r="B243" s="4" t="s">
        <v>1224</v>
      </c>
      <c r="C243" s="4" t="s">
        <v>1225</v>
      </c>
      <c r="D243" s="4" t="s">
        <v>15326</v>
      </c>
    </row>
    <row r="244" spans="1:4" x14ac:dyDescent="0.35">
      <c r="A244" s="4" t="s">
        <v>648</v>
      </c>
      <c r="B244" s="4" t="s">
        <v>655</v>
      </c>
      <c r="C244" s="4" t="s">
        <v>656</v>
      </c>
      <c r="D244" s="4" t="s">
        <v>15327</v>
      </c>
    </row>
    <row r="245" spans="1:4" x14ac:dyDescent="0.35">
      <c r="A245" s="4" t="s">
        <v>648</v>
      </c>
      <c r="B245" s="4" t="s">
        <v>657</v>
      </c>
      <c r="C245" s="4" t="s">
        <v>658</v>
      </c>
      <c r="D245" s="4" t="s">
        <v>15328</v>
      </c>
    </row>
    <row r="246" spans="1:4" x14ac:dyDescent="0.35">
      <c r="A246" s="4" t="s">
        <v>1209</v>
      </c>
      <c r="B246" s="4" t="s">
        <v>1226</v>
      </c>
      <c r="C246" s="4" t="s">
        <v>1227</v>
      </c>
      <c r="D246" s="4" t="s">
        <v>15329</v>
      </c>
    </row>
    <row r="247" spans="1:4" x14ac:dyDescent="0.35">
      <c r="A247" s="4" t="s">
        <v>676</v>
      </c>
      <c r="B247" s="4" t="s">
        <v>677</v>
      </c>
      <c r="C247" s="4" t="s">
        <v>678</v>
      </c>
      <c r="D247" s="4" t="s">
        <v>15330</v>
      </c>
    </row>
    <row r="248" spans="1:4" x14ac:dyDescent="0.35">
      <c r="A248" s="4" t="s">
        <v>676</v>
      </c>
      <c r="B248" s="4" t="s">
        <v>679</v>
      </c>
      <c r="C248" s="4" t="s">
        <v>680</v>
      </c>
      <c r="D248" s="4" t="s">
        <v>15331</v>
      </c>
    </row>
    <row r="249" spans="1:4" x14ac:dyDescent="0.35">
      <c r="A249" s="4" t="s">
        <v>676</v>
      </c>
      <c r="B249" s="4" t="s">
        <v>681</v>
      </c>
      <c r="C249" s="4" t="s">
        <v>682</v>
      </c>
      <c r="D249" s="4" t="s">
        <v>15332</v>
      </c>
    </row>
    <row r="250" spans="1:4" x14ac:dyDescent="0.35">
      <c r="A250" s="4" t="s">
        <v>1368</v>
      </c>
      <c r="B250" s="4" t="s">
        <v>1369</v>
      </c>
      <c r="C250" s="4" t="s">
        <v>1370</v>
      </c>
      <c r="D250" s="4" t="s">
        <v>15333</v>
      </c>
    </row>
    <row r="251" spans="1:4" x14ac:dyDescent="0.35">
      <c r="A251" s="4" t="s">
        <v>1368</v>
      </c>
      <c r="B251" s="4" t="s">
        <v>1372</v>
      </c>
      <c r="C251" s="4" t="s">
        <v>1373</v>
      </c>
      <c r="D251" s="4" t="s">
        <v>15334</v>
      </c>
    </row>
    <row r="252" spans="1:4" x14ac:dyDescent="0.35">
      <c r="A252" s="4" t="s">
        <v>1368</v>
      </c>
      <c r="B252" s="4" t="s">
        <v>1374</v>
      </c>
      <c r="C252" s="4" t="s">
        <v>1375</v>
      </c>
      <c r="D252" s="4" t="s">
        <v>15335</v>
      </c>
    </row>
    <row r="253" spans="1:4" x14ac:dyDescent="0.35">
      <c r="A253" s="4" t="s">
        <v>1368</v>
      </c>
      <c r="B253" s="4" t="s">
        <v>1376</v>
      </c>
      <c r="C253" s="4" t="s">
        <v>1377</v>
      </c>
      <c r="D253" s="4" t="s">
        <v>15336</v>
      </c>
    </row>
    <row r="254" spans="1:4" x14ac:dyDescent="0.35">
      <c r="A254" s="4" t="s">
        <v>1368</v>
      </c>
      <c r="B254" s="4" t="s">
        <v>1378</v>
      </c>
      <c r="C254" s="4" t="s">
        <v>1379</v>
      </c>
      <c r="D254" s="4" t="s">
        <v>15337</v>
      </c>
    </row>
    <row r="255" spans="1:4" x14ac:dyDescent="0.35">
      <c r="A255" s="4" t="s">
        <v>1368</v>
      </c>
      <c r="B255" s="4" t="s">
        <v>1380</v>
      </c>
      <c r="C255" s="4" t="s">
        <v>1381</v>
      </c>
      <c r="D255" s="4" t="s">
        <v>15338</v>
      </c>
    </row>
    <row r="256" spans="1:4" x14ac:dyDescent="0.35">
      <c r="A256" s="4" t="s">
        <v>1368</v>
      </c>
      <c r="B256" s="4" t="s">
        <v>1382</v>
      </c>
      <c r="C256" s="4" t="s">
        <v>1383</v>
      </c>
      <c r="D256" s="4" t="s">
        <v>15339</v>
      </c>
    </row>
    <row r="257" spans="1:4" x14ac:dyDescent="0.35">
      <c r="A257" s="4" t="s">
        <v>1368</v>
      </c>
      <c r="B257" s="4" t="s">
        <v>1384</v>
      </c>
      <c r="C257" s="4" t="s">
        <v>1385</v>
      </c>
      <c r="D257" s="4" t="s">
        <v>15340</v>
      </c>
    </row>
    <row r="258" spans="1:4" x14ac:dyDescent="0.35">
      <c r="A258" s="4" t="s">
        <v>720</v>
      </c>
      <c r="B258" s="4" t="s">
        <v>721</v>
      </c>
      <c r="C258" s="4" t="s">
        <v>722</v>
      </c>
      <c r="D258" s="4" t="s">
        <v>15341</v>
      </c>
    </row>
    <row r="259" spans="1:4" x14ac:dyDescent="0.35">
      <c r="A259" s="4" t="s">
        <v>720</v>
      </c>
      <c r="B259" s="4" t="s">
        <v>723</v>
      </c>
      <c r="C259" s="4" t="s">
        <v>724</v>
      </c>
      <c r="D259" s="4" t="s">
        <v>15342</v>
      </c>
    </row>
    <row r="260" spans="1:4" x14ac:dyDescent="0.35">
      <c r="A260" s="4" t="s">
        <v>720</v>
      </c>
      <c r="B260" s="4" t="s">
        <v>725</v>
      </c>
      <c r="C260" s="4" t="s">
        <v>726</v>
      </c>
      <c r="D260" s="4" t="s">
        <v>15343</v>
      </c>
    </row>
    <row r="261" spans="1:4" x14ac:dyDescent="0.35">
      <c r="A261" s="4" t="s">
        <v>727</v>
      </c>
      <c r="B261" s="4" t="s">
        <v>728</v>
      </c>
      <c r="C261" s="4" t="s">
        <v>729</v>
      </c>
      <c r="D261" s="4" t="s">
        <v>15344</v>
      </c>
    </row>
    <row r="262" spans="1:4" x14ac:dyDescent="0.35">
      <c r="A262" s="4" t="s">
        <v>727</v>
      </c>
      <c r="B262" s="4" t="s">
        <v>730</v>
      </c>
      <c r="C262" s="4" t="s">
        <v>731</v>
      </c>
      <c r="D262" s="4" t="s">
        <v>15345</v>
      </c>
    </row>
    <row r="263" spans="1:4" x14ac:dyDescent="0.35">
      <c r="A263" s="4" t="s">
        <v>727</v>
      </c>
      <c r="B263" s="4" t="s">
        <v>732</v>
      </c>
      <c r="C263" s="4" t="s">
        <v>733</v>
      </c>
      <c r="D263" s="4" t="s">
        <v>15346</v>
      </c>
    </row>
    <row r="264" spans="1:4" x14ac:dyDescent="0.35">
      <c r="A264" s="4" t="s">
        <v>734</v>
      </c>
      <c r="B264" s="4" t="s">
        <v>735</v>
      </c>
      <c r="C264" s="4" t="s">
        <v>736</v>
      </c>
      <c r="D264" s="4" t="s">
        <v>15347</v>
      </c>
    </row>
    <row r="265" spans="1:4" x14ac:dyDescent="0.35">
      <c r="A265" s="4" t="s">
        <v>734</v>
      </c>
      <c r="B265" s="4" t="s">
        <v>737</v>
      </c>
      <c r="C265" s="4" t="s">
        <v>738</v>
      </c>
      <c r="D265" s="4" t="s">
        <v>15348</v>
      </c>
    </row>
    <row r="266" spans="1:4" x14ac:dyDescent="0.35">
      <c r="A266" s="4" t="s">
        <v>734</v>
      </c>
      <c r="B266" s="4" t="s">
        <v>739</v>
      </c>
      <c r="C266" s="4" t="s">
        <v>740</v>
      </c>
      <c r="D266" s="4" t="s">
        <v>15349</v>
      </c>
    </row>
    <row r="267" spans="1:4" x14ac:dyDescent="0.35">
      <c r="A267" s="4" t="s">
        <v>734</v>
      </c>
      <c r="B267" s="4" t="s">
        <v>741</v>
      </c>
      <c r="C267" s="4" t="s">
        <v>742</v>
      </c>
      <c r="D267" s="4" t="s">
        <v>15350</v>
      </c>
    </row>
    <row r="268" spans="1:4" x14ac:dyDescent="0.35">
      <c r="A268" s="4" t="s">
        <v>734</v>
      </c>
      <c r="B268" s="4" t="s">
        <v>743</v>
      </c>
      <c r="C268" s="4" t="s">
        <v>744</v>
      </c>
      <c r="D268" s="4" t="s">
        <v>15351</v>
      </c>
    </row>
    <row r="269" spans="1:4" x14ac:dyDescent="0.35">
      <c r="A269" s="4" t="s">
        <v>734</v>
      </c>
      <c r="B269" s="4" t="s">
        <v>745</v>
      </c>
      <c r="C269" s="4" t="s">
        <v>746</v>
      </c>
      <c r="D269" s="4" t="s">
        <v>15352</v>
      </c>
    </row>
    <row r="270" spans="1:4" x14ac:dyDescent="0.35">
      <c r="A270" s="4" t="s">
        <v>748</v>
      </c>
      <c r="B270" s="4" t="s">
        <v>749</v>
      </c>
      <c r="C270" s="4" t="s">
        <v>750</v>
      </c>
      <c r="D270" s="4" t="s">
        <v>15353</v>
      </c>
    </row>
    <row r="271" spans="1:4" x14ac:dyDescent="0.35">
      <c r="A271" s="4" t="s">
        <v>748</v>
      </c>
      <c r="B271" s="4" t="s">
        <v>751</v>
      </c>
      <c r="C271" s="4" t="s">
        <v>752</v>
      </c>
      <c r="D271" s="4" t="s">
        <v>15354</v>
      </c>
    </row>
    <row r="272" spans="1:4" x14ac:dyDescent="0.35">
      <c r="A272" s="4" t="s">
        <v>748</v>
      </c>
      <c r="B272" s="4" t="s">
        <v>753</v>
      </c>
      <c r="C272" s="4" t="s">
        <v>754</v>
      </c>
      <c r="D272" s="4" t="s">
        <v>15355</v>
      </c>
    </row>
    <row r="273" spans="1:4" x14ac:dyDescent="0.35">
      <c r="A273" s="4" t="s">
        <v>748</v>
      </c>
      <c r="B273" s="4" t="s">
        <v>755</v>
      </c>
      <c r="C273" s="4" t="s">
        <v>756</v>
      </c>
      <c r="D273" s="4" t="s">
        <v>15356</v>
      </c>
    </row>
    <row r="274" spans="1:4" x14ac:dyDescent="0.35">
      <c r="A274" s="4" t="s">
        <v>748</v>
      </c>
      <c r="B274" s="4" t="s">
        <v>757</v>
      </c>
      <c r="C274" s="4" t="s">
        <v>758</v>
      </c>
      <c r="D274" s="4" t="s">
        <v>15357</v>
      </c>
    </row>
    <row r="275" spans="1:4" x14ac:dyDescent="0.35">
      <c r="A275" s="4" t="s">
        <v>748</v>
      </c>
      <c r="B275" s="4" t="s">
        <v>759</v>
      </c>
      <c r="C275" s="4" t="s">
        <v>760</v>
      </c>
      <c r="D275" s="4" t="s">
        <v>15358</v>
      </c>
    </row>
    <row r="276" spans="1:4" x14ac:dyDescent="0.35">
      <c r="A276" s="4" t="s">
        <v>761</v>
      </c>
      <c r="B276" s="4" t="s">
        <v>762</v>
      </c>
      <c r="C276" s="4" t="s">
        <v>763</v>
      </c>
      <c r="D276" s="4" t="s">
        <v>15359</v>
      </c>
    </row>
    <row r="277" spans="1:4" x14ac:dyDescent="0.35">
      <c r="A277" s="4" t="s">
        <v>761</v>
      </c>
      <c r="B277" s="4" t="s">
        <v>765</v>
      </c>
      <c r="C277" s="4" t="s">
        <v>766</v>
      </c>
      <c r="D277" s="4" t="s">
        <v>15360</v>
      </c>
    </row>
    <row r="278" spans="1:4" x14ac:dyDescent="0.35">
      <c r="A278" s="4" t="s">
        <v>761</v>
      </c>
      <c r="B278" s="4" t="s">
        <v>767</v>
      </c>
      <c r="C278" s="4" t="s">
        <v>768</v>
      </c>
      <c r="D278" s="4" t="s">
        <v>15361</v>
      </c>
    </row>
    <row r="279" spans="1:4" x14ac:dyDescent="0.35">
      <c r="A279" s="4" t="s">
        <v>761</v>
      </c>
      <c r="B279" s="4" t="s">
        <v>769</v>
      </c>
      <c r="C279" s="4" t="s">
        <v>770</v>
      </c>
      <c r="D279" s="4" t="s">
        <v>15362</v>
      </c>
    </row>
    <row r="280" spans="1:4" x14ac:dyDescent="0.35">
      <c r="A280" s="4" t="s">
        <v>761</v>
      </c>
      <c r="B280" s="4" t="s">
        <v>771</v>
      </c>
      <c r="C280" s="4" t="s">
        <v>772</v>
      </c>
      <c r="D280" s="4" t="s">
        <v>15363</v>
      </c>
    </row>
    <row r="281" spans="1:4" x14ac:dyDescent="0.35">
      <c r="A281" s="4" t="s">
        <v>761</v>
      </c>
      <c r="B281" s="4" t="s">
        <v>773</v>
      </c>
      <c r="C281" s="4" t="s">
        <v>774</v>
      </c>
      <c r="D281" s="4" t="s">
        <v>15364</v>
      </c>
    </row>
    <row r="282" spans="1:4" x14ac:dyDescent="0.35">
      <c r="A282" s="4" t="s">
        <v>761</v>
      </c>
      <c r="B282" s="4" t="s">
        <v>775</v>
      </c>
      <c r="C282" s="4" t="s">
        <v>776</v>
      </c>
      <c r="D282" s="4" t="s">
        <v>15365</v>
      </c>
    </row>
    <row r="283" spans="1:4" x14ac:dyDescent="0.35">
      <c r="A283" s="4" t="s">
        <v>803</v>
      </c>
      <c r="B283" s="4" t="s">
        <v>804</v>
      </c>
      <c r="C283" s="4" t="s">
        <v>805</v>
      </c>
      <c r="D283" s="4" t="s">
        <v>15366</v>
      </c>
    </row>
    <row r="284" spans="1:4" x14ac:dyDescent="0.35">
      <c r="A284" s="4" t="s">
        <v>810</v>
      </c>
      <c r="B284" s="4" t="s">
        <v>811</v>
      </c>
      <c r="C284" s="4" t="s">
        <v>812</v>
      </c>
      <c r="D284" s="4" t="s">
        <v>15367</v>
      </c>
    </row>
    <row r="285" spans="1:4" x14ac:dyDescent="0.35">
      <c r="A285" s="4" t="s">
        <v>814</v>
      </c>
      <c r="B285" s="4" t="s">
        <v>815</v>
      </c>
      <c r="C285" s="4" t="s">
        <v>816</v>
      </c>
      <c r="D285" s="4" t="s">
        <v>15368</v>
      </c>
    </row>
    <row r="286" spans="1:4" x14ac:dyDescent="0.35">
      <c r="A286" s="4" t="s">
        <v>818</v>
      </c>
      <c r="B286" s="4" t="s">
        <v>819</v>
      </c>
      <c r="C286" s="4" t="s">
        <v>820</v>
      </c>
      <c r="D286" s="4" t="s">
        <v>15369</v>
      </c>
    </row>
    <row r="287" spans="1:4" x14ac:dyDescent="0.35">
      <c r="A287" s="4" t="s">
        <v>821</v>
      </c>
      <c r="B287" s="4" t="s">
        <v>822</v>
      </c>
      <c r="C287" s="4" t="s">
        <v>823</v>
      </c>
      <c r="D287" s="4" t="s">
        <v>15370</v>
      </c>
    </row>
    <row r="288" spans="1:4" x14ac:dyDescent="0.35">
      <c r="A288" s="4" t="s">
        <v>825</v>
      </c>
      <c r="B288" s="4" t="s">
        <v>826</v>
      </c>
      <c r="C288" s="4" t="s">
        <v>827</v>
      </c>
      <c r="D288" s="4" t="s">
        <v>15371</v>
      </c>
    </row>
    <row r="289" spans="1:4" x14ac:dyDescent="0.35">
      <c r="A289" s="4" t="s">
        <v>828</v>
      </c>
      <c r="B289" s="4" t="s">
        <v>829</v>
      </c>
      <c r="C289" s="4" t="s">
        <v>830</v>
      </c>
      <c r="D289" s="4" t="s">
        <v>15372</v>
      </c>
    </row>
    <row r="290" spans="1:4" x14ac:dyDescent="0.35">
      <c r="A290" s="4" t="s">
        <v>832</v>
      </c>
      <c r="B290" s="4" t="s">
        <v>833</v>
      </c>
      <c r="C290" s="4" t="s">
        <v>834</v>
      </c>
      <c r="D290" s="4" t="s">
        <v>15373</v>
      </c>
    </row>
    <row r="291" spans="1:4" x14ac:dyDescent="0.35">
      <c r="A291" s="4" t="s">
        <v>835</v>
      </c>
      <c r="B291" s="4" t="s">
        <v>836</v>
      </c>
      <c r="C291" s="4" t="s">
        <v>837</v>
      </c>
      <c r="D291" s="4" t="s">
        <v>15374</v>
      </c>
    </row>
    <row r="292" spans="1:4" x14ac:dyDescent="0.35">
      <c r="A292" s="4" t="s">
        <v>838</v>
      </c>
      <c r="B292" s="4" t="s">
        <v>839</v>
      </c>
      <c r="C292" s="4" t="s">
        <v>840</v>
      </c>
      <c r="D292" s="4" t="s">
        <v>15375</v>
      </c>
    </row>
    <row r="293" spans="1:4" x14ac:dyDescent="0.35">
      <c r="A293" s="4" t="s">
        <v>838</v>
      </c>
      <c r="B293" s="4" t="s">
        <v>841</v>
      </c>
      <c r="C293" s="4" t="s">
        <v>842</v>
      </c>
      <c r="D293" s="4" t="s">
        <v>15376</v>
      </c>
    </row>
    <row r="294" spans="1:4" x14ac:dyDescent="0.35">
      <c r="A294" s="4" t="s">
        <v>838</v>
      </c>
      <c r="B294" s="4" t="s">
        <v>843</v>
      </c>
      <c r="C294" s="4" t="s">
        <v>844</v>
      </c>
      <c r="D294" s="4" t="s">
        <v>15377</v>
      </c>
    </row>
    <row r="295" spans="1:4" x14ac:dyDescent="0.35">
      <c r="A295" s="4" t="s">
        <v>838</v>
      </c>
      <c r="B295" s="4" t="s">
        <v>845</v>
      </c>
      <c r="C295" s="4" t="s">
        <v>846</v>
      </c>
      <c r="D295" s="4" t="s">
        <v>15378</v>
      </c>
    </row>
    <row r="296" spans="1:4" x14ac:dyDescent="0.35">
      <c r="A296" s="4" t="s">
        <v>838</v>
      </c>
      <c r="B296" s="4" t="s">
        <v>847</v>
      </c>
      <c r="C296" s="4" t="s">
        <v>848</v>
      </c>
      <c r="D296" s="4" t="s">
        <v>15379</v>
      </c>
    </row>
    <row r="297" spans="1:4" x14ac:dyDescent="0.35">
      <c r="A297" s="4" t="s">
        <v>838</v>
      </c>
      <c r="B297" s="4" t="s">
        <v>849</v>
      </c>
      <c r="C297" s="4" t="s">
        <v>850</v>
      </c>
      <c r="D297" s="4" t="s">
        <v>15380</v>
      </c>
    </row>
    <row r="298" spans="1:4" x14ac:dyDescent="0.35">
      <c r="A298" s="4" t="s">
        <v>851</v>
      </c>
      <c r="B298" s="4" t="s">
        <v>852</v>
      </c>
      <c r="C298" s="4" t="s">
        <v>853</v>
      </c>
      <c r="D298" s="4" t="s">
        <v>15381</v>
      </c>
    </row>
    <row r="299" spans="1:4" x14ac:dyDescent="0.35">
      <c r="A299" s="4" t="s">
        <v>851</v>
      </c>
      <c r="B299" s="4" t="s">
        <v>854</v>
      </c>
      <c r="C299" s="4" t="s">
        <v>855</v>
      </c>
      <c r="D299" s="4" t="s">
        <v>15382</v>
      </c>
    </row>
    <row r="300" spans="1:4" x14ac:dyDescent="0.35">
      <c r="A300" s="4" t="s">
        <v>851</v>
      </c>
      <c r="B300" s="4" t="s">
        <v>856</v>
      </c>
      <c r="C300" s="4" t="s">
        <v>857</v>
      </c>
      <c r="D300" s="4" t="s">
        <v>15383</v>
      </c>
    </row>
    <row r="301" spans="1:4" x14ac:dyDescent="0.35">
      <c r="A301" s="4" t="s">
        <v>873</v>
      </c>
      <c r="B301" s="4" t="s">
        <v>874</v>
      </c>
      <c r="C301" s="4" t="s">
        <v>875</v>
      </c>
      <c r="D301" s="4" t="s">
        <v>15384</v>
      </c>
    </row>
    <row r="302" spans="1:4" x14ac:dyDescent="0.35">
      <c r="A302" s="4" t="s">
        <v>873</v>
      </c>
      <c r="B302" s="4" t="s">
        <v>876</v>
      </c>
      <c r="C302" s="4" t="s">
        <v>877</v>
      </c>
      <c r="D302" s="4" t="s">
        <v>15385</v>
      </c>
    </row>
    <row r="303" spans="1:4" x14ac:dyDescent="0.35">
      <c r="A303" s="4" t="s">
        <v>873</v>
      </c>
      <c r="B303" s="4" t="s">
        <v>878</v>
      </c>
      <c r="C303" s="4" t="s">
        <v>879</v>
      </c>
      <c r="D303" s="4" t="s">
        <v>15386</v>
      </c>
    </row>
    <row r="304" spans="1:4" x14ac:dyDescent="0.35">
      <c r="A304" s="4" t="s">
        <v>880</v>
      </c>
      <c r="B304" s="4" t="s">
        <v>881</v>
      </c>
      <c r="C304" s="4" t="s">
        <v>882</v>
      </c>
      <c r="D304" s="4" t="s">
        <v>15387</v>
      </c>
    </row>
    <row r="305" spans="1:4" x14ac:dyDescent="0.35">
      <c r="A305" s="4" t="s">
        <v>880</v>
      </c>
      <c r="B305" s="4" t="s">
        <v>885</v>
      </c>
      <c r="C305" s="4" t="s">
        <v>886</v>
      </c>
      <c r="D305" s="4" t="s">
        <v>15388</v>
      </c>
    </row>
    <row r="306" spans="1:4" x14ac:dyDescent="0.35">
      <c r="A306" s="4" t="s">
        <v>897</v>
      </c>
      <c r="B306" s="4" t="s">
        <v>898</v>
      </c>
      <c r="C306" s="4" t="s">
        <v>899</v>
      </c>
      <c r="D306" s="4" t="s">
        <v>15389</v>
      </c>
    </row>
    <row r="307" spans="1:4" x14ac:dyDescent="0.35">
      <c r="A307" s="4" t="s">
        <v>897</v>
      </c>
      <c r="B307" s="4" t="s">
        <v>902</v>
      </c>
      <c r="C307" s="4" t="s">
        <v>903</v>
      </c>
      <c r="D307" s="4" t="s">
        <v>15390</v>
      </c>
    </row>
    <row r="308" spans="1:4" x14ac:dyDescent="0.35">
      <c r="A308" s="4" t="s">
        <v>897</v>
      </c>
      <c r="B308" s="4" t="s">
        <v>904</v>
      </c>
      <c r="C308" s="4" t="s">
        <v>905</v>
      </c>
      <c r="D308" s="4" t="s">
        <v>15391</v>
      </c>
    </row>
    <row r="309" spans="1:4" x14ac:dyDescent="0.35">
      <c r="A309" s="4" t="s">
        <v>897</v>
      </c>
      <c r="B309" s="4" t="s">
        <v>906</v>
      </c>
      <c r="C309" s="4" t="s">
        <v>907</v>
      </c>
      <c r="D309" s="4" t="s">
        <v>15392</v>
      </c>
    </row>
    <row r="310" spans="1:4" x14ac:dyDescent="0.35">
      <c r="A310" s="4" t="s">
        <v>908</v>
      </c>
      <c r="B310" s="4" t="s">
        <v>909</v>
      </c>
      <c r="C310" s="4" t="s">
        <v>910</v>
      </c>
      <c r="D310" s="4" t="s">
        <v>15393</v>
      </c>
    </row>
    <row r="311" spans="1:4" x14ac:dyDescent="0.35">
      <c r="A311" s="4" t="s">
        <v>908</v>
      </c>
      <c r="B311" s="4" t="s">
        <v>911</v>
      </c>
      <c r="C311" s="4" t="s">
        <v>912</v>
      </c>
      <c r="D311" s="4" t="s">
        <v>15394</v>
      </c>
    </row>
    <row r="312" spans="1:4" x14ac:dyDescent="0.35">
      <c r="A312" s="4" t="s">
        <v>908</v>
      </c>
      <c r="B312" s="4" t="s">
        <v>913</v>
      </c>
      <c r="C312" s="4" t="s">
        <v>914</v>
      </c>
      <c r="D312" s="4" t="s">
        <v>15395</v>
      </c>
    </row>
    <row r="313" spans="1:4" x14ac:dyDescent="0.35">
      <c r="A313" s="4" t="s">
        <v>915</v>
      </c>
      <c r="B313" s="4" t="s">
        <v>916</v>
      </c>
      <c r="C313" s="4" t="s">
        <v>917</v>
      </c>
      <c r="D313" s="4" t="s">
        <v>15396</v>
      </c>
    </row>
    <row r="314" spans="1:4" x14ac:dyDescent="0.35">
      <c r="A314" s="4" t="s">
        <v>915</v>
      </c>
      <c r="B314" s="4" t="s">
        <v>918</v>
      </c>
      <c r="C314" s="4" t="s">
        <v>919</v>
      </c>
      <c r="D314" s="4" t="s">
        <v>15397</v>
      </c>
    </row>
    <row r="315" spans="1:4" x14ac:dyDescent="0.35">
      <c r="A315" s="4" t="s">
        <v>915</v>
      </c>
      <c r="B315" s="4" t="s">
        <v>920</v>
      </c>
      <c r="C315" s="4" t="s">
        <v>921</v>
      </c>
      <c r="D315" s="4" t="s">
        <v>15398</v>
      </c>
    </row>
    <row r="316" spans="1:4" x14ac:dyDescent="0.35">
      <c r="A316" s="4" t="s">
        <v>915</v>
      </c>
      <c r="B316" s="4" t="s">
        <v>922</v>
      </c>
      <c r="C316" s="4" t="s">
        <v>923</v>
      </c>
      <c r="D316" s="4" t="s">
        <v>15399</v>
      </c>
    </row>
    <row r="317" spans="1:4" x14ac:dyDescent="0.35">
      <c r="A317" s="4" t="s">
        <v>924</v>
      </c>
      <c r="B317" s="4" t="s">
        <v>925</v>
      </c>
      <c r="C317" s="4" t="s">
        <v>926</v>
      </c>
      <c r="D317" s="4" t="s">
        <v>15400</v>
      </c>
    </row>
    <row r="318" spans="1:4" x14ac:dyDescent="0.35">
      <c r="A318" s="4" t="s">
        <v>924</v>
      </c>
      <c r="B318" s="4" t="s">
        <v>927</v>
      </c>
      <c r="C318" s="4" t="s">
        <v>928</v>
      </c>
      <c r="D318" s="4" t="s">
        <v>15401</v>
      </c>
    </row>
    <row r="319" spans="1:4" x14ac:dyDescent="0.35">
      <c r="A319" s="4" t="s">
        <v>924</v>
      </c>
      <c r="B319" s="4" t="s">
        <v>929</v>
      </c>
      <c r="C319" s="4" t="s">
        <v>930</v>
      </c>
      <c r="D319" s="4" t="s">
        <v>15402</v>
      </c>
    </row>
    <row r="320" spans="1:4" x14ac:dyDescent="0.35">
      <c r="A320" s="4" t="s">
        <v>924</v>
      </c>
      <c r="B320" s="4" t="s">
        <v>931</v>
      </c>
      <c r="C320" s="4" t="s">
        <v>932</v>
      </c>
      <c r="D320" s="4" t="s">
        <v>15403</v>
      </c>
    </row>
    <row r="321" spans="1:4" x14ac:dyDescent="0.35">
      <c r="A321" s="4" t="s">
        <v>933</v>
      </c>
      <c r="B321" s="4" t="s">
        <v>934</v>
      </c>
      <c r="C321" s="4" t="s">
        <v>935</v>
      </c>
      <c r="D321" s="4" t="s">
        <v>15404</v>
      </c>
    </row>
    <row r="322" spans="1:4" x14ac:dyDescent="0.35">
      <c r="A322" s="4" t="s">
        <v>933</v>
      </c>
      <c r="B322" s="4" t="s">
        <v>938</v>
      </c>
      <c r="C322" s="4" t="s">
        <v>939</v>
      </c>
      <c r="D322" s="4" t="s">
        <v>15405</v>
      </c>
    </row>
    <row r="323" spans="1:4" x14ac:dyDescent="0.35">
      <c r="A323" s="4" t="s">
        <v>933</v>
      </c>
      <c r="B323" s="4" t="s">
        <v>940</v>
      </c>
      <c r="C323" s="4" t="s">
        <v>941</v>
      </c>
      <c r="D323" s="4" t="s">
        <v>15406</v>
      </c>
    </row>
    <row r="324" spans="1:4" x14ac:dyDescent="0.35">
      <c r="A324" s="4" t="s">
        <v>933</v>
      </c>
      <c r="B324" s="4" t="s">
        <v>942</v>
      </c>
      <c r="C324" s="4" t="s">
        <v>943</v>
      </c>
      <c r="D324" s="4" t="s">
        <v>15407</v>
      </c>
    </row>
    <row r="325" spans="1:4" x14ac:dyDescent="0.35">
      <c r="A325" s="4" t="s">
        <v>944</v>
      </c>
      <c r="B325" s="4" t="s">
        <v>945</v>
      </c>
      <c r="C325" s="4" t="s">
        <v>946</v>
      </c>
      <c r="D325" s="4" t="s">
        <v>15408</v>
      </c>
    </row>
    <row r="326" spans="1:4" x14ac:dyDescent="0.35">
      <c r="A326" s="4" t="s">
        <v>944</v>
      </c>
      <c r="B326" s="4" t="s">
        <v>950</v>
      </c>
      <c r="C326" s="4" t="s">
        <v>951</v>
      </c>
      <c r="D326" s="4" t="s">
        <v>15409</v>
      </c>
    </row>
    <row r="327" spans="1:4" x14ac:dyDescent="0.35">
      <c r="A327" s="4" t="s">
        <v>944</v>
      </c>
      <c r="B327" s="4" t="s">
        <v>952</v>
      </c>
      <c r="C327" s="4" t="s">
        <v>953</v>
      </c>
      <c r="D327" s="4" t="s">
        <v>15410</v>
      </c>
    </row>
    <row r="328" spans="1:4" x14ac:dyDescent="0.35">
      <c r="A328" s="4" t="s">
        <v>944</v>
      </c>
      <c r="B328" s="4" t="s">
        <v>954</v>
      </c>
      <c r="C328" s="4" t="s">
        <v>955</v>
      </c>
      <c r="D328" s="4" t="s">
        <v>15411</v>
      </c>
    </row>
    <row r="329" spans="1:4" x14ac:dyDescent="0.35">
      <c r="A329" s="4" t="s">
        <v>956</v>
      </c>
      <c r="B329" s="4" t="s">
        <v>957</v>
      </c>
      <c r="C329" s="4" t="s">
        <v>958</v>
      </c>
      <c r="D329" s="4" t="s">
        <v>15412</v>
      </c>
    </row>
    <row r="330" spans="1:4" x14ac:dyDescent="0.35">
      <c r="A330" s="4" t="s">
        <v>956</v>
      </c>
      <c r="B330" s="4" t="s">
        <v>962</v>
      </c>
      <c r="C330" s="4" t="s">
        <v>963</v>
      </c>
      <c r="D330" s="4" t="s">
        <v>15413</v>
      </c>
    </row>
    <row r="331" spans="1:4" x14ac:dyDescent="0.35">
      <c r="A331" s="4" t="s">
        <v>956</v>
      </c>
      <c r="B331" s="4" t="s">
        <v>964</v>
      </c>
      <c r="C331" s="4" t="s">
        <v>965</v>
      </c>
      <c r="D331" s="4" t="s">
        <v>15414</v>
      </c>
    </row>
    <row r="332" spans="1:4" x14ac:dyDescent="0.35">
      <c r="A332" s="4" t="s">
        <v>956</v>
      </c>
      <c r="B332" s="4" t="s">
        <v>966</v>
      </c>
      <c r="C332" s="4" t="s">
        <v>967</v>
      </c>
      <c r="D332" s="4" t="s">
        <v>15415</v>
      </c>
    </row>
    <row r="333" spans="1:4" x14ac:dyDescent="0.35">
      <c r="A333" s="4" t="s">
        <v>968</v>
      </c>
      <c r="B333" s="4" t="s">
        <v>969</v>
      </c>
      <c r="C333" s="4" t="s">
        <v>970</v>
      </c>
      <c r="D333" s="4" t="s">
        <v>15416</v>
      </c>
    </row>
    <row r="334" spans="1:4" x14ac:dyDescent="0.35">
      <c r="A334" s="4" t="s">
        <v>1576</v>
      </c>
      <c r="B334" s="4" t="s">
        <v>1577</v>
      </c>
      <c r="C334" s="4" t="s">
        <v>1578</v>
      </c>
      <c r="D334" s="4" t="s">
        <v>15417</v>
      </c>
    </row>
    <row r="335" spans="1:4" x14ac:dyDescent="0.35">
      <c r="A335" s="4" t="s">
        <v>968</v>
      </c>
      <c r="B335" s="4" t="s">
        <v>971</v>
      </c>
      <c r="C335" s="4" t="s">
        <v>972</v>
      </c>
      <c r="D335" s="4" t="s">
        <v>15418</v>
      </c>
    </row>
    <row r="336" spans="1:4" x14ac:dyDescent="0.35">
      <c r="A336" s="4" t="s">
        <v>968</v>
      </c>
      <c r="B336" s="4" t="s">
        <v>973</v>
      </c>
      <c r="C336" s="4" t="s">
        <v>974</v>
      </c>
      <c r="D336" s="4" t="s">
        <v>15419</v>
      </c>
    </row>
    <row r="337" spans="1:4" x14ac:dyDescent="0.35">
      <c r="A337" s="4" t="s">
        <v>975</v>
      </c>
      <c r="B337" s="4" t="s">
        <v>976</v>
      </c>
      <c r="C337" s="4" t="s">
        <v>977</v>
      </c>
      <c r="D337" s="4" t="s">
        <v>15420</v>
      </c>
    </row>
    <row r="338" spans="1:4" x14ac:dyDescent="0.35">
      <c r="A338" s="4" t="s">
        <v>1576</v>
      </c>
      <c r="B338" s="4" t="s">
        <v>1579</v>
      </c>
      <c r="C338" s="4" t="s">
        <v>1580</v>
      </c>
      <c r="D338" s="4" t="s">
        <v>15421</v>
      </c>
    </row>
    <row r="339" spans="1:4" x14ac:dyDescent="0.35">
      <c r="A339" s="4" t="s">
        <v>975</v>
      </c>
      <c r="B339" s="4" t="s">
        <v>978</v>
      </c>
      <c r="C339" s="4" t="s">
        <v>979</v>
      </c>
      <c r="D339" s="4" t="s">
        <v>15422</v>
      </c>
    </row>
    <row r="340" spans="1:4" x14ac:dyDescent="0.35">
      <c r="A340" s="4" t="s">
        <v>975</v>
      </c>
      <c r="B340" s="4" t="s">
        <v>980</v>
      </c>
      <c r="C340" s="4" t="s">
        <v>981</v>
      </c>
      <c r="D340" s="4" t="s">
        <v>15423</v>
      </c>
    </row>
    <row r="341" spans="1:4" x14ac:dyDescent="0.35">
      <c r="A341" s="4" t="s">
        <v>1576</v>
      </c>
      <c r="B341" s="4" t="s">
        <v>1581</v>
      </c>
      <c r="C341" s="4" t="s">
        <v>1582</v>
      </c>
      <c r="D341" s="4" t="s">
        <v>15424</v>
      </c>
    </row>
    <row r="342" spans="1:4" x14ac:dyDescent="0.35">
      <c r="A342" s="4" t="s">
        <v>982</v>
      </c>
      <c r="B342" s="4" t="s">
        <v>983</v>
      </c>
      <c r="C342" s="4" t="s">
        <v>984</v>
      </c>
      <c r="D342" s="4" t="s">
        <v>15425</v>
      </c>
    </row>
    <row r="343" spans="1:4" x14ac:dyDescent="0.35">
      <c r="A343" s="4" t="s">
        <v>982</v>
      </c>
      <c r="B343" s="4" t="s">
        <v>985</v>
      </c>
      <c r="C343" s="4" t="s">
        <v>986</v>
      </c>
      <c r="D343" s="4" t="s">
        <v>15426</v>
      </c>
    </row>
    <row r="344" spans="1:4" x14ac:dyDescent="0.35">
      <c r="A344" s="4" t="s">
        <v>1576</v>
      </c>
      <c r="B344" s="4" t="s">
        <v>1583</v>
      </c>
      <c r="C344" s="4" t="s">
        <v>1584</v>
      </c>
      <c r="D344" s="4" t="s">
        <v>15427</v>
      </c>
    </row>
    <row r="345" spans="1:4" x14ac:dyDescent="0.35">
      <c r="A345" s="4" t="s">
        <v>982</v>
      </c>
      <c r="B345" s="4" t="s">
        <v>987</v>
      </c>
      <c r="C345" s="4" t="s">
        <v>988</v>
      </c>
      <c r="D345" s="4" t="s">
        <v>15428</v>
      </c>
    </row>
    <row r="346" spans="1:4" x14ac:dyDescent="0.35">
      <c r="A346" s="4" t="s">
        <v>982</v>
      </c>
      <c r="B346" s="4" t="s">
        <v>989</v>
      </c>
      <c r="C346" s="4" t="s">
        <v>990</v>
      </c>
      <c r="D346" s="4" t="s">
        <v>15429</v>
      </c>
    </row>
    <row r="347" spans="1:4" x14ac:dyDescent="0.35">
      <c r="A347" s="4" t="s">
        <v>1576</v>
      </c>
      <c r="B347" s="4" t="s">
        <v>1585</v>
      </c>
      <c r="C347" s="4" t="s">
        <v>1586</v>
      </c>
      <c r="D347" s="4" t="s">
        <v>15430</v>
      </c>
    </row>
    <row r="348" spans="1:4" x14ac:dyDescent="0.35">
      <c r="A348" s="4" t="s">
        <v>991</v>
      </c>
      <c r="B348" s="4" t="s">
        <v>992</v>
      </c>
      <c r="C348" s="4" t="s">
        <v>993</v>
      </c>
      <c r="D348" s="4" t="s">
        <v>15431</v>
      </c>
    </row>
    <row r="349" spans="1:4" x14ac:dyDescent="0.35">
      <c r="A349" s="4" t="s">
        <v>991</v>
      </c>
      <c r="B349" s="4" t="s">
        <v>995</v>
      </c>
      <c r="C349" s="4" t="s">
        <v>996</v>
      </c>
      <c r="D349" s="4" t="s">
        <v>15432</v>
      </c>
    </row>
    <row r="350" spans="1:4" x14ac:dyDescent="0.35">
      <c r="A350" s="4" t="s">
        <v>1576</v>
      </c>
      <c r="B350" s="4" t="s">
        <v>1587</v>
      </c>
      <c r="C350" s="4" t="s">
        <v>1588</v>
      </c>
      <c r="D350" s="4" t="s">
        <v>15433</v>
      </c>
    </row>
    <row r="351" spans="1:4" x14ac:dyDescent="0.35">
      <c r="A351" s="4" t="s">
        <v>991</v>
      </c>
      <c r="B351" s="4" t="s">
        <v>997</v>
      </c>
      <c r="C351" s="4" t="s">
        <v>998</v>
      </c>
      <c r="D351" s="4" t="s">
        <v>15434</v>
      </c>
    </row>
    <row r="352" spans="1:4" x14ac:dyDescent="0.35">
      <c r="A352" s="4" t="s">
        <v>991</v>
      </c>
      <c r="B352" s="4" t="s">
        <v>999</v>
      </c>
      <c r="C352" s="4" t="s">
        <v>1000</v>
      </c>
      <c r="D352" s="4" t="s">
        <v>15435</v>
      </c>
    </row>
    <row r="353" spans="1:4" x14ac:dyDescent="0.35">
      <c r="A353" s="4" t="s">
        <v>1589</v>
      </c>
      <c r="B353" s="4" t="s">
        <v>1590</v>
      </c>
      <c r="C353" s="4" t="s">
        <v>1591</v>
      </c>
      <c r="D353" s="4" t="s">
        <v>15436</v>
      </c>
    </row>
    <row r="354" spans="1:4" x14ac:dyDescent="0.35">
      <c r="A354" s="4" t="s">
        <v>1001</v>
      </c>
      <c r="B354" s="4" t="s">
        <v>1002</v>
      </c>
      <c r="C354" s="4" t="s">
        <v>1003</v>
      </c>
      <c r="D354" s="4" t="s">
        <v>15437</v>
      </c>
    </row>
    <row r="355" spans="1:4" x14ac:dyDescent="0.35">
      <c r="A355" s="4" t="s">
        <v>1001</v>
      </c>
      <c r="B355" s="4" t="s">
        <v>1007</v>
      </c>
      <c r="C355" s="4" t="s">
        <v>1008</v>
      </c>
      <c r="D355" s="4" t="s">
        <v>15438</v>
      </c>
    </row>
    <row r="356" spans="1:4" x14ac:dyDescent="0.35">
      <c r="A356" s="4" t="s">
        <v>1589</v>
      </c>
      <c r="B356" s="4" t="s">
        <v>1592</v>
      </c>
      <c r="C356" s="4" t="s">
        <v>1593</v>
      </c>
      <c r="D356" s="4" t="s">
        <v>15439</v>
      </c>
    </row>
    <row r="357" spans="1:4" x14ac:dyDescent="0.35">
      <c r="A357" s="4" t="s">
        <v>1001</v>
      </c>
      <c r="B357" s="4" t="s">
        <v>1009</v>
      </c>
      <c r="C357" s="4" t="s">
        <v>1010</v>
      </c>
      <c r="D357" s="4" t="s">
        <v>15440</v>
      </c>
    </row>
    <row r="358" spans="1:4" x14ac:dyDescent="0.35">
      <c r="A358" s="4" t="s">
        <v>1001</v>
      </c>
      <c r="B358" s="4" t="s">
        <v>1011</v>
      </c>
      <c r="C358" s="4" t="s">
        <v>1012</v>
      </c>
      <c r="D358" s="4" t="s">
        <v>15441</v>
      </c>
    </row>
    <row r="359" spans="1:4" x14ac:dyDescent="0.35">
      <c r="A359" s="4" t="s">
        <v>1589</v>
      </c>
      <c r="B359" s="4" t="s">
        <v>1594</v>
      </c>
      <c r="C359" s="4" t="s">
        <v>1595</v>
      </c>
      <c r="D359" s="4" t="s">
        <v>15442</v>
      </c>
    </row>
    <row r="360" spans="1:4" x14ac:dyDescent="0.35">
      <c r="A360" s="4" t="s">
        <v>1013</v>
      </c>
      <c r="B360" s="4" t="s">
        <v>1014</v>
      </c>
      <c r="C360" s="4" t="s">
        <v>1015</v>
      </c>
      <c r="D360" s="4" t="s">
        <v>15443</v>
      </c>
    </row>
    <row r="361" spans="1:4" x14ac:dyDescent="0.35">
      <c r="A361" s="4" t="s">
        <v>1013</v>
      </c>
      <c r="B361" s="4" t="s">
        <v>1016</v>
      </c>
      <c r="C361" s="4" t="s">
        <v>1017</v>
      </c>
      <c r="D361" s="4" t="s">
        <v>15444</v>
      </c>
    </row>
    <row r="362" spans="1:4" x14ac:dyDescent="0.35">
      <c r="A362" s="4" t="s">
        <v>1589</v>
      </c>
      <c r="B362" s="4" t="s">
        <v>1596</v>
      </c>
      <c r="C362" s="4" t="s">
        <v>1597</v>
      </c>
      <c r="D362" s="4" t="s">
        <v>15445</v>
      </c>
    </row>
    <row r="363" spans="1:4" x14ac:dyDescent="0.35">
      <c r="A363" s="4" t="s">
        <v>1013</v>
      </c>
      <c r="B363" s="4" t="s">
        <v>1018</v>
      </c>
      <c r="C363" s="4" t="s">
        <v>1019</v>
      </c>
      <c r="D363" s="4" t="s">
        <v>15446</v>
      </c>
    </row>
    <row r="364" spans="1:4" x14ac:dyDescent="0.35">
      <c r="A364" s="4" t="s">
        <v>1020</v>
      </c>
      <c r="B364" s="4" t="s">
        <v>1021</v>
      </c>
      <c r="C364" s="4" t="s">
        <v>1022</v>
      </c>
      <c r="D364" s="4" t="s">
        <v>15447</v>
      </c>
    </row>
    <row r="365" spans="1:4" x14ac:dyDescent="0.35">
      <c r="A365" s="4" t="s">
        <v>1589</v>
      </c>
      <c r="B365" s="4" t="s">
        <v>1598</v>
      </c>
      <c r="C365" s="4" t="s">
        <v>1599</v>
      </c>
      <c r="D365" s="4" t="s">
        <v>15448</v>
      </c>
    </row>
    <row r="366" spans="1:4" x14ac:dyDescent="0.35">
      <c r="A366" s="4" t="s">
        <v>1020</v>
      </c>
      <c r="B366" s="4" t="s">
        <v>1025</v>
      </c>
      <c r="C366" s="4" t="s">
        <v>1026</v>
      </c>
      <c r="D366" s="4" t="s">
        <v>15449</v>
      </c>
    </row>
    <row r="367" spans="1:4" x14ac:dyDescent="0.35">
      <c r="A367" s="4" t="s">
        <v>1020</v>
      </c>
      <c r="B367" s="4" t="s">
        <v>1027</v>
      </c>
      <c r="C367" s="4" t="s">
        <v>1028</v>
      </c>
      <c r="D367" s="4" t="s">
        <v>15450</v>
      </c>
    </row>
    <row r="368" spans="1:4" x14ac:dyDescent="0.35">
      <c r="A368" s="4" t="s">
        <v>1589</v>
      </c>
      <c r="B368" s="4" t="s">
        <v>1600</v>
      </c>
      <c r="C368" s="4" t="s">
        <v>1601</v>
      </c>
      <c r="D368" s="4" t="s">
        <v>15451</v>
      </c>
    </row>
    <row r="369" spans="1:4" x14ac:dyDescent="0.35">
      <c r="A369" s="4" t="s">
        <v>1020</v>
      </c>
      <c r="B369" s="4" t="s">
        <v>1029</v>
      </c>
      <c r="C369" s="4" t="s">
        <v>1030</v>
      </c>
      <c r="D369" s="4" t="s">
        <v>15452</v>
      </c>
    </row>
    <row r="370" spans="1:4" x14ac:dyDescent="0.35">
      <c r="A370" s="4" t="s">
        <v>1031</v>
      </c>
      <c r="B370" s="4" t="s">
        <v>1032</v>
      </c>
      <c r="C370" s="4" t="s">
        <v>1033</v>
      </c>
      <c r="D370" s="4" t="s">
        <v>15453</v>
      </c>
    </row>
    <row r="371" spans="1:4" x14ac:dyDescent="0.35">
      <c r="A371" s="4" t="s">
        <v>1589</v>
      </c>
      <c r="B371" s="4" t="s">
        <v>1602</v>
      </c>
      <c r="C371" s="4" t="s">
        <v>1603</v>
      </c>
      <c r="D371" s="4" t="s">
        <v>15454</v>
      </c>
    </row>
    <row r="372" spans="1:4" x14ac:dyDescent="0.35">
      <c r="A372" s="4" t="s">
        <v>1031</v>
      </c>
      <c r="B372" s="4" t="s">
        <v>1036</v>
      </c>
      <c r="C372" s="4" t="s">
        <v>1037</v>
      </c>
      <c r="D372" s="4" t="s">
        <v>15455</v>
      </c>
    </row>
    <row r="373" spans="1:4" x14ac:dyDescent="0.35">
      <c r="A373" s="4" t="s">
        <v>1038</v>
      </c>
      <c r="B373" s="4" t="s">
        <v>1039</v>
      </c>
      <c r="C373" s="4" t="s">
        <v>1040</v>
      </c>
      <c r="D373" s="4" t="s">
        <v>15456</v>
      </c>
    </row>
    <row r="374" spans="1:4" x14ac:dyDescent="0.35">
      <c r="A374" s="4" t="s">
        <v>1604</v>
      </c>
      <c r="B374" s="4" t="s">
        <v>1605</v>
      </c>
      <c r="C374" s="4" t="s">
        <v>1606</v>
      </c>
      <c r="D374" s="4" t="s">
        <v>15457</v>
      </c>
    </row>
    <row r="375" spans="1:4" x14ac:dyDescent="0.35">
      <c r="A375" s="4" t="s">
        <v>1038</v>
      </c>
      <c r="B375" s="4" t="s">
        <v>1043</v>
      </c>
      <c r="C375" s="4" t="s">
        <v>1044</v>
      </c>
      <c r="D375" s="4" t="s">
        <v>15458</v>
      </c>
    </row>
    <row r="376" spans="1:4" x14ac:dyDescent="0.35">
      <c r="A376" s="4" t="s">
        <v>1038</v>
      </c>
      <c r="B376" s="4" t="s">
        <v>1045</v>
      </c>
      <c r="C376" s="4" t="s">
        <v>1046</v>
      </c>
      <c r="D376" s="4" t="s">
        <v>15459</v>
      </c>
    </row>
    <row r="377" spans="1:4" x14ac:dyDescent="0.35">
      <c r="A377" s="4" t="s">
        <v>1604</v>
      </c>
      <c r="B377" s="4" t="s">
        <v>1608</v>
      </c>
      <c r="C377" s="4" t="s">
        <v>1609</v>
      </c>
      <c r="D377" s="4" t="s">
        <v>15460</v>
      </c>
    </row>
    <row r="378" spans="1:4" x14ac:dyDescent="0.35">
      <c r="A378" s="4" t="s">
        <v>1038</v>
      </c>
      <c r="B378" s="4" t="s">
        <v>1047</v>
      </c>
      <c r="C378" s="4" t="s">
        <v>1048</v>
      </c>
      <c r="D378" s="4" t="s">
        <v>15461</v>
      </c>
    </row>
    <row r="379" spans="1:4" x14ac:dyDescent="0.35">
      <c r="A379" s="4" t="s">
        <v>1049</v>
      </c>
      <c r="B379" s="4" t="s">
        <v>1050</v>
      </c>
      <c r="C379" s="4" t="s">
        <v>1051</v>
      </c>
      <c r="D379" s="4" t="s">
        <v>15462</v>
      </c>
    </row>
    <row r="380" spans="1:4" x14ac:dyDescent="0.35">
      <c r="A380" s="4" t="s">
        <v>1604</v>
      </c>
      <c r="B380" s="4" t="s">
        <v>1610</v>
      </c>
      <c r="C380" s="4" t="s">
        <v>1611</v>
      </c>
      <c r="D380" s="4" t="s">
        <v>15463</v>
      </c>
    </row>
    <row r="381" spans="1:4" x14ac:dyDescent="0.35">
      <c r="A381" s="4" t="s">
        <v>1049</v>
      </c>
      <c r="B381" s="4" t="s">
        <v>1054</v>
      </c>
      <c r="C381" s="4" t="s">
        <v>1055</v>
      </c>
      <c r="D381" s="4" t="s">
        <v>15464</v>
      </c>
    </row>
    <row r="382" spans="1:4" x14ac:dyDescent="0.35">
      <c r="A382" s="4" t="s">
        <v>1604</v>
      </c>
      <c r="B382" s="4" t="s">
        <v>1612</v>
      </c>
      <c r="C382" s="4" t="s">
        <v>1613</v>
      </c>
      <c r="D382" s="4" t="s">
        <v>15465</v>
      </c>
    </row>
    <row r="383" spans="1:4" x14ac:dyDescent="0.35">
      <c r="A383" s="4" t="s">
        <v>1604</v>
      </c>
      <c r="B383" s="4" t="s">
        <v>1614</v>
      </c>
      <c r="C383" s="4" t="s">
        <v>1615</v>
      </c>
      <c r="D383" s="4" t="s">
        <v>15466</v>
      </c>
    </row>
    <row r="384" spans="1:4" x14ac:dyDescent="0.35">
      <c r="A384" s="4" t="s">
        <v>1056</v>
      </c>
      <c r="B384" s="4" t="s">
        <v>1057</v>
      </c>
      <c r="C384" s="4" t="s">
        <v>1058</v>
      </c>
      <c r="D384" s="4" t="s">
        <v>15467</v>
      </c>
    </row>
    <row r="385" spans="1:4" x14ac:dyDescent="0.35">
      <c r="A385" s="4" t="s">
        <v>1604</v>
      </c>
      <c r="B385" s="4" t="s">
        <v>1616</v>
      </c>
      <c r="C385" s="4" t="s">
        <v>1617</v>
      </c>
      <c r="D385" s="4" t="s">
        <v>15468</v>
      </c>
    </row>
    <row r="386" spans="1:4" x14ac:dyDescent="0.35">
      <c r="A386" s="4" t="s">
        <v>1056</v>
      </c>
      <c r="B386" s="4" t="s">
        <v>1062</v>
      </c>
      <c r="C386" s="4" t="s">
        <v>1063</v>
      </c>
      <c r="D386" s="4" t="s">
        <v>15469</v>
      </c>
    </row>
    <row r="387" spans="1:4" x14ac:dyDescent="0.35">
      <c r="A387" s="4" t="s">
        <v>1064</v>
      </c>
      <c r="B387" s="4" t="s">
        <v>1065</v>
      </c>
      <c r="C387" s="4" t="s">
        <v>1066</v>
      </c>
      <c r="D387" s="4" t="s">
        <v>15470</v>
      </c>
    </row>
    <row r="388" spans="1:4" x14ac:dyDescent="0.35">
      <c r="A388" s="4" t="s">
        <v>1064</v>
      </c>
      <c r="B388" s="4" t="s">
        <v>1068</v>
      </c>
      <c r="C388" s="4" t="s">
        <v>1069</v>
      </c>
      <c r="D388" s="4" t="s">
        <v>15471</v>
      </c>
    </row>
    <row r="389" spans="1:4" x14ac:dyDescent="0.35">
      <c r="A389" s="4" t="s">
        <v>1071</v>
      </c>
      <c r="B389" s="4" t="s">
        <v>1072</v>
      </c>
      <c r="C389" s="4" t="s">
        <v>1073</v>
      </c>
      <c r="D389" s="4" t="s">
        <v>15472</v>
      </c>
    </row>
    <row r="390" spans="1:4" x14ac:dyDescent="0.35">
      <c r="A390" s="4" t="s">
        <v>1618</v>
      </c>
      <c r="B390" s="4" t="s">
        <v>1619</v>
      </c>
      <c r="C390" s="4" t="s">
        <v>1620</v>
      </c>
      <c r="D390" s="4" t="s">
        <v>15473</v>
      </c>
    </row>
    <row r="391" spans="1:4" x14ac:dyDescent="0.35">
      <c r="A391" s="4" t="s">
        <v>1071</v>
      </c>
      <c r="B391" s="4" t="s">
        <v>1074</v>
      </c>
      <c r="C391" s="4" t="s">
        <v>1075</v>
      </c>
      <c r="D391" s="4" t="s">
        <v>15474</v>
      </c>
    </row>
    <row r="392" spans="1:4" x14ac:dyDescent="0.35">
      <c r="A392" s="4" t="s">
        <v>1071</v>
      </c>
      <c r="B392" s="4" t="s">
        <v>1076</v>
      </c>
      <c r="C392" s="4" t="s">
        <v>1077</v>
      </c>
      <c r="D392" s="4" t="s">
        <v>15475</v>
      </c>
    </row>
    <row r="393" spans="1:4" x14ac:dyDescent="0.35">
      <c r="A393" s="4" t="s">
        <v>1071</v>
      </c>
      <c r="B393" s="4" t="s">
        <v>1078</v>
      </c>
      <c r="C393" s="4" t="s">
        <v>1079</v>
      </c>
      <c r="D393" s="4" t="s">
        <v>15476</v>
      </c>
    </row>
    <row r="394" spans="1:4" x14ac:dyDescent="0.35">
      <c r="A394" s="4" t="s">
        <v>1618</v>
      </c>
      <c r="B394" s="4" t="s">
        <v>1621</v>
      </c>
      <c r="C394" s="4" t="s">
        <v>1622</v>
      </c>
      <c r="D394" s="4" t="s">
        <v>15477</v>
      </c>
    </row>
    <row r="395" spans="1:4" x14ac:dyDescent="0.35">
      <c r="A395" s="4" t="s">
        <v>1080</v>
      </c>
      <c r="B395" s="4" t="s">
        <v>1081</v>
      </c>
      <c r="C395" s="4" t="s">
        <v>1082</v>
      </c>
      <c r="D395" s="4" t="s">
        <v>15478</v>
      </c>
    </row>
    <row r="396" spans="1:4" x14ac:dyDescent="0.35">
      <c r="A396" s="4" t="s">
        <v>1080</v>
      </c>
      <c r="B396" s="4" t="s">
        <v>1083</v>
      </c>
      <c r="C396" s="4" t="s">
        <v>1084</v>
      </c>
      <c r="D396" s="4" t="s">
        <v>15479</v>
      </c>
    </row>
    <row r="397" spans="1:4" x14ac:dyDescent="0.35">
      <c r="A397" s="4" t="s">
        <v>1618</v>
      </c>
      <c r="B397" s="4" t="s">
        <v>1623</v>
      </c>
      <c r="C397" s="4" t="s">
        <v>1624</v>
      </c>
      <c r="D397" s="4" t="s">
        <v>15480</v>
      </c>
    </row>
    <row r="398" spans="1:4" x14ac:dyDescent="0.35">
      <c r="A398" s="4" t="s">
        <v>1080</v>
      </c>
      <c r="B398" s="4" t="s">
        <v>1085</v>
      </c>
      <c r="C398" s="4" t="s">
        <v>1086</v>
      </c>
      <c r="D398" s="4" t="s">
        <v>15481</v>
      </c>
    </row>
    <row r="399" spans="1:4" x14ac:dyDescent="0.35">
      <c r="A399" s="4" t="s">
        <v>1080</v>
      </c>
      <c r="B399" s="4" t="s">
        <v>1087</v>
      </c>
      <c r="C399" s="4" t="s">
        <v>1088</v>
      </c>
      <c r="D399" s="4" t="s">
        <v>15482</v>
      </c>
    </row>
    <row r="400" spans="1:4" x14ac:dyDescent="0.35">
      <c r="A400" s="4" t="s">
        <v>1618</v>
      </c>
      <c r="B400" s="4" t="s">
        <v>1625</v>
      </c>
      <c r="C400" s="4" t="s">
        <v>1626</v>
      </c>
      <c r="D400" s="4" t="s">
        <v>15483</v>
      </c>
    </row>
    <row r="401" spans="1:4" x14ac:dyDescent="0.35">
      <c r="A401" s="4" t="s">
        <v>1080</v>
      </c>
      <c r="B401" s="4" t="s">
        <v>1089</v>
      </c>
      <c r="C401" s="4" t="s">
        <v>1090</v>
      </c>
      <c r="D401" s="4" t="s">
        <v>15484</v>
      </c>
    </row>
    <row r="402" spans="1:4" x14ac:dyDescent="0.35">
      <c r="A402" s="4" t="s">
        <v>1091</v>
      </c>
      <c r="B402" s="4" t="s">
        <v>1092</v>
      </c>
      <c r="C402" s="4" t="s">
        <v>1093</v>
      </c>
      <c r="D402" s="4" t="s">
        <v>15485</v>
      </c>
    </row>
    <row r="403" spans="1:4" x14ac:dyDescent="0.35">
      <c r="A403" s="4" t="s">
        <v>1618</v>
      </c>
      <c r="B403" s="4" t="s">
        <v>1627</v>
      </c>
      <c r="C403" s="4" t="s">
        <v>1628</v>
      </c>
      <c r="D403" s="4" t="s">
        <v>15486</v>
      </c>
    </row>
    <row r="404" spans="1:4" x14ac:dyDescent="0.35">
      <c r="A404" s="4" t="s">
        <v>1618</v>
      </c>
      <c r="B404" s="4" t="s">
        <v>1629</v>
      </c>
      <c r="C404" s="4" t="s">
        <v>1630</v>
      </c>
      <c r="D404" s="4" t="s">
        <v>15487</v>
      </c>
    </row>
    <row r="405" spans="1:4" x14ac:dyDescent="0.35">
      <c r="A405" s="4" t="s">
        <v>1091</v>
      </c>
      <c r="B405" s="4" t="s">
        <v>1095</v>
      </c>
      <c r="C405" s="4" t="s">
        <v>1096</v>
      </c>
      <c r="D405" s="4" t="s">
        <v>15488</v>
      </c>
    </row>
    <row r="406" spans="1:4" x14ac:dyDescent="0.35">
      <c r="A406" s="4" t="s">
        <v>1618</v>
      </c>
      <c r="B406" s="4" t="s">
        <v>1631</v>
      </c>
      <c r="C406" s="4" t="s">
        <v>1632</v>
      </c>
      <c r="D406" s="4" t="s">
        <v>15489</v>
      </c>
    </row>
    <row r="407" spans="1:4" x14ac:dyDescent="0.35">
      <c r="A407" s="4" t="s">
        <v>1633</v>
      </c>
      <c r="B407" s="4" t="s">
        <v>1634</v>
      </c>
      <c r="C407" s="4" t="s">
        <v>1635</v>
      </c>
      <c r="D407" s="4" t="s">
        <v>15490</v>
      </c>
    </row>
    <row r="408" spans="1:4" x14ac:dyDescent="0.35">
      <c r="A408" s="4" t="s">
        <v>1091</v>
      </c>
      <c r="B408" s="4" t="s">
        <v>1097</v>
      </c>
      <c r="C408" s="4" t="s">
        <v>1098</v>
      </c>
      <c r="D408" s="4" t="s">
        <v>15491</v>
      </c>
    </row>
    <row r="409" spans="1:4" x14ac:dyDescent="0.35">
      <c r="A409" s="4" t="s">
        <v>1091</v>
      </c>
      <c r="B409" s="4" t="s">
        <v>1099</v>
      </c>
      <c r="C409" s="4" t="s">
        <v>1100</v>
      </c>
      <c r="D409" s="4" t="s">
        <v>15492</v>
      </c>
    </row>
    <row r="410" spans="1:4" x14ac:dyDescent="0.35">
      <c r="A410" s="4" t="s">
        <v>1633</v>
      </c>
      <c r="B410" s="4" t="s">
        <v>1637</v>
      </c>
      <c r="C410" s="4" t="s">
        <v>1638</v>
      </c>
      <c r="D410" s="4" t="s">
        <v>15493</v>
      </c>
    </row>
    <row r="411" spans="1:4" x14ac:dyDescent="0.35">
      <c r="A411" s="4" t="s">
        <v>1101</v>
      </c>
      <c r="B411" s="4" t="s">
        <v>1102</v>
      </c>
      <c r="C411" s="4" t="s">
        <v>1103</v>
      </c>
      <c r="D411" s="4" t="s">
        <v>15494</v>
      </c>
    </row>
    <row r="412" spans="1:4" x14ac:dyDescent="0.35">
      <c r="A412" s="4" t="s">
        <v>1101</v>
      </c>
      <c r="B412" s="4" t="s">
        <v>1104</v>
      </c>
      <c r="C412" s="4" t="s">
        <v>1105</v>
      </c>
      <c r="D412" s="4" t="s">
        <v>15495</v>
      </c>
    </row>
    <row r="413" spans="1:4" x14ac:dyDescent="0.35">
      <c r="A413" s="4" t="s">
        <v>1633</v>
      </c>
      <c r="B413" s="4" t="s">
        <v>1639</v>
      </c>
      <c r="C413" s="4" t="s">
        <v>1640</v>
      </c>
      <c r="D413" s="4" t="s">
        <v>15496</v>
      </c>
    </row>
    <row r="414" spans="1:4" x14ac:dyDescent="0.35">
      <c r="A414" s="4" t="s">
        <v>1101</v>
      </c>
      <c r="B414" s="4" t="s">
        <v>1106</v>
      </c>
      <c r="C414" s="4" t="s">
        <v>1107</v>
      </c>
      <c r="D414" s="4" t="s">
        <v>15497</v>
      </c>
    </row>
    <row r="415" spans="1:4" x14ac:dyDescent="0.35">
      <c r="A415" s="4" t="s">
        <v>1108</v>
      </c>
      <c r="B415" s="4" t="s">
        <v>1109</v>
      </c>
      <c r="C415" s="4" t="s">
        <v>1110</v>
      </c>
      <c r="D415" s="4" t="s">
        <v>15498</v>
      </c>
    </row>
    <row r="416" spans="1:4" x14ac:dyDescent="0.35">
      <c r="A416" s="4" t="s">
        <v>1633</v>
      </c>
      <c r="B416" s="4" t="s">
        <v>1641</v>
      </c>
      <c r="C416" s="4" t="s">
        <v>1642</v>
      </c>
      <c r="D416" s="4" t="s">
        <v>15499</v>
      </c>
    </row>
    <row r="417" spans="1:4" x14ac:dyDescent="0.35">
      <c r="A417" s="4" t="s">
        <v>1108</v>
      </c>
      <c r="B417" s="4" t="s">
        <v>1111</v>
      </c>
      <c r="C417" s="4" t="s">
        <v>1112</v>
      </c>
      <c r="D417" s="4" t="s">
        <v>15500</v>
      </c>
    </row>
    <row r="418" spans="1:4" x14ac:dyDescent="0.35">
      <c r="A418" s="4" t="s">
        <v>1108</v>
      </c>
      <c r="B418" s="4" t="s">
        <v>1113</v>
      </c>
      <c r="C418" s="4" t="s">
        <v>1114</v>
      </c>
      <c r="D418" s="4" t="s">
        <v>15501</v>
      </c>
    </row>
    <row r="419" spans="1:4" x14ac:dyDescent="0.35">
      <c r="A419" s="4" t="s">
        <v>1633</v>
      </c>
      <c r="B419" s="4" t="s">
        <v>1647</v>
      </c>
      <c r="C419" s="4" t="s">
        <v>1648</v>
      </c>
      <c r="D419" s="4" t="s">
        <v>15502</v>
      </c>
    </row>
    <row r="420" spans="1:4" x14ac:dyDescent="0.35">
      <c r="A420" s="4" t="s">
        <v>1633</v>
      </c>
      <c r="B420" s="4" t="s">
        <v>1649</v>
      </c>
      <c r="C420" s="4" t="s">
        <v>1650</v>
      </c>
      <c r="D420" s="4" t="s">
        <v>15503</v>
      </c>
    </row>
    <row r="421" spans="1:4" x14ac:dyDescent="0.35">
      <c r="A421" s="4" t="s">
        <v>1115</v>
      </c>
      <c r="B421" s="4" t="s">
        <v>1116</v>
      </c>
      <c r="C421" s="4" t="s">
        <v>1117</v>
      </c>
      <c r="D421" s="4" t="s">
        <v>15504</v>
      </c>
    </row>
    <row r="422" spans="1:4" x14ac:dyDescent="0.35">
      <c r="A422" s="4" t="s">
        <v>1633</v>
      </c>
      <c r="B422" s="4" t="s">
        <v>1653</v>
      </c>
      <c r="C422" s="4" t="s">
        <v>1654</v>
      </c>
      <c r="D422" s="4" t="s">
        <v>15505</v>
      </c>
    </row>
    <row r="423" spans="1:4" x14ac:dyDescent="0.35">
      <c r="A423" s="4" t="s">
        <v>1115</v>
      </c>
      <c r="B423" s="4" t="s">
        <v>1118</v>
      </c>
      <c r="C423" s="4" t="s">
        <v>1119</v>
      </c>
      <c r="D423" s="4" t="s">
        <v>15506</v>
      </c>
    </row>
    <row r="424" spans="1:4" x14ac:dyDescent="0.35">
      <c r="A424" s="4" t="s">
        <v>1655</v>
      </c>
      <c r="B424" s="4" t="s">
        <v>1656</v>
      </c>
      <c r="C424" s="4" t="s">
        <v>1657</v>
      </c>
      <c r="D424" s="4" t="s">
        <v>15507</v>
      </c>
    </row>
    <row r="425" spans="1:4" x14ac:dyDescent="0.35">
      <c r="A425" s="4" t="s">
        <v>1115</v>
      </c>
      <c r="B425" s="4" t="s">
        <v>1120</v>
      </c>
      <c r="C425" s="4" t="s">
        <v>1121</v>
      </c>
      <c r="D425" s="4" t="s">
        <v>15508</v>
      </c>
    </row>
    <row r="426" spans="1:4" x14ac:dyDescent="0.35">
      <c r="A426" s="4" t="s">
        <v>1115</v>
      </c>
      <c r="B426" s="4" t="s">
        <v>1122</v>
      </c>
      <c r="C426" s="4" t="s">
        <v>1123</v>
      </c>
      <c r="D426" s="4" t="s">
        <v>15509</v>
      </c>
    </row>
    <row r="427" spans="1:4" x14ac:dyDescent="0.35">
      <c r="A427" s="4" t="s">
        <v>1655</v>
      </c>
      <c r="B427" s="4" t="s">
        <v>1659</v>
      </c>
      <c r="C427" s="4" t="s">
        <v>1660</v>
      </c>
      <c r="D427" s="4" t="s">
        <v>15510</v>
      </c>
    </row>
    <row r="428" spans="1:4" x14ac:dyDescent="0.35">
      <c r="A428" s="4" t="s">
        <v>1115</v>
      </c>
      <c r="B428" s="4" t="s">
        <v>1124</v>
      </c>
      <c r="C428" s="4" t="s">
        <v>1125</v>
      </c>
      <c r="D428" s="4" t="s">
        <v>15511</v>
      </c>
    </row>
    <row r="429" spans="1:4" x14ac:dyDescent="0.35">
      <c r="A429" s="4" t="s">
        <v>1655</v>
      </c>
      <c r="B429" s="4" t="s">
        <v>1661</v>
      </c>
      <c r="C429" s="4" t="s">
        <v>1662</v>
      </c>
      <c r="D429" s="4" t="s">
        <v>15512</v>
      </c>
    </row>
    <row r="430" spans="1:4" x14ac:dyDescent="0.35">
      <c r="A430" s="4" t="s">
        <v>1655</v>
      </c>
      <c r="B430" s="4" t="s">
        <v>1667</v>
      </c>
      <c r="C430" s="4" t="s">
        <v>1668</v>
      </c>
      <c r="D430" s="4" t="s">
        <v>15513</v>
      </c>
    </row>
    <row r="431" spans="1:4" x14ac:dyDescent="0.35">
      <c r="A431" s="4" t="s">
        <v>1115</v>
      </c>
      <c r="B431" s="4" t="s">
        <v>1126</v>
      </c>
      <c r="C431" s="4" t="s">
        <v>1127</v>
      </c>
      <c r="D431" s="4" t="s">
        <v>15514</v>
      </c>
    </row>
    <row r="432" spans="1:4" x14ac:dyDescent="0.35">
      <c r="A432" s="4" t="s">
        <v>1655</v>
      </c>
      <c r="B432" s="4" t="s">
        <v>1669</v>
      </c>
      <c r="C432" s="4" t="s">
        <v>1670</v>
      </c>
      <c r="D432" s="4" t="s">
        <v>15515</v>
      </c>
    </row>
    <row r="433" spans="1:4" x14ac:dyDescent="0.35">
      <c r="A433" s="4" t="s">
        <v>1128</v>
      </c>
      <c r="B433" s="4" t="s">
        <v>1129</v>
      </c>
      <c r="C433" s="4" t="s">
        <v>1130</v>
      </c>
      <c r="D433" s="4" t="s">
        <v>15516</v>
      </c>
    </row>
    <row r="434" spans="1:4" x14ac:dyDescent="0.35">
      <c r="A434" s="4" t="s">
        <v>1655</v>
      </c>
      <c r="B434" s="4" t="s">
        <v>1671</v>
      </c>
      <c r="C434" s="4" t="s">
        <v>1672</v>
      </c>
      <c r="D434" s="4" t="s">
        <v>15517</v>
      </c>
    </row>
    <row r="435" spans="1:4" x14ac:dyDescent="0.35">
      <c r="A435" s="4" t="s">
        <v>1655</v>
      </c>
      <c r="B435" s="4" t="s">
        <v>1673</v>
      </c>
      <c r="C435" s="4" t="s">
        <v>1674</v>
      </c>
      <c r="D435" s="4" t="s">
        <v>15518</v>
      </c>
    </row>
    <row r="436" spans="1:4" x14ac:dyDescent="0.35">
      <c r="A436" s="4" t="s">
        <v>1128</v>
      </c>
      <c r="B436" s="4" t="s">
        <v>1131</v>
      </c>
      <c r="C436" s="4" t="s">
        <v>1132</v>
      </c>
      <c r="D436" s="4" t="s">
        <v>15519</v>
      </c>
    </row>
    <row r="437" spans="1:4" x14ac:dyDescent="0.35">
      <c r="A437" s="4" t="s">
        <v>1675</v>
      </c>
      <c r="B437" s="4" t="s">
        <v>1676</v>
      </c>
      <c r="C437" s="4" t="s">
        <v>1677</v>
      </c>
      <c r="D437" s="4" t="s">
        <v>15520</v>
      </c>
    </row>
    <row r="438" spans="1:4" x14ac:dyDescent="0.35">
      <c r="A438" s="4" t="s">
        <v>1128</v>
      </c>
      <c r="B438" s="4" t="s">
        <v>1133</v>
      </c>
      <c r="C438" s="4" t="s">
        <v>1134</v>
      </c>
      <c r="D438" s="4" t="s">
        <v>15521</v>
      </c>
    </row>
    <row r="439" spans="1:4" x14ac:dyDescent="0.35">
      <c r="A439" s="4" t="s">
        <v>1135</v>
      </c>
      <c r="B439" s="4" t="s">
        <v>1136</v>
      </c>
      <c r="C439" s="4" t="s">
        <v>1137</v>
      </c>
      <c r="D439" s="4" t="s">
        <v>15522</v>
      </c>
    </row>
    <row r="440" spans="1:4" x14ac:dyDescent="0.35">
      <c r="A440" s="4" t="s">
        <v>1675</v>
      </c>
      <c r="B440" s="4" t="s">
        <v>1680</v>
      </c>
      <c r="C440" s="4" t="s">
        <v>1681</v>
      </c>
      <c r="D440" s="4" t="s">
        <v>15523</v>
      </c>
    </row>
    <row r="441" spans="1:4" x14ac:dyDescent="0.35">
      <c r="A441" s="4" t="s">
        <v>1135</v>
      </c>
      <c r="B441" s="4" t="s">
        <v>1140</v>
      </c>
      <c r="C441" s="4" t="s">
        <v>1141</v>
      </c>
      <c r="D441" s="4" t="s">
        <v>15524</v>
      </c>
    </row>
    <row r="442" spans="1:4" x14ac:dyDescent="0.35">
      <c r="A442" s="4" t="s">
        <v>1142</v>
      </c>
      <c r="B442" s="4" t="s">
        <v>1143</v>
      </c>
      <c r="C442" s="4" t="s">
        <v>1144</v>
      </c>
      <c r="D442" s="4" t="s">
        <v>15525</v>
      </c>
    </row>
    <row r="443" spans="1:4" x14ac:dyDescent="0.35">
      <c r="A443" s="4" t="s">
        <v>1675</v>
      </c>
      <c r="B443" s="4" t="s">
        <v>1682</v>
      </c>
      <c r="C443" s="4" t="s">
        <v>1683</v>
      </c>
      <c r="D443" s="4" t="s">
        <v>15526</v>
      </c>
    </row>
    <row r="444" spans="1:4" x14ac:dyDescent="0.35">
      <c r="A444" s="4" t="s">
        <v>1142</v>
      </c>
      <c r="B444" s="4" t="s">
        <v>1147</v>
      </c>
      <c r="C444" s="4" t="s">
        <v>1148</v>
      </c>
      <c r="D444" s="4" t="s">
        <v>15527</v>
      </c>
    </row>
    <row r="445" spans="1:4" x14ac:dyDescent="0.35">
      <c r="A445" s="4" t="s">
        <v>1149</v>
      </c>
      <c r="B445" s="4" t="s">
        <v>1150</v>
      </c>
      <c r="C445" s="4" t="s">
        <v>1151</v>
      </c>
      <c r="D445" s="4" t="s">
        <v>15528</v>
      </c>
    </row>
    <row r="446" spans="1:4" x14ac:dyDescent="0.35">
      <c r="A446" s="4" t="s">
        <v>1675</v>
      </c>
      <c r="B446" s="4" t="s">
        <v>1687</v>
      </c>
      <c r="C446" s="4" t="s">
        <v>1688</v>
      </c>
      <c r="D446" s="4" t="s">
        <v>15529</v>
      </c>
    </row>
    <row r="447" spans="1:4" x14ac:dyDescent="0.35">
      <c r="A447" s="4" t="s">
        <v>1149</v>
      </c>
      <c r="B447" s="4" t="s">
        <v>1154</v>
      </c>
      <c r="C447" s="4" t="s">
        <v>1155</v>
      </c>
      <c r="D447" s="4" t="s">
        <v>15530</v>
      </c>
    </row>
    <row r="448" spans="1:4" x14ac:dyDescent="0.35">
      <c r="A448" s="4" t="s">
        <v>1156</v>
      </c>
      <c r="B448" s="4" t="s">
        <v>1157</v>
      </c>
      <c r="C448" s="4" t="s">
        <v>1158</v>
      </c>
      <c r="D448" s="4" t="s">
        <v>15531</v>
      </c>
    </row>
    <row r="449" spans="1:4" x14ac:dyDescent="0.35">
      <c r="A449" s="4" t="s">
        <v>1675</v>
      </c>
      <c r="B449" s="4" t="s">
        <v>1691</v>
      </c>
      <c r="C449" s="4" t="s">
        <v>1692</v>
      </c>
      <c r="D449" s="4" t="s">
        <v>15532</v>
      </c>
    </row>
    <row r="450" spans="1:4" x14ac:dyDescent="0.35">
      <c r="A450" s="4" t="s">
        <v>1156</v>
      </c>
      <c r="B450" s="4" t="s">
        <v>1161</v>
      </c>
      <c r="C450" s="4" t="s">
        <v>1162</v>
      </c>
      <c r="D450" s="4" t="s">
        <v>15533</v>
      </c>
    </row>
    <row r="451" spans="1:4" x14ac:dyDescent="0.35">
      <c r="A451" s="4" t="s">
        <v>1675</v>
      </c>
      <c r="B451" s="4" t="s">
        <v>1695</v>
      </c>
      <c r="C451" s="4" t="s">
        <v>1696</v>
      </c>
      <c r="D451" s="4" t="s">
        <v>15534</v>
      </c>
    </row>
    <row r="452" spans="1:4" x14ac:dyDescent="0.35">
      <c r="A452" s="4" t="s">
        <v>1163</v>
      </c>
      <c r="B452" s="4" t="s">
        <v>1164</v>
      </c>
      <c r="C452" s="4" t="s">
        <v>1165</v>
      </c>
      <c r="D452" s="4" t="s">
        <v>15535</v>
      </c>
    </row>
    <row r="453" spans="1:4" x14ac:dyDescent="0.35">
      <c r="A453" s="4" t="s">
        <v>1675</v>
      </c>
      <c r="B453" s="4" t="s">
        <v>1699</v>
      </c>
      <c r="C453" s="4" t="s">
        <v>1700</v>
      </c>
      <c r="D453" s="4" t="s">
        <v>15536</v>
      </c>
    </row>
    <row r="454" spans="1:4" x14ac:dyDescent="0.35">
      <c r="A454" s="4" t="s">
        <v>1163</v>
      </c>
      <c r="B454" s="4" t="s">
        <v>1168</v>
      </c>
      <c r="C454" s="4" t="s">
        <v>1169</v>
      </c>
      <c r="D454" s="4" t="s">
        <v>15537</v>
      </c>
    </row>
    <row r="455" spans="1:4" x14ac:dyDescent="0.35">
      <c r="A455" s="4" t="s">
        <v>1703</v>
      </c>
      <c r="B455" s="4" t="s">
        <v>1704</v>
      </c>
      <c r="C455" s="4" t="s">
        <v>1705</v>
      </c>
      <c r="D455" s="4" t="s">
        <v>15538</v>
      </c>
    </row>
    <row r="456" spans="1:4" x14ac:dyDescent="0.35">
      <c r="A456" s="4" t="s">
        <v>1170</v>
      </c>
      <c r="B456" s="4" t="s">
        <v>1171</v>
      </c>
      <c r="C456" s="4" t="s">
        <v>1172</v>
      </c>
      <c r="D456" s="4" t="s">
        <v>15539</v>
      </c>
    </row>
    <row r="457" spans="1:4" x14ac:dyDescent="0.35">
      <c r="A457" s="4" t="s">
        <v>1703</v>
      </c>
      <c r="B457" s="4" t="s">
        <v>1709</v>
      </c>
      <c r="C457" s="4" t="s">
        <v>1710</v>
      </c>
      <c r="D457" s="4" t="s">
        <v>15540</v>
      </c>
    </row>
    <row r="458" spans="1:4" x14ac:dyDescent="0.35">
      <c r="A458" s="4" t="s">
        <v>1170</v>
      </c>
      <c r="B458" s="4" t="s">
        <v>1175</v>
      </c>
      <c r="C458" s="4" t="s">
        <v>1176</v>
      </c>
      <c r="D458" s="4" t="s">
        <v>15541</v>
      </c>
    </row>
    <row r="459" spans="1:4" x14ac:dyDescent="0.35">
      <c r="A459" s="4" t="s">
        <v>1703</v>
      </c>
      <c r="B459" s="4" t="s">
        <v>1713</v>
      </c>
      <c r="C459" s="4" t="s">
        <v>1714</v>
      </c>
      <c r="D459" s="4" t="s">
        <v>15542</v>
      </c>
    </row>
    <row r="460" spans="1:4" x14ac:dyDescent="0.35">
      <c r="A460" s="4" t="s">
        <v>1177</v>
      </c>
      <c r="B460" s="4" t="s">
        <v>1178</v>
      </c>
      <c r="C460" s="4" t="s">
        <v>1179</v>
      </c>
      <c r="D460" s="4" t="s">
        <v>15543</v>
      </c>
    </row>
    <row r="461" spans="1:4" x14ac:dyDescent="0.35">
      <c r="A461" s="4" t="s">
        <v>1703</v>
      </c>
      <c r="B461" s="4" t="s">
        <v>1716</v>
      </c>
      <c r="C461" s="4" t="s">
        <v>1717</v>
      </c>
      <c r="D461" s="4" t="s">
        <v>15544</v>
      </c>
    </row>
    <row r="462" spans="1:4" x14ac:dyDescent="0.35">
      <c r="A462" s="4" t="s">
        <v>1177</v>
      </c>
      <c r="B462" s="4" t="s">
        <v>1182</v>
      </c>
      <c r="C462" s="4" t="s">
        <v>1183</v>
      </c>
      <c r="D462" s="4" t="s">
        <v>15545</v>
      </c>
    </row>
    <row r="463" spans="1:4" x14ac:dyDescent="0.35">
      <c r="A463" s="4" t="s">
        <v>1718</v>
      </c>
      <c r="B463" s="4" t="s">
        <v>1719</v>
      </c>
      <c r="C463" s="4" t="s">
        <v>1720</v>
      </c>
      <c r="D463" s="4" t="s">
        <v>15546</v>
      </c>
    </row>
    <row r="464" spans="1:4" x14ac:dyDescent="0.35">
      <c r="A464" s="4" t="s">
        <v>1184</v>
      </c>
      <c r="B464" s="4" t="s">
        <v>1185</v>
      </c>
      <c r="C464" s="4" t="s">
        <v>1186</v>
      </c>
      <c r="D464" s="4" t="s">
        <v>15547</v>
      </c>
    </row>
    <row r="465" spans="1:4" x14ac:dyDescent="0.35">
      <c r="A465" s="4" t="s">
        <v>1184</v>
      </c>
      <c r="B465" s="4" t="s">
        <v>1189</v>
      </c>
      <c r="C465" s="4" t="s">
        <v>1190</v>
      </c>
      <c r="D465" s="4" t="s">
        <v>15548</v>
      </c>
    </row>
    <row r="466" spans="1:4" x14ac:dyDescent="0.35">
      <c r="A466" s="4" t="s">
        <v>1718</v>
      </c>
      <c r="B466" s="4" t="s">
        <v>1728</v>
      </c>
      <c r="C466" s="4" t="s">
        <v>1729</v>
      </c>
      <c r="D466" s="4" t="s">
        <v>15549</v>
      </c>
    </row>
    <row r="467" spans="1:4" x14ac:dyDescent="0.35">
      <c r="A467" s="4" t="s">
        <v>1730</v>
      </c>
      <c r="B467" s="4" t="s">
        <v>1731</v>
      </c>
      <c r="C467" s="4" t="s">
        <v>1732</v>
      </c>
      <c r="D467" s="4" t="s">
        <v>15550</v>
      </c>
    </row>
    <row r="468" spans="1:4" x14ac:dyDescent="0.35">
      <c r="A468" s="4" t="s">
        <v>1730</v>
      </c>
      <c r="B468" s="4" t="s">
        <v>1735</v>
      </c>
      <c r="C468" s="4" t="s">
        <v>1736</v>
      </c>
      <c r="D468" s="4" t="s">
        <v>15551</v>
      </c>
    </row>
    <row r="469" spans="1:4" x14ac:dyDescent="0.35">
      <c r="A469" s="4" t="s">
        <v>1737</v>
      </c>
      <c r="B469" s="4" t="s">
        <v>1738</v>
      </c>
      <c r="C469" s="4" t="s">
        <v>1739</v>
      </c>
      <c r="D469" s="4" t="s">
        <v>15552</v>
      </c>
    </row>
    <row r="470" spans="1:4" x14ac:dyDescent="0.35">
      <c r="A470" s="4" t="s">
        <v>1737</v>
      </c>
      <c r="B470" s="4" t="s">
        <v>1740</v>
      </c>
      <c r="C470" s="4" t="s">
        <v>1741</v>
      </c>
      <c r="D470" s="4" t="s">
        <v>15553</v>
      </c>
    </row>
    <row r="471" spans="1:4" x14ac:dyDescent="0.35">
      <c r="A471" s="4" t="s">
        <v>1742</v>
      </c>
      <c r="B471" s="4" t="s">
        <v>1743</v>
      </c>
      <c r="C471" s="4" t="s">
        <v>1744</v>
      </c>
      <c r="D471" s="4" t="s">
        <v>15554</v>
      </c>
    </row>
    <row r="472" spans="1:4" x14ac:dyDescent="0.35">
      <c r="A472" s="4" t="s">
        <v>1228</v>
      </c>
      <c r="B472" s="4" t="s">
        <v>1229</v>
      </c>
      <c r="C472" s="4" t="s">
        <v>1230</v>
      </c>
      <c r="D472" s="4" t="s">
        <v>15555</v>
      </c>
    </row>
    <row r="473" spans="1:4" x14ac:dyDescent="0.35">
      <c r="A473" s="4" t="s">
        <v>1742</v>
      </c>
      <c r="B473" s="4" t="s">
        <v>1745</v>
      </c>
      <c r="C473" s="4" t="s">
        <v>1746</v>
      </c>
      <c r="D473" s="4" t="s">
        <v>15556</v>
      </c>
    </row>
    <row r="474" spans="1:4" x14ac:dyDescent="0.35">
      <c r="A474" s="4" t="s">
        <v>1228</v>
      </c>
      <c r="B474" s="4" t="s">
        <v>1231</v>
      </c>
      <c r="C474" s="4" t="s">
        <v>1232</v>
      </c>
      <c r="D474" s="4" t="s">
        <v>15557</v>
      </c>
    </row>
    <row r="475" spans="1:4" x14ac:dyDescent="0.35">
      <c r="A475" s="4" t="s">
        <v>1742</v>
      </c>
      <c r="B475" s="4" t="s">
        <v>1751</v>
      </c>
      <c r="C475" s="4" t="s">
        <v>1752</v>
      </c>
      <c r="D475" s="4" t="s">
        <v>15558</v>
      </c>
    </row>
    <row r="476" spans="1:4" x14ac:dyDescent="0.35">
      <c r="A476" s="4" t="s">
        <v>1233</v>
      </c>
      <c r="B476" s="4" t="s">
        <v>1234</v>
      </c>
      <c r="C476" s="4" t="s">
        <v>1235</v>
      </c>
      <c r="D476" s="4" t="s">
        <v>15559</v>
      </c>
    </row>
    <row r="477" spans="1:4" x14ac:dyDescent="0.35">
      <c r="A477" s="4" t="s">
        <v>1233</v>
      </c>
      <c r="B477" s="4" t="s">
        <v>1238</v>
      </c>
      <c r="C477" s="4" t="s">
        <v>1239</v>
      </c>
      <c r="D477" s="4" t="s">
        <v>15560</v>
      </c>
    </row>
    <row r="478" spans="1:4" x14ac:dyDescent="0.35">
      <c r="A478" s="4" t="s">
        <v>1742</v>
      </c>
      <c r="B478" s="4" t="s">
        <v>1755</v>
      </c>
      <c r="C478" s="4" t="s">
        <v>1756</v>
      </c>
      <c r="D478" s="4" t="s">
        <v>15561</v>
      </c>
    </row>
    <row r="479" spans="1:4" x14ac:dyDescent="0.35">
      <c r="A479" s="4" t="s">
        <v>1240</v>
      </c>
      <c r="B479" s="4" t="s">
        <v>1241</v>
      </c>
      <c r="C479" s="4" t="s">
        <v>1242</v>
      </c>
      <c r="D479" s="4" t="s">
        <v>15562</v>
      </c>
    </row>
    <row r="480" spans="1:4" x14ac:dyDescent="0.35">
      <c r="A480" s="4" t="s">
        <v>1240</v>
      </c>
      <c r="B480" s="4" t="s">
        <v>1245</v>
      </c>
      <c r="C480" s="4" t="s">
        <v>1246</v>
      </c>
      <c r="D480" s="4" t="s">
        <v>15563</v>
      </c>
    </row>
    <row r="481" spans="1:4" x14ac:dyDescent="0.35">
      <c r="A481" s="4" t="s">
        <v>1742</v>
      </c>
      <c r="B481" s="4" t="s">
        <v>1761</v>
      </c>
      <c r="C481" s="4" t="s">
        <v>1762</v>
      </c>
      <c r="D481" s="4" t="s">
        <v>15564</v>
      </c>
    </row>
    <row r="482" spans="1:4" x14ac:dyDescent="0.35">
      <c r="A482" s="4" t="s">
        <v>1247</v>
      </c>
      <c r="B482" s="4" t="s">
        <v>1248</v>
      </c>
      <c r="C482" s="4" t="s">
        <v>1249</v>
      </c>
      <c r="D482" s="4" t="s">
        <v>15565</v>
      </c>
    </row>
    <row r="483" spans="1:4" x14ac:dyDescent="0.35">
      <c r="A483" s="4" t="s">
        <v>1247</v>
      </c>
      <c r="B483" s="4" t="s">
        <v>1252</v>
      </c>
      <c r="C483" s="4" t="s">
        <v>1253</v>
      </c>
      <c r="D483" s="4" t="s">
        <v>15566</v>
      </c>
    </row>
    <row r="484" spans="1:4" x14ac:dyDescent="0.35">
      <c r="A484" s="4" t="s">
        <v>1742</v>
      </c>
      <c r="B484" s="4" t="s">
        <v>1763</v>
      </c>
      <c r="C484" s="4" t="s">
        <v>1764</v>
      </c>
      <c r="D484" s="4" t="s">
        <v>15567</v>
      </c>
    </row>
    <row r="485" spans="1:4" x14ac:dyDescent="0.35">
      <c r="A485" s="4" t="s">
        <v>1254</v>
      </c>
      <c r="B485" s="4" t="s">
        <v>1255</v>
      </c>
      <c r="C485" s="4" t="s">
        <v>1256</v>
      </c>
      <c r="D485" s="4" t="s">
        <v>15568</v>
      </c>
    </row>
    <row r="486" spans="1:4" x14ac:dyDescent="0.35">
      <c r="A486" s="4" t="s">
        <v>1254</v>
      </c>
      <c r="B486" s="4" t="s">
        <v>1259</v>
      </c>
      <c r="C486" s="4" t="s">
        <v>1260</v>
      </c>
      <c r="D486" s="4" t="s">
        <v>15569</v>
      </c>
    </row>
    <row r="487" spans="1:4" x14ac:dyDescent="0.35">
      <c r="A487" s="4" t="s">
        <v>1765</v>
      </c>
      <c r="B487" s="4" t="s">
        <v>1766</v>
      </c>
      <c r="C487" s="4" t="s">
        <v>1767</v>
      </c>
      <c r="D487" s="4" t="s">
        <v>15570</v>
      </c>
    </row>
    <row r="488" spans="1:4" x14ac:dyDescent="0.35">
      <c r="A488" s="4" t="s">
        <v>1261</v>
      </c>
      <c r="B488" s="4" t="s">
        <v>1262</v>
      </c>
      <c r="C488" s="4" t="s">
        <v>1263</v>
      </c>
      <c r="D488" s="4" t="s">
        <v>15571</v>
      </c>
    </row>
    <row r="489" spans="1:4" x14ac:dyDescent="0.35">
      <c r="A489" s="4" t="s">
        <v>1261</v>
      </c>
      <c r="B489" s="4" t="s">
        <v>1266</v>
      </c>
      <c r="C489" s="4" t="s">
        <v>1267</v>
      </c>
      <c r="D489" s="4" t="s">
        <v>15572</v>
      </c>
    </row>
    <row r="490" spans="1:4" x14ac:dyDescent="0.35">
      <c r="A490" s="4" t="s">
        <v>1765</v>
      </c>
      <c r="B490" s="4" t="s">
        <v>1769</v>
      </c>
      <c r="C490" s="4" t="s">
        <v>1770</v>
      </c>
      <c r="D490" s="4" t="s">
        <v>15573</v>
      </c>
    </row>
    <row r="491" spans="1:4" x14ac:dyDescent="0.35">
      <c r="A491" s="4" t="s">
        <v>1765</v>
      </c>
      <c r="B491" s="4" t="s">
        <v>1771</v>
      </c>
      <c r="C491" s="4" t="s">
        <v>1772</v>
      </c>
      <c r="D491" s="4" t="s">
        <v>15574</v>
      </c>
    </row>
    <row r="492" spans="1:4" x14ac:dyDescent="0.35">
      <c r="A492" s="4" t="s">
        <v>1268</v>
      </c>
      <c r="B492" s="4" t="s">
        <v>1269</v>
      </c>
      <c r="C492" s="4" t="s">
        <v>1270</v>
      </c>
      <c r="D492" s="4" t="s">
        <v>15575</v>
      </c>
    </row>
    <row r="493" spans="1:4" x14ac:dyDescent="0.35">
      <c r="A493" s="4" t="s">
        <v>1765</v>
      </c>
      <c r="B493" s="4" t="s">
        <v>1773</v>
      </c>
      <c r="C493" s="4" t="s">
        <v>1774</v>
      </c>
      <c r="D493" s="4" t="s">
        <v>15576</v>
      </c>
    </row>
    <row r="494" spans="1:4" x14ac:dyDescent="0.35">
      <c r="A494" s="4" t="s">
        <v>1268</v>
      </c>
      <c r="B494" s="4" t="s">
        <v>1273</v>
      </c>
      <c r="C494" s="4" t="s">
        <v>1274</v>
      </c>
      <c r="D494" s="4" t="s">
        <v>15577</v>
      </c>
    </row>
    <row r="495" spans="1:4" x14ac:dyDescent="0.35">
      <c r="A495" s="4" t="s">
        <v>1765</v>
      </c>
      <c r="B495" s="4" t="s">
        <v>1775</v>
      </c>
      <c r="C495" s="4" t="s">
        <v>1776</v>
      </c>
      <c r="D495" s="4" t="s">
        <v>15578</v>
      </c>
    </row>
    <row r="496" spans="1:4" x14ac:dyDescent="0.35">
      <c r="A496" s="4" t="s">
        <v>1765</v>
      </c>
      <c r="B496" s="4" t="s">
        <v>1780</v>
      </c>
      <c r="C496" s="4" t="s">
        <v>1781</v>
      </c>
      <c r="D496" s="4" t="s">
        <v>15579</v>
      </c>
    </row>
    <row r="497" spans="1:4" x14ac:dyDescent="0.35">
      <c r="A497" s="4" t="s">
        <v>1275</v>
      </c>
      <c r="B497" s="4" t="s">
        <v>1276</v>
      </c>
      <c r="C497" s="4" t="s">
        <v>1277</v>
      </c>
      <c r="D497" s="4" t="s">
        <v>15580</v>
      </c>
    </row>
    <row r="498" spans="1:4" x14ac:dyDescent="0.35">
      <c r="A498" s="4" t="s">
        <v>1782</v>
      </c>
      <c r="B498" s="4" t="s">
        <v>1783</v>
      </c>
      <c r="C498" s="4" t="s">
        <v>1784</v>
      </c>
      <c r="D498" s="4" t="s">
        <v>15581</v>
      </c>
    </row>
    <row r="499" spans="1:4" x14ac:dyDescent="0.35">
      <c r="A499" s="4" t="s">
        <v>1275</v>
      </c>
      <c r="B499" s="4" t="s">
        <v>1278</v>
      </c>
      <c r="C499" s="4" t="s">
        <v>1279</v>
      </c>
      <c r="D499" s="4" t="s">
        <v>15582</v>
      </c>
    </row>
    <row r="500" spans="1:4" x14ac:dyDescent="0.35">
      <c r="A500" s="4" t="s">
        <v>1782</v>
      </c>
      <c r="B500" s="4" t="s">
        <v>1787</v>
      </c>
      <c r="C500" s="4" t="s">
        <v>1788</v>
      </c>
      <c r="D500" s="4" t="s">
        <v>15583</v>
      </c>
    </row>
    <row r="501" spans="1:4" x14ac:dyDescent="0.35">
      <c r="A501" s="4" t="s">
        <v>1782</v>
      </c>
      <c r="B501" s="4" t="s">
        <v>1789</v>
      </c>
      <c r="C501" s="4" t="s">
        <v>1790</v>
      </c>
      <c r="D501" s="4" t="s">
        <v>15584</v>
      </c>
    </row>
    <row r="502" spans="1:4" x14ac:dyDescent="0.35">
      <c r="A502" s="4" t="s">
        <v>1280</v>
      </c>
      <c r="B502" s="4" t="s">
        <v>1281</v>
      </c>
      <c r="C502" s="4" t="s">
        <v>1282</v>
      </c>
      <c r="D502" s="4" t="s">
        <v>15585</v>
      </c>
    </row>
    <row r="503" spans="1:4" x14ac:dyDescent="0.35">
      <c r="A503" s="4" t="s">
        <v>1782</v>
      </c>
      <c r="B503" s="4" t="s">
        <v>1791</v>
      </c>
      <c r="C503" s="4" t="s">
        <v>1792</v>
      </c>
      <c r="D503" s="4" t="s">
        <v>15586</v>
      </c>
    </row>
    <row r="504" spans="1:4" x14ac:dyDescent="0.35">
      <c r="A504" s="4" t="s">
        <v>1280</v>
      </c>
      <c r="B504" s="4" t="s">
        <v>1284</v>
      </c>
      <c r="C504" s="4" t="s">
        <v>1285</v>
      </c>
      <c r="D504" s="4" t="s">
        <v>15587</v>
      </c>
    </row>
    <row r="505" spans="1:4" x14ac:dyDescent="0.35">
      <c r="A505" s="4" t="s">
        <v>1793</v>
      </c>
      <c r="B505" s="4" t="s">
        <v>1794</v>
      </c>
      <c r="C505" s="4" t="s">
        <v>1795</v>
      </c>
      <c r="D505" s="4" t="s">
        <v>15588</v>
      </c>
    </row>
    <row r="506" spans="1:4" x14ac:dyDescent="0.35">
      <c r="A506" s="4" t="s">
        <v>1793</v>
      </c>
      <c r="B506" s="4" t="s">
        <v>1796</v>
      </c>
      <c r="C506" s="4" t="s">
        <v>1797</v>
      </c>
      <c r="D506" s="4" t="s">
        <v>15589</v>
      </c>
    </row>
    <row r="507" spans="1:4" x14ac:dyDescent="0.35">
      <c r="A507" s="4" t="s">
        <v>1286</v>
      </c>
      <c r="B507" s="4" t="s">
        <v>1287</v>
      </c>
      <c r="C507" s="4" t="s">
        <v>1288</v>
      </c>
      <c r="D507" s="4" t="s">
        <v>15590</v>
      </c>
    </row>
    <row r="508" spans="1:4" x14ac:dyDescent="0.35">
      <c r="A508" s="4" t="s">
        <v>1793</v>
      </c>
      <c r="B508" s="4" t="s">
        <v>1798</v>
      </c>
      <c r="C508" s="4" t="s">
        <v>1799</v>
      </c>
      <c r="D508" s="4" t="s">
        <v>15591</v>
      </c>
    </row>
    <row r="509" spans="1:4" x14ac:dyDescent="0.35">
      <c r="A509" s="4" t="s">
        <v>1286</v>
      </c>
      <c r="B509" s="4" t="s">
        <v>1291</v>
      </c>
      <c r="C509" s="4" t="s">
        <v>1292</v>
      </c>
      <c r="D509" s="4" t="s">
        <v>15592</v>
      </c>
    </row>
    <row r="510" spans="1:4" x14ac:dyDescent="0.35">
      <c r="A510" s="4" t="s">
        <v>1793</v>
      </c>
      <c r="B510" s="4" t="s">
        <v>1800</v>
      </c>
      <c r="C510" s="4" t="s">
        <v>1801</v>
      </c>
      <c r="D510" s="4" t="s">
        <v>15593</v>
      </c>
    </row>
    <row r="511" spans="1:4" x14ac:dyDescent="0.35">
      <c r="A511" s="4" t="s">
        <v>1793</v>
      </c>
      <c r="B511" s="4" t="s">
        <v>1802</v>
      </c>
      <c r="C511" s="4" t="s">
        <v>1803</v>
      </c>
      <c r="D511" s="4" t="s">
        <v>15594</v>
      </c>
    </row>
    <row r="512" spans="1:4" x14ac:dyDescent="0.35">
      <c r="A512" s="4" t="s">
        <v>1293</v>
      </c>
      <c r="B512" s="4" t="s">
        <v>1294</v>
      </c>
      <c r="C512" s="4" t="s">
        <v>1295</v>
      </c>
      <c r="D512" s="4" t="s">
        <v>15595</v>
      </c>
    </row>
    <row r="513" spans="1:4" x14ac:dyDescent="0.35">
      <c r="A513" s="4" t="s">
        <v>1793</v>
      </c>
      <c r="B513" s="4" t="s">
        <v>1804</v>
      </c>
      <c r="C513" s="4" t="s">
        <v>1805</v>
      </c>
      <c r="D513" s="4" t="s">
        <v>15596</v>
      </c>
    </row>
    <row r="514" spans="1:4" x14ac:dyDescent="0.35">
      <c r="A514" s="4" t="s">
        <v>1293</v>
      </c>
      <c r="B514" s="4" t="s">
        <v>1298</v>
      </c>
      <c r="C514" s="4" t="s">
        <v>1299</v>
      </c>
      <c r="D514" s="4" t="s">
        <v>15597</v>
      </c>
    </row>
    <row r="515" spans="1:4" x14ac:dyDescent="0.35">
      <c r="A515" s="4" t="s">
        <v>1806</v>
      </c>
      <c r="B515" s="4" t="s">
        <v>1807</v>
      </c>
      <c r="C515" s="4" t="s">
        <v>1808</v>
      </c>
      <c r="D515" s="4" t="s">
        <v>15598</v>
      </c>
    </row>
    <row r="516" spans="1:4" x14ac:dyDescent="0.35">
      <c r="A516" s="4" t="s">
        <v>1806</v>
      </c>
      <c r="B516" s="4" t="s">
        <v>1810</v>
      </c>
      <c r="C516" s="4" t="s">
        <v>1811</v>
      </c>
      <c r="D516" s="4" t="s">
        <v>15599</v>
      </c>
    </row>
    <row r="517" spans="1:4" x14ac:dyDescent="0.35">
      <c r="A517" s="4" t="s">
        <v>1300</v>
      </c>
      <c r="B517" s="4" t="s">
        <v>1301</v>
      </c>
      <c r="C517" s="4" t="s">
        <v>1302</v>
      </c>
      <c r="D517" s="4" t="s">
        <v>15600</v>
      </c>
    </row>
    <row r="518" spans="1:4" x14ac:dyDescent="0.35">
      <c r="A518" s="4" t="s">
        <v>1806</v>
      </c>
      <c r="B518" s="4" t="s">
        <v>1812</v>
      </c>
      <c r="C518" s="4" t="s">
        <v>1813</v>
      </c>
      <c r="D518" s="4" t="s">
        <v>15601</v>
      </c>
    </row>
    <row r="519" spans="1:4" x14ac:dyDescent="0.35">
      <c r="A519" s="4" t="s">
        <v>1300</v>
      </c>
      <c r="B519" s="4" t="s">
        <v>1305</v>
      </c>
      <c r="C519" s="4" t="s">
        <v>1306</v>
      </c>
      <c r="D519" s="4" t="s">
        <v>15602</v>
      </c>
    </row>
    <row r="520" spans="1:4" x14ac:dyDescent="0.35">
      <c r="A520" s="4" t="s">
        <v>1806</v>
      </c>
      <c r="B520" s="4" t="s">
        <v>1814</v>
      </c>
      <c r="C520" s="4" t="s">
        <v>1815</v>
      </c>
      <c r="D520" s="4" t="s">
        <v>15603</v>
      </c>
    </row>
    <row r="521" spans="1:4" x14ac:dyDescent="0.35">
      <c r="A521" s="4" t="s">
        <v>1806</v>
      </c>
      <c r="B521" s="4" t="s">
        <v>1816</v>
      </c>
      <c r="C521" s="4" t="s">
        <v>1817</v>
      </c>
      <c r="D521" s="4" t="s">
        <v>15604</v>
      </c>
    </row>
    <row r="522" spans="1:4" x14ac:dyDescent="0.35">
      <c r="A522" s="4" t="s">
        <v>1307</v>
      </c>
      <c r="B522" s="4" t="s">
        <v>1308</v>
      </c>
      <c r="C522" s="4" t="s">
        <v>1309</v>
      </c>
      <c r="D522" s="4" t="s">
        <v>15605</v>
      </c>
    </row>
    <row r="523" spans="1:4" x14ac:dyDescent="0.35">
      <c r="A523" s="4" t="s">
        <v>1806</v>
      </c>
      <c r="B523" s="4" t="s">
        <v>1818</v>
      </c>
      <c r="C523" s="4" t="s">
        <v>1819</v>
      </c>
      <c r="D523" s="4" t="s">
        <v>15606</v>
      </c>
    </row>
    <row r="524" spans="1:4" x14ac:dyDescent="0.35">
      <c r="A524" s="4" t="s">
        <v>1307</v>
      </c>
      <c r="B524" s="4" t="s">
        <v>1310</v>
      </c>
      <c r="C524" s="4" t="s">
        <v>1311</v>
      </c>
      <c r="D524" s="4" t="s">
        <v>15607</v>
      </c>
    </row>
    <row r="525" spans="1:4" x14ac:dyDescent="0.35">
      <c r="A525" s="4" t="s">
        <v>1820</v>
      </c>
      <c r="B525" s="4" t="s">
        <v>1821</v>
      </c>
      <c r="C525" s="4" t="s">
        <v>1822</v>
      </c>
      <c r="D525" s="4" t="s">
        <v>15608</v>
      </c>
    </row>
    <row r="526" spans="1:4" x14ac:dyDescent="0.35">
      <c r="A526" s="4" t="s">
        <v>1312</v>
      </c>
      <c r="B526" s="4" t="s">
        <v>1313</v>
      </c>
      <c r="C526" s="4" t="s">
        <v>1314</v>
      </c>
      <c r="D526" s="4" t="s">
        <v>15609</v>
      </c>
    </row>
    <row r="527" spans="1:4" x14ac:dyDescent="0.35">
      <c r="A527" s="4" t="s">
        <v>1312</v>
      </c>
      <c r="B527" s="4" t="s">
        <v>1317</v>
      </c>
      <c r="C527" s="4" t="s">
        <v>1318</v>
      </c>
      <c r="D527" s="4" t="s">
        <v>15610</v>
      </c>
    </row>
    <row r="528" spans="1:4" x14ac:dyDescent="0.35">
      <c r="A528" s="4" t="s">
        <v>1820</v>
      </c>
      <c r="B528" s="4" t="s">
        <v>1823</v>
      </c>
      <c r="C528" s="4" t="s">
        <v>1824</v>
      </c>
      <c r="D528" s="4" t="s">
        <v>15611</v>
      </c>
    </row>
    <row r="529" spans="1:4" x14ac:dyDescent="0.35">
      <c r="A529" s="4" t="s">
        <v>1319</v>
      </c>
      <c r="B529" s="4" t="s">
        <v>1320</v>
      </c>
      <c r="C529" s="4" t="s">
        <v>1321</v>
      </c>
      <c r="D529" s="4" t="s">
        <v>15612</v>
      </c>
    </row>
    <row r="530" spans="1:4" x14ac:dyDescent="0.35">
      <c r="A530" s="4" t="s">
        <v>1319</v>
      </c>
      <c r="B530" s="4" t="s">
        <v>1322</v>
      </c>
      <c r="C530" s="4" t="s">
        <v>1323</v>
      </c>
      <c r="D530" s="4" t="s">
        <v>15613</v>
      </c>
    </row>
    <row r="531" spans="1:4" x14ac:dyDescent="0.35">
      <c r="A531" s="4" t="s">
        <v>1820</v>
      </c>
      <c r="B531" s="4" t="s">
        <v>1825</v>
      </c>
      <c r="C531" s="4" t="s">
        <v>1826</v>
      </c>
      <c r="D531" s="4" t="s">
        <v>15614</v>
      </c>
    </row>
    <row r="532" spans="1:4" x14ac:dyDescent="0.35">
      <c r="A532" s="4" t="s">
        <v>1319</v>
      </c>
      <c r="B532" s="4" t="s">
        <v>1324</v>
      </c>
      <c r="C532" s="4" t="s">
        <v>1325</v>
      </c>
      <c r="D532" s="4" t="s">
        <v>15615</v>
      </c>
    </row>
    <row r="533" spans="1:4" x14ac:dyDescent="0.35">
      <c r="A533" s="4" t="s">
        <v>1820</v>
      </c>
      <c r="B533" s="4" t="s">
        <v>1827</v>
      </c>
      <c r="C533" s="4" t="s">
        <v>1828</v>
      </c>
      <c r="D533" s="4" t="s">
        <v>15616</v>
      </c>
    </row>
    <row r="534" spans="1:4" x14ac:dyDescent="0.35">
      <c r="A534" s="4" t="s">
        <v>1326</v>
      </c>
      <c r="B534" s="4" t="s">
        <v>1327</v>
      </c>
      <c r="C534" s="4" t="s">
        <v>1328</v>
      </c>
      <c r="D534" s="4" t="s">
        <v>15617</v>
      </c>
    </row>
    <row r="535" spans="1:4" x14ac:dyDescent="0.35">
      <c r="A535" s="4" t="s">
        <v>1326</v>
      </c>
      <c r="B535" s="4" t="s">
        <v>1329</v>
      </c>
      <c r="C535" s="4" t="s">
        <v>1330</v>
      </c>
      <c r="D535" s="4" t="s">
        <v>15618</v>
      </c>
    </row>
    <row r="536" spans="1:4" x14ac:dyDescent="0.35">
      <c r="A536" s="4" t="s">
        <v>1820</v>
      </c>
      <c r="B536" s="4" t="s">
        <v>1829</v>
      </c>
      <c r="C536" s="4" t="s">
        <v>1830</v>
      </c>
      <c r="D536" s="4" t="s">
        <v>15619</v>
      </c>
    </row>
    <row r="537" spans="1:4" x14ac:dyDescent="0.35">
      <c r="A537" s="4" t="s">
        <v>1326</v>
      </c>
      <c r="B537" s="4" t="s">
        <v>1331</v>
      </c>
      <c r="C537" s="4" t="s">
        <v>1332</v>
      </c>
      <c r="D537" s="4" t="s">
        <v>15620</v>
      </c>
    </row>
    <row r="538" spans="1:4" x14ac:dyDescent="0.35">
      <c r="A538" s="4" t="s">
        <v>1820</v>
      </c>
      <c r="B538" s="4" t="s">
        <v>1831</v>
      </c>
      <c r="C538" s="4" t="s">
        <v>1832</v>
      </c>
      <c r="D538" s="4" t="s">
        <v>15621</v>
      </c>
    </row>
    <row r="539" spans="1:4" x14ac:dyDescent="0.35">
      <c r="A539" s="4" t="s">
        <v>1326</v>
      </c>
      <c r="B539" s="4" t="s">
        <v>1333</v>
      </c>
      <c r="C539" s="4" t="s">
        <v>1334</v>
      </c>
      <c r="D539" s="4" t="s">
        <v>15622</v>
      </c>
    </row>
    <row r="540" spans="1:4" x14ac:dyDescent="0.35">
      <c r="A540" s="4" t="s">
        <v>1326</v>
      </c>
      <c r="B540" s="4" t="s">
        <v>1335</v>
      </c>
      <c r="C540" s="4" t="s">
        <v>1336</v>
      </c>
      <c r="D540" s="4" t="s">
        <v>15623</v>
      </c>
    </row>
    <row r="541" spans="1:4" x14ac:dyDescent="0.35">
      <c r="A541" s="4" t="s">
        <v>1326</v>
      </c>
      <c r="B541" s="4" t="s">
        <v>1337</v>
      </c>
      <c r="C541" s="4" t="s">
        <v>1338</v>
      </c>
      <c r="D541" s="4" t="s">
        <v>15624</v>
      </c>
    </row>
    <row r="542" spans="1:4" x14ac:dyDescent="0.35">
      <c r="A542" s="4" t="s">
        <v>1833</v>
      </c>
      <c r="B542" s="4" t="s">
        <v>1834</v>
      </c>
      <c r="C542" s="4" t="s">
        <v>1835</v>
      </c>
      <c r="D542" s="4" t="s">
        <v>15625</v>
      </c>
    </row>
    <row r="543" spans="1:4" x14ac:dyDescent="0.35">
      <c r="A543" s="4" t="s">
        <v>1339</v>
      </c>
      <c r="B543" s="4" t="s">
        <v>1340</v>
      </c>
      <c r="C543" s="4" t="s">
        <v>1341</v>
      </c>
      <c r="D543" s="4" t="s">
        <v>15626</v>
      </c>
    </row>
    <row r="544" spans="1:4" x14ac:dyDescent="0.35">
      <c r="A544" s="4" t="s">
        <v>1833</v>
      </c>
      <c r="B544" s="4" t="s">
        <v>1837</v>
      </c>
      <c r="C544" s="4" t="s">
        <v>1838</v>
      </c>
      <c r="D544" s="4" t="s">
        <v>15627</v>
      </c>
    </row>
    <row r="545" spans="1:4" x14ac:dyDescent="0.35">
      <c r="A545" s="4" t="s">
        <v>1339</v>
      </c>
      <c r="B545" s="4" t="s">
        <v>1343</v>
      </c>
      <c r="C545" s="4" t="s">
        <v>1344</v>
      </c>
      <c r="D545" s="4" t="s">
        <v>15628</v>
      </c>
    </row>
    <row r="546" spans="1:4" x14ac:dyDescent="0.35">
      <c r="A546" s="4" t="s">
        <v>1833</v>
      </c>
      <c r="B546" s="4" t="s">
        <v>1839</v>
      </c>
      <c r="C546" s="4" t="s">
        <v>1840</v>
      </c>
      <c r="D546" s="4" t="s">
        <v>15629</v>
      </c>
    </row>
    <row r="547" spans="1:4" x14ac:dyDescent="0.35">
      <c r="A547" s="4" t="s">
        <v>1339</v>
      </c>
      <c r="B547" s="4" t="s">
        <v>1345</v>
      </c>
      <c r="C547" s="4" t="s">
        <v>1346</v>
      </c>
      <c r="D547" s="4" t="s">
        <v>15630</v>
      </c>
    </row>
    <row r="548" spans="1:4" x14ac:dyDescent="0.35">
      <c r="A548" s="4" t="s">
        <v>1833</v>
      </c>
      <c r="B548" s="4" t="s">
        <v>1841</v>
      </c>
      <c r="C548" s="4" t="s">
        <v>1842</v>
      </c>
      <c r="D548" s="4" t="s">
        <v>15631</v>
      </c>
    </row>
    <row r="549" spans="1:4" x14ac:dyDescent="0.35">
      <c r="A549" s="4" t="s">
        <v>1339</v>
      </c>
      <c r="B549" s="4" t="s">
        <v>1347</v>
      </c>
      <c r="C549" s="4" t="s">
        <v>1348</v>
      </c>
      <c r="D549" s="4" t="s">
        <v>15632</v>
      </c>
    </row>
    <row r="550" spans="1:4" x14ac:dyDescent="0.35">
      <c r="A550" s="4" t="s">
        <v>1339</v>
      </c>
      <c r="B550" s="4" t="s">
        <v>1349</v>
      </c>
      <c r="C550" s="4" t="s">
        <v>1350</v>
      </c>
      <c r="D550" s="4" t="s">
        <v>15633</v>
      </c>
    </row>
    <row r="551" spans="1:4" x14ac:dyDescent="0.35">
      <c r="A551" s="4" t="s">
        <v>1833</v>
      </c>
      <c r="B551" s="4" t="s">
        <v>1843</v>
      </c>
      <c r="C551" s="4" t="s">
        <v>1844</v>
      </c>
      <c r="D551" s="4" t="s">
        <v>15634</v>
      </c>
    </row>
    <row r="552" spans="1:4" x14ac:dyDescent="0.35">
      <c r="A552" s="4" t="s">
        <v>1339</v>
      </c>
      <c r="B552" s="4" t="s">
        <v>1351</v>
      </c>
      <c r="C552" s="4" t="s">
        <v>1352</v>
      </c>
      <c r="D552" s="4" t="s">
        <v>15635</v>
      </c>
    </row>
    <row r="553" spans="1:4" x14ac:dyDescent="0.35">
      <c r="A553" s="4" t="s">
        <v>1353</v>
      </c>
      <c r="B553" s="4" t="s">
        <v>1354</v>
      </c>
      <c r="C553" s="4" t="s">
        <v>1355</v>
      </c>
      <c r="D553" s="4" t="s">
        <v>15636</v>
      </c>
    </row>
    <row r="554" spans="1:4" x14ac:dyDescent="0.35">
      <c r="A554" s="4" t="s">
        <v>1833</v>
      </c>
      <c r="B554" s="4" t="s">
        <v>1845</v>
      </c>
      <c r="C554" s="4" t="s">
        <v>1846</v>
      </c>
      <c r="D554" s="4" t="s">
        <v>15637</v>
      </c>
    </row>
    <row r="555" spans="1:4" x14ac:dyDescent="0.35">
      <c r="A555" s="4" t="s">
        <v>1353</v>
      </c>
      <c r="B555" s="4" t="s">
        <v>1358</v>
      </c>
      <c r="C555" s="4" t="s">
        <v>1359</v>
      </c>
      <c r="D555" s="4" t="s">
        <v>15638</v>
      </c>
    </row>
    <row r="556" spans="1:4" x14ac:dyDescent="0.35">
      <c r="A556" s="4" t="s">
        <v>1353</v>
      </c>
      <c r="B556" s="4" t="s">
        <v>1360</v>
      </c>
      <c r="C556" s="4" t="s">
        <v>1361</v>
      </c>
      <c r="D556" s="4" t="s">
        <v>15639</v>
      </c>
    </row>
    <row r="557" spans="1:4" x14ac:dyDescent="0.35">
      <c r="A557" s="4" t="s">
        <v>1353</v>
      </c>
      <c r="B557" s="4" t="s">
        <v>1362</v>
      </c>
      <c r="C557" s="4" t="s">
        <v>1363</v>
      </c>
      <c r="D557" s="4" t="s">
        <v>15640</v>
      </c>
    </row>
    <row r="558" spans="1:4" x14ac:dyDescent="0.35">
      <c r="A558" s="4" t="s">
        <v>1847</v>
      </c>
      <c r="B558" s="4" t="s">
        <v>1848</v>
      </c>
      <c r="C558" s="4" t="s">
        <v>1849</v>
      </c>
      <c r="D558" s="4" t="s">
        <v>15641</v>
      </c>
    </row>
    <row r="559" spans="1:4" x14ac:dyDescent="0.35">
      <c r="A559" s="4" t="s">
        <v>1353</v>
      </c>
      <c r="B559" s="4" t="s">
        <v>1364</v>
      </c>
      <c r="C559" s="4" t="s">
        <v>1365</v>
      </c>
      <c r="D559" s="4" t="s">
        <v>15642</v>
      </c>
    </row>
    <row r="560" spans="1:4" x14ac:dyDescent="0.35">
      <c r="A560" s="4" t="s">
        <v>1353</v>
      </c>
      <c r="B560" s="4" t="s">
        <v>1366</v>
      </c>
      <c r="C560" s="4" t="s">
        <v>1367</v>
      </c>
      <c r="D560" s="4" t="s">
        <v>15643</v>
      </c>
    </row>
    <row r="561" spans="1:4" x14ac:dyDescent="0.35">
      <c r="A561" s="4" t="s">
        <v>1847</v>
      </c>
      <c r="B561" s="4" t="s">
        <v>1851</v>
      </c>
      <c r="C561" s="4" t="s">
        <v>1852</v>
      </c>
      <c r="D561" s="4" t="s">
        <v>15644</v>
      </c>
    </row>
    <row r="562" spans="1:4" x14ac:dyDescent="0.35">
      <c r="A562" s="4" t="s">
        <v>1847</v>
      </c>
      <c r="B562" s="4" t="s">
        <v>1853</v>
      </c>
      <c r="C562" s="4" t="s">
        <v>1854</v>
      </c>
      <c r="D562" s="4" t="s">
        <v>15645</v>
      </c>
    </row>
    <row r="563" spans="1:4" x14ac:dyDescent="0.35">
      <c r="A563" s="4" t="s">
        <v>1386</v>
      </c>
      <c r="B563" s="4" t="s">
        <v>1387</v>
      </c>
      <c r="C563" s="4" t="s">
        <v>1388</v>
      </c>
      <c r="D563" s="4" t="s">
        <v>15646</v>
      </c>
    </row>
    <row r="564" spans="1:4" x14ac:dyDescent="0.35">
      <c r="A564" s="4" t="s">
        <v>1855</v>
      </c>
      <c r="B564" s="4" t="s">
        <v>1856</v>
      </c>
      <c r="C564" s="4" t="s">
        <v>1857</v>
      </c>
      <c r="D564" s="4" t="s">
        <v>15647</v>
      </c>
    </row>
    <row r="565" spans="1:4" x14ac:dyDescent="0.35">
      <c r="A565" s="4" t="s">
        <v>1386</v>
      </c>
      <c r="B565" s="4" t="s">
        <v>1391</v>
      </c>
      <c r="C565" s="4" t="s">
        <v>1392</v>
      </c>
      <c r="D565" s="4" t="s">
        <v>15648</v>
      </c>
    </row>
    <row r="566" spans="1:4" x14ac:dyDescent="0.35">
      <c r="A566" s="4" t="s">
        <v>1386</v>
      </c>
      <c r="B566" s="4" t="s">
        <v>1393</v>
      </c>
      <c r="C566" s="4" t="s">
        <v>1394</v>
      </c>
      <c r="D566" s="4" t="s">
        <v>15649</v>
      </c>
    </row>
    <row r="567" spans="1:4" x14ac:dyDescent="0.35">
      <c r="A567" s="4" t="s">
        <v>1855</v>
      </c>
      <c r="B567" s="4" t="s">
        <v>1859</v>
      </c>
      <c r="C567" s="4" t="s">
        <v>1860</v>
      </c>
      <c r="D567" s="4" t="s">
        <v>15650</v>
      </c>
    </row>
    <row r="568" spans="1:4" x14ac:dyDescent="0.35">
      <c r="A568" s="4" t="s">
        <v>1395</v>
      </c>
      <c r="B568" s="4" t="s">
        <v>1396</v>
      </c>
      <c r="C568" s="4" t="s">
        <v>1397</v>
      </c>
      <c r="D568" s="4" t="s">
        <v>15651</v>
      </c>
    </row>
    <row r="569" spans="1:4" x14ac:dyDescent="0.35">
      <c r="A569" s="4" t="s">
        <v>1855</v>
      </c>
      <c r="B569" s="4" t="s">
        <v>1861</v>
      </c>
      <c r="C569" s="4" t="s">
        <v>1862</v>
      </c>
      <c r="D569" s="4" t="s">
        <v>15652</v>
      </c>
    </row>
    <row r="570" spans="1:4" x14ac:dyDescent="0.35">
      <c r="A570" s="4" t="s">
        <v>1395</v>
      </c>
      <c r="B570" s="4" t="s">
        <v>1398</v>
      </c>
      <c r="C570" s="4" t="s">
        <v>1399</v>
      </c>
      <c r="D570" s="4" t="s">
        <v>15653</v>
      </c>
    </row>
    <row r="571" spans="1:4" x14ac:dyDescent="0.35">
      <c r="A571" s="4" t="s">
        <v>1863</v>
      </c>
      <c r="B571" s="4" t="s">
        <v>1864</v>
      </c>
      <c r="C571" s="4" t="s">
        <v>1865</v>
      </c>
      <c r="D571" s="4" t="s">
        <v>15654</v>
      </c>
    </row>
    <row r="572" spans="1:4" x14ac:dyDescent="0.35">
      <c r="A572" s="4" t="s">
        <v>1395</v>
      </c>
      <c r="B572" s="4" t="s">
        <v>1400</v>
      </c>
      <c r="C572" s="4" t="s">
        <v>1401</v>
      </c>
      <c r="D572" s="4" t="s">
        <v>15655</v>
      </c>
    </row>
    <row r="573" spans="1:4" x14ac:dyDescent="0.35">
      <c r="A573" s="4" t="s">
        <v>1402</v>
      </c>
      <c r="B573" s="4" t="s">
        <v>1403</v>
      </c>
      <c r="C573" s="4" t="s">
        <v>1404</v>
      </c>
      <c r="D573" s="4" t="s">
        <v>15656</v>
      </c>
    </row>
    <row r="574" spans="1:4" x14ac:dyDescent="0.35">
      <c r="A574" s="4" t="s">
        <v>1863</v>
      </c>
      <c r="B574" s="4" t="s">
        <v>1866</v>
      </c>
      <c r="C574" s="4" t="s">
        <v>1867</v>
      </c>
      <c r="D574" s="4" t="s">
        <v>15657</v>
      </c>
    </row>
    <row r="575" spans="1:4" x14ac:dyDescent="0.35">
      <c r="A575" s="4" t="s">
        <v>1402</v>
      </c>
      <c r="B575" s="4" t="s">
        <v>1407</v>
      </c>
      <c r="C575" s="4" t="s">
        <v>1408</v>
      </c>
      <c r="D575" s="4" t="s">
        <v>15658</v>
      </c>
    </row>
    <row r="576" spans="1:4" x14ac:dyDescent="0.35">
      <c r="A576" s="4" t="s">
        <v>1402</v>
      </c>
      <c r="B576" s="4" t="s">
        <v>1410</v>
      </c>
      <c r="C576" s="4" t="s">
        <v>1411</v>
      </c>
      <c r="D576" s="4" t="s">
        <v>15659</v>
      </c>
    </row>
    <row r="577" spans="1:4" x14ac:dyDescent="0.35">
      <c r="A577" s="4" t="s">
        <v>1863</v>
      </c>
      <c r="B577" s="4" t="s">
        <v>1868</v>
      </c>
      <c r="C577" s="4" t="s">
        <v>1869</v>
      </c>
      <c r="D577" s="4" t="s">
        <v>15660</v>
      </c>
    </row>
    <row r="578" spans="1:4" x14ac:dyDescent="0.35">
      <c r="A578" s="4" t="s">
        <v>1412</v>
      </c>
      <c r="B578" s="4" t="s">
        <v>1413</v>
      </c>
      <c r="C578" s="4" t="s">
        <v>1414</v>
      </c>
      <c r="D578" s="4" t="s">
        <v>15661</v>
      </c>
    </row>
    <row r="579" spans="1:4" x14ac:dyDescent="0.35">
      <c r="A579" s="4" t="s">
        <v>1412</v>
      </c>
      <c r="B579" s="4" t="s">
        <v>1418</v>
      </c>
      <c r="C579" s="4" t="s">
        <v>1419</v>
      </c>
      <c r="D579" s="4" t="s">
        <v>15662</v>
      </c>
    </row>
    <row r="580" spans="1:4" x14ac:dyDescent="0.35">
      <c r="A580" s="4" t="s">
        <v>1412</v>
      </c>
      <c r="B580" s="4" t="s">
        <v>1420</v>
      </c>
      <c r="C580" s="4" t="s">
        <v>1421</v>
      </c>
      <c r="D580" s="4" t="s">
        <v>15663</v>
      </c>
    </row>
    <row r="581" spans="1:4" x14ac:dyDescent="0.35">
      <c r="A581" s="4" t="s">
        <v>1412</v>
      </c>
      <c r="B581" s="4" t="s">
        <v>1422</v>
      </c>
      <c r="C581" s="4" t="s">
        <v>1423</v>
      </c>
      <c r="D581" s="4" t="s">
        <v>15664</v>
      </c>
    </row>
    <row r="582" spans="1:4" x14ac:dyDescent="0.35">
      <c r="A582" s="4" t="s">
        <v>1870</v>
      </c>
      <c r="B582" s="4" t="s">
        <v>1871</v>
      </c>
      <c r="C582" s="4" t="s">
        <v>1872</v>
      </c>
      <c r="D582" s="4" t="s">
        <v>15665</v>
      </c>
    </row>
    <row r="583" spans="1:4" x14ac:dyDescent="0.35">
      <c r="A583" s="4" t="s">
        <v>1424</v>
      </c>
      <c r="B583" s="4" t="s">
        <v>1425</v>
      </c>
      <c r="C583" s="4" t="s">
        <v>1426</v>
      </c>
      <c r="D583" s="4" t="s">
        <v>15666</v>
      </c>
    </row>
    <row r="584" spans="1:4" x14ac:dyDescent="0.35">
      <c r="A584" s="4" t="s">
        <v>1424</v>
      </c>
      <c r="B584" s="4" t="s">
        <v>1430</v>
      </c>
      <c r="C584" s="4" t="s">
        <v>1431</v>
      </c>
      <c r="D584" s="4" t="s">
        <v>15667</v>
      </c>
    </row>
    <row r="585" spans="1:4" x14ac:dyDescent="0.35">
      <c r="A585" s="4" t="s">
        <v>1870</v>
      </c>
      <c r="B585" s="4" t="s">
        <v>1874</v>
      </c>
      <c r="C585" s="4" t="s">
        <v>1875</v>
      </c>
      <c r="D585" s="4" t="s">
        <v>15668</v>
      </c>
    </row>
    <row r="586" spans="1:4" x14ac:dyDescent="0.35">
      <c r="A586" s="4" t="s">
        <v>1424</v>
      </c>
      <c r="B586" s="4" t="s">
        <v>1432</v>
      </c>
      <c r="C586" s="4" t="s">
        <v>1433</v>
      </c>
      <c r="D586" s="4" t="s">
        <v>15669</v>
      </c>
    </row>
    <row r="587" spans="1:4" x14ac:dyDescent="0.35">
      <c r="A587" s="4" t="s">
        <v>1434</v>
      </c>
      <c r="B587" s="4" t="s">
        <v>1435</v>
      </c>
      <c r="C587" s="4" t="s">
        <v>1436</v>
      </c>
      <c r="D587" s="4" t="s">
        <v>15670</v>
      </c>
    </row>
    <row r="588" spans="1:4" x14ac:dyDescent="0.35">
      <c r="A588" s="4" t="s">
        <v>1870</v>
      </c>
      <c r="B588" s="4" t="s">
        <v>1876</v>
      </c>
      <c r="C588" s="4" t="s">
        <v>1877</v>
      </c>
      <c r="D588" s="4" t="s">
        <v>15671</v>
      </c>
    </row>
    <row r="589" spans="1:4" x14ac:dyDescent="0.35">
      <c r="A589" s="4" t="s">
        <v>1434</v>
      </c>
      <c r="B589" s="4" t="s">
        <v>1439</v>
      </c>
      <c r="C589" s="4" t="s">
        <v>1440</v>
      </c>
      <c r="D589" s="4" t="s">
        <v>15672</v>
      </c>
    </row>
    <row r="590" spans="1:4" x14ac:dyDescent="0.35">
      <c r="A590" s="4" t="s">
        <v>1434</v>
      </c>
      <c r="B590" s="4" t="s">
        <v>1441</v>
      </c>
      <c r="C590" s="4" t="s">
        <v>1442</v>
      </c>
      <c r="D590" s="4" t="s">
        <v>15673</v>
      </c>
    </row>
    <row r="591" spans="1:4" x14ac:dyDescent="0.35">
      <c r="A591" s="4" t="s">
        <v>1878</v>
      </c>
      <c r="B591" s="4" t="s">
        <v>1879</v>
      </c>
      <c r="C591" s="4" t="s">
        <v>1880</v>
      </c>
      <c r="D591" s="4" t="s">
        <v>15674</v>
      </c>
    </row>
    <row r="592" spans="1:4" x14ac:dyDescent="0.35">
      <c r="A592" s="4" t="s">
        <v>1878</v>
      </c>
      <c r="B592" s="4" t="s">
        <v>1881</v>
      </c>
      <c r="C592" s="4" t="s">
        <v>1882</v>
      </c>
      <c r="D592" s="4" t="s">
        <v>15675</v>
      </c>
    </row>
    <row r="593" spans="1:4" x14ac:dyDescent="0.35">
      <c r="A593" s="4" t="s">
        <v>1443</v>
      </c>
      <c r="B593" s="4" t="s">
        <v>1444</v>
      </c>
      <c r="C593" s="4" t="s">
        <v>1445</v>
      </c>
      <c r="D593" s="4" t="s">
        <v>15676</v>
      </c>
    </row>
    <row r="594" spans="1:4" x14ac:dyDescent="0.35">
      <c r="A594" s="4" t="s">
        <v>1878</v>
      </c>
      <c r="B594" s="4" t="s">
        <v>1883</v>
      </c>
      <c r="C594" s="4" t="s">
        <v>1884</v>
      </c>
      <c r="D594" s="4" t="s">
        <v>15677</v>
      </c>
    </row>
    <row r="595" spans="1:4" x14ac:dyDescent="0.35">
      <c r="A595" s="4" t="s">
        <v>1443</v>
      </c>
      <c r="B595" s="4" t="s">
        <v>1448</v>
      </c>
      <c r="C595" s="4" t="s">
        <v>1449</v>
      </c>
      <c r="D595" s="4" t="s">
        <v>15678</v>
      </c>
    </row>
    <row r="596" spans="1:4" x14ac:dyDescent="0.35">
      <c r="A596" s="4" t="s">
        <v>1885</v>
      </c>
      <c r="B596" s="4" t="s">
        <v>1886</v>
      </c>
      <c r="C596" s="4" t="s">
        <v>1887</v>
      </c>
      <c r="D596" s="4" t="s">
        <v>15679</v>
      </c>
    </row>
    <row r="597" spans="1:4" x14ac:dyDescent="0.35">
      <c r="A597" s="4" t="s">
        <v>1885</v>
      </c>
      <c r="B597" s="4" t="s">
        <v>1888</v>
      </c>
      <c r="C597" s="4" t="s">
        <v>1889</v>
      </c>
      <c r="D597" s="4" t="s">
        <v>15680</v>
      </c>
    </row>
    <row r="598" spans="1:4" x14ac:dyDescent="0.35">
      <c r="A598" s="4" t="s">
        <v>1443</v>
      </c>
      <c r="B598" s="4" t="s">
        <v>1451</v>
      </c>
      <c r="C598" s="4" t="s">
        <v>1452</v>
      </c>
      <c r="D598" s="4" t="s">
        <v>15681</v>
      </c>
    </row>
    <row r="599" spans="1:4" x14ac:dyDescent="0.35">
      <c r="A599" s="4" t="s">
        <v>1443</v>
      </c>
      <c r="B599" s="4" t="s">
        <v>1453</v>
      </c>
      <c r="C599" s="4" t="s">
        <v>1454</v>
      </c>
      <c r="D599" s="4" t="s">
        <v>15682</v>
      </c>
    </row>
    <row r="600" spans="1:4" x14ac:dyDescent="0.35">
      <c r="A600" s="4" t="s">
        <v>1885</v>
      </c>
      <c r="B600" s="4" t="s">
        <v>1890</v>
      </c>
      <c r="C600" s="4" t="s">
        <v>1891</v>
      </c>
      <c r="D600" s="4" t="s">
        <v>15683</v>
      </c>
    </row>
    <row r="601" spans="1:4" x14ac:dyDescent="0.35">
      <c r="A601" s="4" t="s">
        <v>1455</v>
      </c>
      <c r="B601" s="4" t="s">
        <v>1456</v>
      </c>
      <c r="C601" s="4" t="s">
        <v>1457</v>
      </c>
      <c r="D601" s="4" t="s">
        <v>15684</v>
      </c>
    </row>
    <row r="602" spans="1:4" x14ac:dyDescent="0.35">
      <c r="A602" s="4" t="s">
        <v>1455</v>
      </c>
      <c r="B602" s="4" t="s">
        <v>1460</v>
      </c>
      <c r="C602" s="4" t="s">
        <v>1461</v>
      </c>
      <c r="D602" s="4" t="s">
        <v>15685</v>
      </c>
    </row>
    <row r="603" spans="1:4" x14ac:dyDescent="0.35">
      <c r="A603" s="4" t="s">
        <v>1892</v>
      </c>
      <c r="B603" s="4" t="s">
        <v>1893</v>
      </c>
      <c r="C603" s="4" t="s">
        <v>1894</v>
      </c>
      <c r="D603" s="4" t="s">
        <v>15686</v>
      </c>
    </row>
    <row r="604" spans="1:4" x14ac:dyDescent="0.35">
      <c r="A604" s="4" t="s">
        <v>1455</v>
      </c>
      <c r="B604" s="4" t="s">
        <v>1462</v>
      </c>
      <c r="C604" s="4" t="s">
        <v>1463</v>
      </c>
      <c r="D604" s="4" t="s">
        <v>15687</v>
      </c>
    </row>
    <row r="605" spans="1:4" x14ac:dyDescent="0.35">
      <c r="A605" s="4" t="s">
        <v>1464</v>
      </c>
      <c r="B605" s="4" t="s">
        <v>1465</v>
      </c>
      <c r="C605" s="4" t="s">
        <v>1466</v>
      </c>
      <c r="D605" s="4" t="s">
        <v>15688</v>
      </c>
    </row>
    <row r="606" spans="1:4" x14ac:dyDescent="0.35">
      <c r="A606" s="4" t="s">
        <v>1892</v>
      </c>
      <c r="B606" s="4" t="s">
        <v>1895</v>
      </c>
      <c r="C606" s="4" t="s">
        <v>1896</v>
      </c>
      <c r="D606" s="4" t="s">
        <v>15689</v>
      </c>
    </row>
    <row r="607" spans="1:4" x14ac:dyDescent="0.35">
      <c r="A607" s="4" t="s">
        <v>1470</v>
      </c>
      <c r="B607" s="4" t="s">
        <v>1471</v>
      </c>
      <c r="C607" s="4" t="s">
        <v>1472</v>
      </c>
      <c r="D607" s="4" t="s">
        <v>15690</v>
      </c>
    </row>
    <row r="608" spans="1:4" x14ac:dyDescent="0.35">
      <c r="A608" s="4" t="s">
        <v>1892</v>
      </c>
      <c r="B608" s="4" t="s">
        <v>1897</v>
      </c>
      <c r="C608" s="4" t="s">
        <v>1898</v>
      </c>
      <c r="D608" s="4" t="s">
        <v>15691</v>
      </c>
    </row>
    <row r="609" spans="1:4" x14ac:dyDescent="0.35">
      <c r="A609" s="4" t="s">
        <v>1470</v>
      </c>
      <c r="B609" s="4" t="s">
        <v>1476</v>
      </c>
      <c r="C609" s="4" t="s">
        <v>1477</v>
      </c>
      <c r="D609" s="4" t="s">
        <v>15692</v>
      </c>
    </row>
    <row r="610" spans="1:4" x14ac:dyDescent="0.35">
      <c r="A610" s="4" t="s">
        <v>1899</v>
      </c>
      <c r="B610" s="4" t="s">
        <v>1900</v>
      </c>
      <c r="C610" s="4" t="s">
        <v>1901</v>
      </c>
      <c r="D610" s="4" t="s">
        <v>15693</v>
      </c>
    </row>
    <row r="611" spans="1:4" x14ac:dyDescent="0.35">
      <c r="A611" s="4" t="s">
        <v>1899</v>
      </c>
      <c r="B611" s="4" t="s">
        <v>1902</v>
      </c>
      <c r="C611" s="4" t="s">
        <v>1903</v>
      </c>
      <c r="D611" s="4" t="s">
        <v>15694</v>
      </c>
    </row>
    <row r="612" spans="1:4" x14ac:dyDescent="0.35">
      <c r="A612" s="4" t="s">
        <v>1470</v>
      </c>
      <c r="B612" s="4" t="s">
        <v>1478</v>
      </c>
      <c r="C612" s="4" t="s">
        <v>1479</v>
      </c>
      <c r="D612" s="4" t="s">
        <v>15695</v>
      </c>
    </row>
    <row r="613" spans="1:4" x14ac:dyDescent="0.35">
      <c r="A613" s="4" t="s">
        <v>1899</v>
      </c>
      <c r="B613" s="4" t="s">
        <v>1904</v>
      </c>
      <c r="C613" s="4" t="s">
        <v>1905</v>
      </c>
      <c r="D613" s="4" t="s">
        <v>15696</v>
      </c>
    </row>
    <row r="614" spans="1:4" x14ac:dyDescent="0.35">
      <c r="A614" s="4" t="s">
        <v>1480</v>
      </c>
      <c r="B614" s="4" t="s">
        <v>1481</v>
      </c>
      <c r="C614" s="4" t="s">
        <v>1482</v>
      </c>
      <c r="D614" s="4" t="s">
        <v>15697</v>
      </c>
    </row>
    <row r="615" spans="1:4" x14ac:dyDescent="0.35">
      <c r="A615" s="4" t="s">
        <v>1906</v>
      </c>
      <c r="B615" s="4" t="s">
        <v>1907</v>
      </c>
      <c r="C615" s="4" t="s">
        <v>1908</v>
      </c>
      <c r="D615" s="4" t="s">
        <v>15698</v>
      </c>
    </row>
    <row r="616" spans="1:4" x14ac:dyDescent="0.35">
      <c r="A616" s="4" t="s">
        <v>1480</v>
      </c>
      <c r="B616" s="4" t="s">
        <v>1483</v>
      </c>
      <c r="C616" s="4" t="s">
        <v>1484</v>
      </c>
      <c r="D616" s="4" t="s">
        <v>15699</v>
      </c>
    </row>
    <row r="617" spans="1:4" x14ac:dyDescent="0.35">
      <c r="A617" s="4" t="s">
        <v>1906</v>
      </c>
      <c r="B617" s="4" t="s">
        <v>1909</v>
      </c>
      <c r="C617" s="4" t="s">
        <v>1910</v>
      </c>
      <c r="D617" s="4" t="s">
        <v>15700</v>
      </c>
    </row>
    <row r="618" spans="1:4" x14ac:dyDescent="0.35">
      <c r="A618" s="4" t="s">
        <v>1485</v>
      </c>
      <c r="B618" s="4" t="s">
        <v>1486</v>
      </c>
      <c r="C618" s="4" t="s">
        <v>1487</v>
      </c>
      <c r="D618" s="4" t="s">
        <v>15701</v>
      </c>
    </row>
    <row r="619" spans="1:4" x14ac:dyDescent="0.35">
      <c r="A619" s="4" t="s">
        <v>1485</v>
      </c>
      <c r="B619" s="4" t="s">
        <v>1488</v>
      </c>
      <c r="C619" s="4" t="s">
        <v>1489</v>
      </c>
      <c r="D619" s="4" t="s">
        <v>15702</v>
      </c>
    </row>
    <row r="620" spans="1:4" x14ac:dyDescent="0.35">
      <c r="A620" s="4" t="s">
        <v>1906</v>
      </c>
      <c r="B620" s="4" t="s">
        <v>1911</v>
      </c>
      <c r="C620" s="4" t="s">
        <v>1912</v>
      </c>
      <c r="D620" s="4" t="s">
        <v>15703</v>
      </c>
    </row>
    <row r="621" spans="1:4" x14ac:dyDescent="0.35">
      <c r="A621" s="4" t="s">
        <v>1485</v>
      </c>
      <c r="B621" s="4" t="s">
        <v>1490</v>
      </c>
      <c r="C621" s="4" t="s">
        <v>1491</v>
      </c>
      <c r="D621" s="4" t="s">
        <v>15704</v>
      </c>
    </row>
    <row r="622" spans="1:4" x14ac:dyDescent="0.35">
      <c r="A622" s="4" t="s">
        <v>1485</v>
      </c>
      <c r="B622" s="4" t="s">
        <v>1492</v>
      </c>
      <c r="C622" s="4" t="s">
        <v>1493</v>
      </c>
      <c r="D622" s="4" t="s">
        <v>15705</v>
      </c>
    </row>
    <row r="623" spans="1:4" x14ac:dyDescent="0.35">
      <c r="A623" s="4" t="s">
        <v>1913</v>
      </c>
      <c r="B623" s="4" t="s">
        <v>1914</v>
      </c>
      <c r="C623" s="4" t="s">
        <v>1915</v>
      </c>
      <c r="D623" s="4" t="s">
        <v>15706</v>
      </c>
    </row>
    <row r="624" spans="1:4" x14ac:dyDescent="0.35">
      <c r="A624" s="4" t="s">
        <v>1494</v>
      </c>
      <c r="B624" s="4" t="s">
        <v>1495</v>
      </c>
      <c r="C624" s="4" t="s">
        <v>1496</v>
      </c>
      <c r="D624" s="4" t="s">
        <v>15707</v>
      </c>
    </row>
    <row r="625" spans="1:4" x14ac:dyDescent="0.35">
      <c r="A625" s="4" t="s">
        <v>1913</v>
      </c>
      <c r="B625" s="4" t="s">
        <v>1917</v>
      </c>
      <c r="C625" s="4" t="s">
        <v>1918</v>
      </c>
      <c r="D625" s="4" t="s">
        <v>15708</v>
      </c>
    </row>
    <row r="626" spans="1:4" x14ac:dyDescent="0.35">
      <c r="A626" s="4" t="s">
        <v>1494</v>
      </c>
      <c r="B626" s="4" t="s">
        <v>1498</v>
      </c>
      <c r="C626" s="4" t="s">
        <v>1499</v>
      </c>
      <c r="D626" s="4" t="s">
        <v>15709</v>
      </c>
    </row>
    <row r="627" spans="1:4" x14ac:dyDescent="0.35">
      <c r="A627" s="4" t="s">
        <v>1494</v>
      </c>
      <c r="B627" s="4" t="s">
        <v>1500</v>
      </c>
      <c r="C627" s="4" t="s">
        <v>1501</v>
      </c>
      <c r="D627" s="4" t="s">
        <v>15710</v>
      </c>
    </row>
    <row r="628" spans="1:4" x14ac:dyDescent="0.35">
      <c r="A628" s="4" t="s">
        <v>1913</v>
      </c>
      <c r="B628" s="4" t="s">
        <v>1919</v>
      </c>
      <c r="C628" s="4" t="s">
        <v>1920</v>
      </c>
      <c r="D628" s="4" t="s">
        <v>15711</v>
      </c>
    </row>
    <row r="629" spans="1:4" x14ac:dyDescent="0.35">
      <c r="A629" s="4" t="s">
        <v>1921</v>
      </c>
      <c r="B629" s="4" t="s">
        <v>1922</v>
      </c>
      <c r="C629" s="4" t="s">
        <v>1923</v>
      </c>
      <c r="D629" s="4" t="s">
        <v>15712</v>
      </c>
    </row>
    <row r="630" spans="1:4" x14ac:dyDescent="0.35">
      <c r="A630" s="4" t="s">
        <v>1494</v>
      </c>
      <c r="B630" s="4" t="s">
        <v>1502</v>
      </c>
      <c r="C630" s="4" t="s">
        <v>1503</v>
      </c>
      <c r="D630" s="4" t="s">
        <v>15713</v>
      </c>
    </row>
    <row r="631" spans="1:4" x14ac:dyDescent="0.35">
      <c r="A631" s="4" t="s">
        <v>1921</v>
      </c>
      <c r="B631" s="4" t="s">
        <v>1926</v>
      </c>
      <c r="C631" s="4" t="s">
        <v>1927</v>
      </c>
      <c r="D631" s="4" t="s">
        <v>15714</v>
      </c>
    </row>
    <row r="632" spans="1:4" x14ac:dyDescent="0.35">
      <c r="A632" s="4" t="s">
        <v>1504</v>
      </c>
      <c r="B632" s="4" t="s">
        <v>1505</v>
      </c>
      <c r="C632" s="4" t="s">
        <v>1506</v>
      </c>
      <c r="D632" s="4" t="s">
        <v>15715</v>
      </c>
    </row>
    <row r="633" spans="1:4" x14ac:dyDescent="0.35">
      <c r="A633" s="4" t="s">
        <v>1504</v>
      </c>
      <c r="B633" s="4" t="s">
        <v>1510</v>
      </c>
      <c r="C633" s="4" t="s">
        <v>1511</v>
      </c>
      <c r="D633" s="4" t="s">
        <v>15716</v>
      </c>
    </row>
    <row r="634" spans="1:4" x14ac:dyDescent="0.35">
      <c r="A634" s="4" t="s">
        <v>1512</v>
      </c>
      <c r="B634" s="4" t="s">
        <v>1513</v>
      </c>
      <c r="C634" s="4" t="s">
        <v>1514</v>
      </c>
      <c r="D634" s="4" t="s">
        <v>15717</v>
      </c>
    </row>
    <row r="635" spans="1:4" x14ac:dyDescent="0.35">
      <c r="A635" s="4" t="s">
        <v>1512</v>
      </c>
      <c r="B635" s="4" t="s">
        <v>1518</v>
      </c>
      <c r="C635" s="4" t="s">
        <v>1519</v>
      </c>
      <c r="D635" s="4" t="s">
        <v>15718</v>
      </c>
    </row>
    <row r="636" spans="1:4" x14ac:dyDescent="0.35">
      <c r="A636" s="4" t="s">
        <v>1520</v>
      </c>
      <c r="B636" s="4" t="s">
        <v>1521</v>
      </c>
      <c r="C636" s="4" t="s">
        <v>1522</v>
      </c>
      <c r="D636" s="4" t="s">
        <v>15719</v>
      </c>
    </row>
    <row r="637" spans="1:4" x14ac:dyDescent="0.35">
      <c r="A637" s="4" t="s">
        <v>1928</v>
      </c>
      <c r="B637" s="4" t="s">
        <v>1929</v>
      </c>
      <c r="C637" s="4" t="s">
        <v>1930</v>
      </c>
      <c r="D637" s="4" t="s">
        <v>15720</v>
      </c>
    </row>
    <row r="638" spans="1:4" x14ac:dyDescent="0.35">
      <c r="A638" s="4" t="s">
        <v>1520</v>
      </c>
      <c r="B638" s="4" t="s">
        <v>1525</v>
      </c>
      <c r="C638" s="4" t="s">
        <v>1526</v>
      </c>
      <c r="D638" s="4" t="s">
        <v>15721</v>
      </c>
    </row>
    <row r="639" spans="1:4" x14ac:dyDescent="0.35">
      <c r="A639" s="4" t="s">
        <v>1527</v>
      </c>
      <c r="B639" s="4" t="s">
        <v>1528</v>
      </c>
      <c r="C639" s="4" t="s">
        <v>1529</v>
      </c>
      <c r="D639" s="4" t="s">
        <v>15722</v>
      </c>
    </row>
    <row r="640" spans="1:4" x14ac:dyDescent="0.35">
      <c r="A640" s="4" t="s">
        <v>1928</v>
      </c>
      <c r="B640" s="4" t="s">
        <v>1933</v>
      </c>
      <c r="C640" s="4" t="s">
        <v>1934</v>
      </c>
      <c r="D640" s="4" t="s">
        <v>15723</v>
      </c>
    </row>
    <row r="641" spans="1:4" x14ac:dyDescent="0.35">
      <c r="A641" s="4" t="s">
        <v>1527</v>
      </c>
      <c r="B641" s="4" t="s">
        <v>1531</v>
      </c>
      <c r="C641" s="4" t="s">
        <v>1532</v>
      </c>
      <c r="D641" s="4" t="s">
        <v>15724</v>
      </c>
    </row>
    <row r="642" spans="1:4" x14ac:dyDescent="0.35">
      <c r="A642" s="4" t="s">
        <v>1533</v>
      </c>
      <c r="B642" s="4" t="s">
        <v>1534</v>
      </c>
      <c r="C642" s="4" t="s">
        <v>1535</v>
      </c>
      <c r="D642" s="4" t="s">
        <v>15725</v>
      </c>
    </row>
    <row r="643" spans="1:4" x14ac:dyDescent="0.35">
      <c r="A643" s="4" t="s">
        <v>1935</v>
      </c>
      <c r="B643" s="4" t="s">
        <v>1936</v>
      </c>
      <c r="C643" s="4" t="s">
        <v>1937</v>
      </c>
      <c r="D643" s="4" t="s">
        <v>15726</v>
      </c>
    </row>
    <row r="644" spans="1:4" x14ac:dyDescent="0.35">
      <c r="A644" s="4" t="s">
        <v>1533</v>
      </c>
      <c r="B644" s="4" t="s">
        <v>1538</v>
      </c>
      <c r="C644" s="4" t="s">
        <v>1539</v>
      </c>
      <c r="D644" s="4" t="s">
        <v>15727</v>
      </c>
    </row>
    <row r="645" spans="1:4" x14ac:dyDescent="0.35">
      <c r="A645" s="4" t="s">
        <v>1540</v>
      </c>
      <c r="B645" s="4" t="s">
        <v>1541</v>
      </c>
      <c r="C645" s="4" t="s">
        <v>1542</v>
      </c>
      <c r="D645" s="4" t="s">
        <v>15728</v>
      </c>
    </row>
    <row r="646" spans="1:4" x14ac:dyDescent="0.35">
      <c r="A646" s="4" t="s">
        <v>1935</v>
      </c>
      <c r="B646" s="4" t="s">
        <v>1941</v>
      </c>
      <c r="C646" s="4" t="s">
        <v>1942</v>
      </c>
      <c r="D646" s="4" t="s">
        <v>15729</v>
      </c>
    </row>
    <row r="647" spans="1:4" x14ac:dyDescent="0.35">
      <c r="A647" s="4" t="s">
        <v>1540</v>
      </c>
      <c r="B647" s="4" t="s">
        <v>1545</v>
      </c>
      <c r="C647" s="4" t="s">
        <v>1546</v>
      </c>
      <c r="D647" s="4" t="s">
        <v>15730</v>
      </c>
    </row>
    <row r="648" spans="1:4" x14ac:dyDescent="0.35">
      <c r="A648" s="4" t="s">
        <v>1547</v>
      </c>
      <c r="B648" s="4" t="s">
        <v>1548</v>
      </c>
      <c r="C648" s="4" t="s">
        <v>1549</v>
      </c>
      <c r="D648" s="4" t="s">
        <v>15731</v>
      </c>
    </row>
    <row r="649" spans="1:4" x14ac:dyDescent="0.35">
      <c r="A649" s="4" t="s">
        <v>1547</v>
      </c>
      <c r="B649" s="4" t="s">
        <v>1553</v>
      </c>
      <c r="C649" s="4" t="s">
        <v>1554</v>
      </c>
      <c r="D649" s="4" t="s">
        <v>15732</v>
      </c>
    </row>
    <row r="650" spans="1:4" x14ac:dyDescent="0.35">
      <c r="A650" s="4" t="s">
        <v>1943</v>
      </c>
      <c r="B650" s="4" t="s">
        <v>1944</v>
      </c>
      <c r="C650" s="4" t="s">
        <v>1945</v>
      </c>
      <c r="D650" s="4" t="s">
        <v>15733</v>
      </c>
    </row>
    <row r="651" spans="1:4" x14ac:dyDescent="0.35">
      <c r="A651" s="4" t="s">
        <v>1555</v>
      </c>
      <c r="B651" s="4" t="s">
        <v>1556</v>
      </c>
      <c r="C651" s="4" t="s">
        <v>1557</v>
      </c>
      <c r="D651" s="4" t="s">
        <v>15734</v>
      </c>
    </row>
    <row r="652" spans="1:4" x14ac:dyDescent="0.35">
      <c r="A652" s="4" t="s">
        <v>1555</v>
      </c>
      <c r="B652" s="4" t="s">
        <v>1560</v>
      </c>
      <c r="C652" s="4" t="s">
        <v>1561</v>
      </c>
      <c r="D652" s="4" t="s">
        <v>15735</v>
      </c>
    </row>
    <row r="653" spans="1:4" x14ac:dyDescent="0.35">
      <c r="A653" s="4" t="s">
        <v>1943</v>
      </c>
      <c r="B653" s="4" t="s">
        <v>1949</v>
      </c>
      <c r="C653" s="4" t="s">
        <v>1950</v>
      </c>
      <c r="D653" s="4" t="s">
        <v>15736</v>
      </c>
    </row>
    <row r="654" spans="1:4" x14ac:dyDescent="0.35">
      <c r="A654" s="4" t="s">
        <v>1562</v>
      </c>
      <c r="B654" s="4" t="s">
        <v>1563</v>
      </c>
      <c r="C654" s="4" t="s">
        <v>1564</v>
      </c>
      <c r="D654" s="4" t="s">
        <v>15737</v>
      </c>
    </row>
    <row r="655" spans="1:4" x14ac:dyDescent="0.35">
      <c r="A655" s="4" t="s">
        <v>1562</v>
      </c>
      <c r="B655" s="4" t="s">
        <v>1566</v>
      </c>
      <c r="C655" s="4" t="s">
        <v>1567</v>
      </c>
      <c r="D655" s="4" t="s">
        <v>15738</v>
      </c>
    </row>
    <row r="656" spans="1:4" x14ac:dyDescent="0.35">
      <c r="A656" s="4" t="s">
        <v>1951</v>
      </c>
      <c r="B656" s="4" t="s">
        <v>1952</v>
      </c>
      <c r="C656" s="4" t="s">
        <v>1953</v>
      </c>
      <c r="D656" s="4" t="s">
        <v>15739</v>
      </c>
    </row>
    <row r="657" spans="1:4" x14ac:dyDescent="0.35">
      <c r="A657" s="4" t="s">
        <v>1951</v>
      </c>
      <c r="B657" s="4" t="s">
        <v>1957</v>
      </c>
      <c r="C657" s="4" t="s">
        <v>1958</v>
      </c>
      <c r="D657" s="4" t="s">
        <v>15740</v>
      </c>
    </row>
    <row r="658" spans="1:4" x14ac:dyDescent="0.35">
      <c r="A658" s="4" t="s">
        <v>1568</v>
      </c>
      <c r="B658" s="4" t="s">
        <v>1569</v>
      </c>
      <c r="C658" s="4" t="s">
        <v>1570</v>
      </c>
      <c r="D658" s="4" t="s">
        <v>15741</v>
      </c>
    </row>
    <row r="659" spans="1:4" x14ac:dyDescent="0.35">
      <c r="A659" s="4" t="s">
        <v>1568</v>
      </c>
      <c r="B659" s="4" t="s">
        <v>1574</v>
      </c>
      <c r="C659" s="4" t="s">
        <v>1575</v>
      </c>
      <c r="D659" s="4" t="s">
        <v>15742</v>
      </c>
    </row>
    <row r="660" spans="1:4" x14ac:dyDescent="0.35">
      <c r="A660" s="4" t="s">
        <v>1959</v>
      </c>
      <c r="B660" s="4" t="s">
        <v>1960</v>
      </c>
      <c r="C660" s="4" t="s">
        <v>1961</v>
      </c>
      <c r="D660" s="4" t="s">
        <v>15743</v>
      </c>
    </row>
    <row r="661" spans="1:4" x14ac:dyDescent="0.35">
      <c r="A661" s="4" t="s">
        <v>1959</v>
      </c>
      <c r="B661" s="4" t="s">
        <v>1965</v>
      </c>
      <c r="C661" s="4" t="s">
        <v>1966</v>
      </c>
      <c r="D661" s="4" t="s">
        <v>15744</v>
      </c>
    </row>
    <row r="662" spans="1:4" x14ac:dyDescent="0.35">
      <c r="A662" s="4" t="s">
        <v>1967</v>
      </c>
      <c r="B662" s="4" t="s">
        <v>1968</v>
      </c>
      <c r="C662" s="4" t="s">
        <v>1969</v>
      </c>
      <c r="D662" s="4" t="s">
        <v>15745</v>
      </c>
    </row>
    <row r="663" spans="1:4" x14ac:dyDescent="0.35">
      <c r="A663" s="4" t="s">
        <v>1967</v>
      </c>
      <c r="B663" s="4" t="s">
        <v>1970</v>
      </c>
      <c r="C663" s="4" t="s">
        <v>1971</v>
      </c>
      <c r="D663" s="4" t="s">
        <v>15746</v>
      </c>
    </row>
    <row r="664" spans="1:4" x14ac:dyDescent="0.35">
      <c r="A664" s="4" t="s">
        <v>1967</v>
      </c>
      <c r="B664" s="4" t="s">
        <v>1972</v>
      </c>
      <c r="C664" s="4" t="s">
        <v>1973</v>
      </c>
      <c r="D664" s="4" t="s">
        <v>15747</v>
      </c>
    </row>
    <row r="665" spans="1:4" x14ac:dyDescent="0.35">
      <c r="A665" s="4" t="s">
        <v>1974</v>
      </c>
      <c r="B665" s="4" t="s">
        <v>1975</v>
      </c>
      <c r="C665" s="4" t="s">
        <v>1976</v>
      </c>
      <c r="D665" s="4" t="s">
        <v>15748</v>
      </c>
    </row>
    <row r="666" spans="1:4" x14ac:dyDescent="0.35">
      <c r="A666" s="4" t="s">
        <v>1974</v>
      </c>
      <c r="B666" s="4" t="s">
        <v>1977</v>
      </c>
      <c r="C666" s="4" t="s">
        <v>1978</v>
      </c>
      <c r="D666" s="4" t="s">
        <v>15749</v>
      </c>
    </row>
    <row r="667" spans="1:4" x14ac:dyDescent="0.35">
      <c r="A667" s="4" t="s">
        <v>1974</v>
      </c>
      <c r="B667" s="4" t="s">
        <v>1979</v>
      </c>
      <c r="C667" s="4" t="s">
        <v>1980</v>
      </c>
      <c r="D667" s="4" t="s">
        <v>15750</v>
      </c>
    </row>
    <row r="668" spans="1:4" x14ac:dyDescent="0.35">
      <c r="A668" s="4" t="s">
        <v>1974</v>
      </c>
      <c r="B668" s="4" t="s">
        <v>1981</v>
      </c>
      <c r="C668" s="4" t="s">
        <v>1982</v>
      </c>
      <c r="D668" s="4" t="s">
        <v>15751</v>
      </c>
    </row>
    <row r="669" spans="1:4" x14ac:dyDescent="0.35">
      <c r="A669" s="4" t="s">
        <v>1983</v>
      </c>
      <c r="B669" s="4" t="s">
        <v>1984</v>
      </c>
      <c r="C669" s="4" t="s">
        <v>1985</v>
      </c>
      <c r="D669" s="4" t="s">
        <v>15752</v>
      </c>
    </row>
    <row r="670" spans="1:4" x14ac:dyDescent="0.35">
      <c r="A670" s="4" t="s">
        <v>1983</v>
      </c>
      <c r="B670" s="4" t="s">
        <v>1986</v>
      </c>
      <c r="C670" s="4" t="s">
        <v>1987</v>
      </c>
      <c r="D670" s="4" t="s">
        <v>15753</v>
      </c>
    </row>
    <row r="671" spans="1:4" x14ac:dyDescent="0.35">
      <c r="A671" s="4" t="s">
        <v>1983</v>
      </c>
      <c r="B671" s="4" t="s">
        <v>1988</v>
      </c>
      <c r="C671" s="4" t="s">
        <v>1989</v>
      </c>
      <c r="D671" s="4" t="s">
        <v>15754</v>
      </c>
    </row>
    <row r="672" spans="1:4" x14ac:dyDescent="0.35">
      <c r="A672" s="4" t="s">
        <v>1983</v>
      </c>
      <c r="B672" s="4" t="s">
        <v>1990</v>
      </c>
      <c r="C672" s="4" t="s">
        <v>1991</v>
      </c>
      <c r="D672" s="4" t="s">
        <v>15755</v>
      </c>
    </row>
    <row r="673" spans="1:4" x14ac:dyDescent="0.35">
      <c r="A673" s="4" t="s">
        <v>1992</v>
      </c>
      <c r="B673" s="4" t="s">
        <v>1993</v>
      </c>
      <c r="C673" s="4" t="s">
        <v>1994</v>
      </c>
      <c r="D673" s="4" t="s">
        <v>15756</v>
      </c>
    </row>
    <row r="674" spans="1:4" x14ac:dyDescent="0.35">
      <c r="A674" s="4" t="s">
        <v>1992</v>
      </c>
      <c r="B674" s="4" t="s">
        <v>1995</v>
      </c>
      <c r="C674" s="4" t="s">
        <v>1996</v>
      </c>
      <c r="D674" s="4" t="s">
        <v>15757</v>
      </c>
    </row>
    <row r="675" spans="1:4" x14ac:dyDescent="0.35">
      <c r="A675" s="4" t="s">
        <v>1992</v>
      </c>
      <c r="B675" s="4" t="s">
        <v>1997</v>
      </c>
      <c r="C675" s="4" t="s">
        <v>1998</v>
      </c>
      <c r="D675" s="4" t="s">
        <v>15758</v>
      </c>
    </row>
    <row r="676" spans="1:4" x14ac:dyDescent="0.35">
      <c r="A676" s="4" t="s">
        <v>1999</v>
      </c>
      <c r="B676" s="4" t="s">
        <v>2000</v>
      </c>
      <c r="C676" s="4" t="s">
        <v>2001</v>
      </c>
      <c r="D676" s="4" t="s">
        <v>15759</v>
      </c>
    </row>
    <row r="677" spans="1:4" x14ac:dyDescent="0.35">
      <c r="A677" s="4" t="s">
        <v>1999</v>
      </c>
      <c r="B677" s="4" t="s">
        <v>2003</v>
      </c>
      <c r="C677" s="4" t="s">
        <v>2004</v>
      </c>
      <c r="D677" s="4" t="s">
        <v>15760</v>
      </c>
    </row>
    <row r="678" spans="1:4" x14ac:dyDescent="0.35">
      <c r="A678" s="4" t="s">
        <v>1999</v>
      </c>
      <c r="B678" s="4" t="s">
        <v>2005</v>
      </c>
      <c r="C678" s="4" t="s">
        <v>2006</v>
      </c>
      <c r="D678" s="4" t="s">
        <v>15761</v>
      </c>
    </row>
    <row r="679" spans="1:4" x14ac:dyDescent="0.35">
      <c r="A679" s="4" t="s">
        <v>2007</v>
      </c>
      <c r="B679" s="4" t="s">
        <v>2008</v>
      </c>
      <c r="C679" s="4" t="s">
        <v>2009</v>
      </c>
      <c r="D679" s="4" t="s">
        <v>15762</v>
      </c>
    </row>
    <row r="680" spans="1:4" x14ac:dyDescent="0.35">
      <c r="A680" s="4" t="s">
        <v>2007</v>
      </c>
      <c r="B680" s="4" t="s">
        <v>2010</v>
      </c>
      <c r="C680" s="4" t="s">
        <v>2011</v>
      </c>
      <c r="D680" s="4" t="s">
        <v>15763</v>
      </c>
    </row>
    <row r="681" spans="1:4" x14ac:dyDescent="0.35">
      <c r="A681" s="4" t="s">
        <v>2007</v>
      </c>
      <c r="B681" s="4" t="s">
        <v>2012</v>
      </c>
      <c r="C681" s="4" t="s">
        <v>2013</v>
      </c>
      <c r="D681" s="4" t="s">
        <v>15764</v>
      </c>
    </row>
    <row r="682" spans="1:4" x14ac:dyDescent="0.35">
      <c r="A682" s="4" t="s">
        <v>2014</v>
      </c>
      <c r="B682" s="4" t="s">
        <v>2015</v>
      </c>
      <c r="C682" s="4" t="s">
        <v>2016</v>
      </c>
      <c r="D682" s="4" t="s">
        <v>15765</v>
      </c>
    </row>
    <row r="683" spans="1:4" x14ac:dyDescent="0.35">
      <c r="A683" s="4" t="s">
        <v>2014</v>
      </c>
      <c r="B683" s="4" t="s">
        <v>2020</v>
      </c>
      <c r="C683" s="4" t="s">
        <v>2021</v>
      </c>
      <c r="D683" s="4" t="s">
        <v>15766</v>
      </c>
    </row>
    <row r="684" spans="1:4" x14ac:dyDescent="0.35">
      <c r="A684" s="4" t="s">
        <v>2022</v>
      </c>
      <c r="B684" s="4" t="s">
        <v>2023</v>
      </c>
      <c r="C684" s="4" t="s">
        <v>2024</v>
      </c>
      <c r="D684" s="4" t="s">
        <v>15767</v>
      </c>
    </row>
    <row r="685" spans="1:4" x14ac:dyDescent="0.35">
      <c r="A685" s="4" t="s">
        <v>2022</v>
      </c>
      <c r="B685" s="4" t="s">
        <v>2026</v>
      </c>
      <c r="C685" s="4" t="s">
        <v>2027</v>
      </c>
      <c r="D685" s="4" t="s">
        <v>15768</v>
      </c>
    </row>
    <row r="686" spans="1:4" x14ac:dyDescent="0.35">
      <c r="A686" s="4" t="s">
        <v>2039</v>
      </c>
      <c r="B686" s="4" t="s">
        <v>2040</v>
      </c>
      <c r="C686" s="4" t="s">
        <v>2041</v>
      </c>
      <c r="D686" s="4" t="s">
        <v>15769</v>
      </c>
    </row>
    <row r="687" spans="1:4" x14ac:dyDescent="0.35">
      <c r="A687" s="4" t="s">
        <v>2039</v>
      </c>
      <c r="B687" s="4" t="s">
        <v>2043</v>
      </c>
      <c r="C687" s="4" t="s">
        <v>2044</v>
      </c>
      <c r="D687" s="4" t="s">
        <v>15770</v>
      </c>
    </row>
    <row r="688" spans="1:4" x14ac:dyDescent="0.35">
      <c r="A688" s="4" t="s">
        <v>2039</v>
      </c>
      <c r="B688" s="4" t="s">
        <v>2045</v>
      </c>
      <c r="C688" s="4" t="s">
        <v>2046</v>
      </c>
      <c r="D688" s="4" t="s">
        <v>15771</v>
      </c>
    </row>
    <row r="689" spans="1:4" x14ac:dyDescent="0.35">
      <c r="A689" s="4" t="s">
        <v>2047</v>
      </c>
      <c r="B689" s="4" t="s">
        <v>2048</v>
      </c>
      <c r="C689" s="4" t="s">
        <v>2049</v>
      </c>
      <c r="D689" s="4" t="s">
        <v>15772</v>
      </c>
    </row>
    <row r="690" spans="1:4" x14ac:dyDescent="0.35">
      <c r="A690" s="4" t="s">
        <v>2047</v>
      </c>
      <c r="B690" s="4" t="s">
        <v>2051</v>
      </c>
      <c r="C690" s="4" t="s">
        <v>2052</v>
      </c>
      <c r="D690" s="4" t="s">
        <v>15773</v>
      </c>
    </row>
    <row r="691" spans="1:4" x14ac:dyDescent="0.35">
      <c r="A691" s="4" t="s">
        <v>2047</v>
      </c>
      <c r="B691" s="4" t="s">
        <v>2053</v>
      </c>
      <c r="C691" s="4" t="s">
        <v>2054</v>
      </c>
      <c r="D691" s="4" t="s">
        <v>15774</v>
      </c>
    </row>
    <row r="692" spans="1:4" x14ac:dyDescent="0.35">
      <c r="A692" s="4" t="s">
        <v>2055</v>
      </c>
      <c r="B692" s="4" t="s">
        <v>2056</v>
      </c>
      <c r="C692" s="4" t="s">
        <v>2057</v>
      </c>
      <c r="D692" s="4" t="s">
        <v>15775</v>
      </c>
    </row>
    <row r="693" spans="1:4" x14ac:dyDescent="0.35">
      <c r="A693" s="4" t="s">
        <v>2055</v>
      </c>
      <c r="B693" s="4" t="s">
        <v>2058</v>
      </c>
      <c r="C693" s="4" t="s">
        <v>2059</v>
      </c>
      <c r="D693" s="4" t="s">
        <v>15776</v>
      </c>
    </row>
    <row r="694" spans="1:4" x14ac:dyDescent="0.35">
      <c r="A694" s="4" t="s">
        <v>2055</v>
      </c>
      <c r="B694" s="4" t="s">
        <v>2060</v>
      </c>
      <c r="C694" s="4" t="s">
        <v>2061</v>
      </c>
      <c r="D694" s="4" t="s">
        <v>15777</v>
      </c>
    </row>
    <row r="695" spans="1:4" x14ac:dyDescent="0.35">
      <c r="A695" s="4" t="s">
        <v>2062</v>
      </c>
      <c r="B695" s="4" t="s">
        <v>2063</v>
      </c>
      <c r="C695" s="4" t="s">
        <v>2064</v>
      </c>
      <c r="D695" s="4" t="s">
        <v>15778</v>
      </c>
    </row>
    <row r="696" spans="1:4" x14ac:dyDescent="0.35">
      <c r="A696" s="4" t="s">
        <v>2062</v>
      </c>
      <c r="B696" s="4" t="s">
        <v>2065</v>
      </c>
      <c r="C696" s="4" t="s">
        <v>2066</v>
      </c>
      <c r="D696" s="4" t="s">
        <v>15779</v>
      </c>
    </row>
    <row r="697" spans="1:4" x14ac:dyDescent="0.35">
      <c r="A697" s="4" t="s">
        <v>2062</v>
      </c>
      <c r="B697" s="4" t="s">
        <v>2067</v>
      </c>
      <c r="C697" s="4" t="s">
        <v>2068</v>
      </c>
      <c r="D697" s="4" t="s">
        <v>15780</v>
      </c>
    </row>
    <row r="698" spans="1:4" x14ac:dyDescent="0.35">
      <c r="A698" s="4" t="s">
        <v>2069</v>
      </c>
      <c r="B698" s="4" t="s">
        <v>2070</v>
      </c>
      <c r="C698" s="4" t="s">
        <v>2071</v>
      </c>
      <c r="D698" s="4" t="s">
        <v>15781</v>
      </c>
    </row>
    <row r="699" spans="1:4" x14ac:dyDescent="0.35">
      <c r="A699" s="4" t="s">
        <v>2069</v>
      </c>
      <c r="B699" s="4" t="s">
        <v>2073</v>
      </c>
      <c r="C699" s="4" t="s">
        <v>2074</v>
      </c>
      <c r="D699" s="4" t="s">
        <v>15782</v>
      </c>
    </row>
    <row r="700" spans="1:4" x14ac:dyDescent="0.35">
      <c r="A700" s="4" t="s">
        <v>2075</v>
      </c>
      <c r="B700" s="4" t="s">
        <v>2076</v>
      </c>
      <c r="C700" s="4" t="s">
        <v>2077</v>
      </c>
      <c r="D700" s="4" t="s">
        <v>15783</v>
      </c>
    </row>
    <row r="701" spans="1:4" x14ac:dyDescent="0.35">
      <c r="A701" s="4" t="s">
        <v>2075</v>
      </c>
      <c r="B701" s="4" t="s">
        <v>2081</v>
      </c>
      <c r="C701" s="4" t="s">
        <v>2082</v>
      </c>
      <c r="D701" s="4" t="s">
        <v>15784</v>
      </c>
    </row>
    <row r="702" spans="1:4" x14ac:dyDescent="0.35">
      <c r="A702" s="4" t="s">
        <v>2083</v>
      </c>
      <c r="B702" s="4" t="s">
        <v>2084</v>
      </c>
      <c r="C702" s="4" t="s">
        <v>2085</v>
      </c>
      <c r="D702" s="4" t="s">
        <v>15785</v>
      </c>
    </row>
    <row r="703" spans="1:4" x14ac:dyDescent="0.35">
      <c r="A703" s="4" t="s">
        <v>2083</v>
      </c>
      <c r="B703" s="4" t="s">
        <v>2089</v>
      </c>
      <c r="C703" s="4" t="s">
        <v>2090</v>
      </c>
      <c r="D703" s="4" t="s">
        <v>15786</v>
      </c>
    </row>
    <row r="704" spans="1:4" x14ac:dyDescent="0.35">
      <c r="A704" s="4" t="s">
        <v>2091</v>
      </c>
      <c r="B704" s="4" t="s">
        <v>2092</v>
      </c>
      <c r="C704" s="4" t="s">
        <v>2093</v>
      </c>
      <c r="D704" s="4" t="s">
        <v>15787</v>
      </c>
    </row>
    <row r="705" spans="1:4" x14ac:dyDescent="0.35">
      <c r="A705" s="4" t="s">
        <v>2091</v>
      </c>
      <c r="B705" s="4" t="s">
        <v>2097</v>
      </c>
      <c r="C705" s="4" t="s">
        <v>2098</v>
      </c>
      <c r="D705" s="4" t="s">
        <v>15788</v>
      </c>
    </row>
    <row r="706" spans="1:4" x14ac:dyDescent="0.35">
      <c r="A706" s="4" t="s">
        <v>2099</v>
      </c>
      <c r="B706" s="4" t="s">
        <v>2100</v>
      </c>
      <c r="C706" s="4" t="s">
        <v>2101</v>
      </c>
      <c r="D706" s="4" t="s">
        <v>15789</v>
      </c>
    </row>
    <row r="707" spans="1:4" x14ac:dyDescent="0.35">
      <c r="A707" s="4" t="s">
        <v>2099</v>
      </c>
      <c r="B707" s="4" t="s">
        <v>2105</v>
      </c>
      <c r="C707" s="4" t="s">
        <v>2106</v>
      </c>
      <c r="D707" s="4" t="s">
        <v>15790</v>
      </c>
    </row>
    <row r="708" spans="1:4" x14ac:dyDescent="0.35">
      <c r="A708" s="4" t="s">
        <v>2028</v>
      </c>
      <c r="B708" s="4" t="s">
        <v>2029</v>
      </c>
      <c r="C708" s="4" t="s">
        <v>2030</v>
      </c>
      <c r="D708" s="4" t="s">
        <v>15791</v>
      </c>
    </row>
    <row r="709" spans="1:4" x14ac:dyDescent="0.35">
      <c r="A709" s="4" t="s">
        <v>2107</v>
      </c>
      <c r="B709" s="4" t="s">
        <v>2108</v>
      </c>
      <c r="C709" s="4" t="s">
        <v>2109</v>
      </c>
      <c r="D709" s="4" t="s">
        <v>15792</v>
      </c>
    </row>
    <row r="710" spans="1:4" x14ac:dyDescent="0.35">
      <c r="A710" s="4" t="s">
        <v>2107</v>
      </c>
      <c r="B710" s="4" t="s">
        <v>2113</v>
      </c>
      <c r="C710" s="4" t="s">
        <v>2114</v>
      </c>
      <c r="D710" s="4" t="s">
        <v>15793</v>
      </c>
    </row>
    <row r="711" spans="1:4" x14ac:dyDescent="0.35">
      <c r="A711" s="4" t="s">
        <v>2028</v>
      </c>
      <c r="B711" s="4" t="s">
        <v>2031</v>
      </c>
      <c r="C711" s="4" t="s">
        <v>2032</v>
      </c>
      <c r="D711" s="4" t="s">
        <v>15794</v>
      </c>
    </row>
    <row r="712" spans="1:4" x14ac:dyDescent="0.35">
      <c r="A712" s="4" t="s">
        <v>2115</v>
      </c>
      <c r="B712" s="4" t="s">
        <v>2116</v>
      </c>
      <c r="C712" s="4" t="s">
        <v>2117</v>
      </c>
      <c r="D712" s="4" t="s">
        <v>15795</v>
      </c>
    </row>
    <row r="713" spans="1:4" x14ac:dyDescent="0.35">
      <c r="A713" s="4" t="s">
        <v>2028</v>
      </c>
      <c r="B713" s="4" t="s">
        <v>2033</v>
      </c>
      <c r="C713" s="4" t="s">
        <v>2034</v>
      </c>
      <c r="D713" s="4" t="s">
        <v>15796</v>
      </c>
    </row>
    <row r="714" spans="1:4" x14ac:dyDescent="0.35">
      <c r="A714" s="4" t="s">
        <v>2115</v>
      </c>
      <c r="B714" s="4" t="s">
        <v>2121</v>
      </c>
      <c r="C714" s="4" t="s">
        <v>2122</v>
      </c>
      <c r="D714" s="4" t="s">
        <v>15797</v>
      </c>
    </row>
    <row r="715" spans="1:4" x14ac:dyDescent="0.35">
      <c r="A715" s="4" t="s">
        <v>2123</v>
      </c>
      <c r="B715" s="4" t="s">
        <v>2124</v>
      </c>
      <c r="C715" s="4" t="s">
        <v>2125</v>
      </c>
      <c r="D715" s="4" t="s">
        <v>15798</v>
      </c>
    </row>
    <row r="716" spans="1:4" x14ac:dyDescent="0.35">
      <c r="A716" s="4" t="s">
        <v>2028</v>
      </c>
      <c r="B716" s="4" t="s">
        <v>2035</v>
      </c>
      <c r="C716" s="4" t="s">
        <v>2036</v>
      </c>
      <c r="D716" s="4" t="s">
        <v>15799</v>
      </c>
    </row>
    <row r="717" spans="1:4" x14ac:dyDescent="0.35">
      <c r="A717" s="4" t="s">
        <v>2123</v>
      </c>
      <c r="B717" s="4" t="s">
        <v>2129</v>
      </c>
      <c r="C717" s="4" t="s">
        <v>2130</v>
      </c>
      <c r="D717" s="4" t="s">
        <v>15800</v>
      </c>
    </row>
    <row r="718" spans="1:4" x14ac:dyDescent="0.35">
      <c r="A718" s="4" t="s">
        <v>2028</v>
      </c>
      <c r="B718" s="4" t="s">
        <v>2037</v>
      </c>
      <c r="C718" s="4" t="s">
        <v>2038</v>
      </c>
      <c r="D718" s="4" t="s">
        <v>15801</v>
      </c>
    </row>
    <row r="719" spans="1:4" x14ac:dyDescent="0.35">
      <c r="A719" s="4" t="s">
        <v>2131</v>
      </c>
      <c r="B719" s="4" t="s">
        <v>2132</v>
      </c>
      <c r="C719" s="4" t="s">
        <v>2133</v>
      </c>
      <c r="D719" s="4" t="s">
        <v>15802</v>
      </c>
    </row>
    <row r="720" spans="1:4" x14ac:dyDescent="0.35">
      <c r="A720" s="4" t="s">
        <v>2131</v>
      </c>
      <c r="B720" s="4" t="s">
        <v>2134</v>
      </c>
      <c r="C720" s="4" t="s">
        <v>2135</v>
      </c>
      <c r="D720" s="4" t="s">
        <v>15803</v>
      </c>
    </row>
    <row r="721" spans="1:4" x14ac:dyDescent="0.35">
      <c r="A721" s="4" t="s">
        <v>2131</v>
      </c>
      <c r="B721" s="4" t="s">
        <v>2136</v>
      </c>
      <c r="C721" s="4" t="s">
        <v>2137</v>
      </c>
      <c r="D721" s="4" t="s">
        <v>15804</v>
      </c>
    </row>
    <row r="722" spans="1:4" x14ac:dyDescent="0.35">
      <c r="A722" s="4" t="s">
        <v>2138</v>
      </c>
      <c r="B722" s="4" t="s">
        <v>2139</v>
      </c>
      <c r="C722" s="4" t="s">
        <v>2140</v>
      </c>
      <c r="D722" s="4" t="s">
        <v>15805</v>
      </c>
    </row>
    <row r="723" spans="1:4" x14ac:dyDescent="0.35">
      <c r="A723" s="4" t="s">
        <v>2138</v>
      </c>
      <c r="B723" s="4" t="s">
        <v>2141</v>
      </c>
      <c r="C723" s="4" t="s">
        <v>2142</v>
      </c>
      <c r="D723" s="4" t="s">
        <v>15806</v>
      </c>
    </row>
    <row r="724" spans="1:4" x14ac:dyDescent="0.35">
      <c r="A724" s="4" t="s">
        <v>2138</v>
      </c>
      <c r="B724" s="4" t="s">
        <v>2143</v>
      </c>
      <c r="C724" s="4" t="s">
        <v>2144</v>
      </c>
      <c r="D724" s="4" t="s">
        <v>15807</v>
      </c>
    </row>
    <row r="725" spans="1:4" x14ac:dyDescent="0.35">
      <c r="A725" s="4" t="s">
        <v>2162</v>
      </c>
      <c r="B725" s="4" t="s">
        <v>2163</v>
      </c>
      <c r="C725" s="4" t="s">
        <v>2164</v>
      </c>
      <c r="D725" s="4" t="s">
        <v>15808</v>
      </c>
    </row>
    <row r="726" spans="1:4" x14ac:dyDescent="0.35">
      <c r="A726" s="4" t="s">
        <v>2162</v>
      </c>
      <c r="B726" s="4" t="s">
        <v>2165</v>
      </c>
      <c r="C726" s="4" t="s">
        <v>2166</v>
      </c>
      <c r="D726" s="4" t="s">
        <v>15809</v>
      </c>
    </row>
    <row r="727" spans="1:4" x14ac:dyDescent="0.35">
      <c r="A727" s="4" t="s">
        <v>2145</v>
      </c>
      <c r="B727" s="4" t="s">
        <v>2146</v>
      </c>
      <c r="C727" s="4" t="s">
        <v>2147</v>
      </c>
      <c r="D727" s="4" t="s">
        <v>15810</v>
      </c>
    </row>
    <row r="728" spans="1:4" x14ac:dyDescent="0.35">
      <c r="A728" s="4" t="s">
        <v>2148</v>
      </c>
      <c r="B728" s="4" t="s">
        <v>2149</v>
      </c>
      <c r="C728" s="4" t="s">
        <v>2150</v>
      </c>
      <c r="D728" s="4" t="s">
        <v>15811</v>
      </c>
    </row>
    <row r="729" spans="1:4" x14ac:dyDescent="0.35">
      <c r="A729" s="4" t="s">
        <v>2151</v>
      </c>
      <c r="B729" s="4" t="s">
        <v>2152</v>
      </c>
      <c r="C729" s="4" t="s">
        <v>2153</v>
      </c>
      <c r="D729" s="4" t="s">
        <v>15812</v>
      </c>
    </row>
    <row r="730" spans="1:4" x14ac:dyDescent="0.35">
      <c r="A730" s="4" t="s">
        <v>2154</v>
      </c>
      <c r="B730" s="4" t="s">
        <v>2155</v>
      </c>
      <c r="C730" s="4" t="s">
        <v>2156</v>
      </c>
      <c r="D730" s="4" t="s">
        <v>15813</v>
      </c>
    </row>
    <row r="731" spans="1:4" x14ac:dyDescent="0.35">
      <c r="A731" s="4" t="s">
        <v>2157</v>
      </c>
      <c r="B731" s="4" t="s">
        <v>2158</v>
      </c>
      <c r="C731" s="4" t="s">
        <v>2159</v>
      </c>
      <c r="D731" s="4" t="s">
        <v>15814</v>
      </c>
    </row>
    <row r="732" spans="1:4" x14ac:dyDescent="0.35">
      <c r="A732" s="4" t="s">
        <v>2326</v>
      </c>
      <c r="B732" s="4" t="s">
        <v>2327</v>
      </c>
      <c r="C732" s="4" t="s">
        <v>2328</v>
      </c>
      <c r="D732" s="4" t="s">
        <v>15815</v>
      </c>
    </row>
    <row r="733" spans="1:4" x14ac:dyDescent="0.35">
      <c r="A733" s="4" t="s">
        <v>2157</v>
      </c>
      <c r="B733" s="4" t="s">
        <v>2160</v>
      </c>
      <c r="C733" s="4" t="s">
        <v>2161</v>
      </c>
      <c r="D733" s="4" t="s">
        <v>15816</v>
      </c>
    </row>
    <row r="734" spans="1:4" x14ac:dyDescent="0.35">
      <c r="A734" s="4" t="s">
        <v>2330</v>
      </c>
      <c r="B734" s="4" t="s">
        <v>2331</v>
      </c>
      <c r="C734" s="4" t="s">
        <v>2332</v>
      </c>
      <c r="D734" s="4" t="s">
        <v>15817</v>
      </c>
    </row>
    <row r="735" spans="1:4" x14ac:dyDescent="0.35">
      <c r="A735" s="4" t="s">
        <v>2167</v>
      </c>
      <c r="B735" s="4" t="s">
        <v>2168</v>
      </c>
      <c r="C735" s="4" t="s">
        <v>2169</v>
      </c>
      <c r="D735" s="4" t="s">
        <v>15818</v>
      </c>
    </row>
    <row r="736" spans="1:4" x14ac:dyDescent="0.35">
      <c r="A736" s="4" t="s">
        <v>2333</v>
      </c>
      <c r="B736" s="4" t="s">
        <v>2334</v>
      </c>
      <c r="C736" s="4" t="s">
        <v>2335</v>
      </c>
      <c r="D736" s="4" t="s">
        <v>15819</v>
      </c>
    </row>
    <row r="737" spans="1:4" x14ac:dyDescent="0.35">
      <c r="A737" s="4" t="s">
        <v>2167</v>
      </c>
      <c r="B737" s="4" t="s">
        <v>2172</v>
      </c>
      <c r="C737" s="4" t="s">
        <v>2173</v>
      </c>
      <c r="D737" s="4" t="s">
        <v>15820</v>
      </c>
    </row>
    <row r="738" spans="1:4" x14ac:dyDescent="0.35">
      <c r="A738" s="4" t="s">
        <v>2243</v>
      </c>
      <c r="B738" s="4" t="s">
        <v>2244</v>
      </c>
      <c r="C738" s="4" t="s">
        <v>2245</v>
      </c>
      <c r="D738" s="4" t="s">
        <v>15821</v>
      </c>
    </row>
    <row r="739" spans="1:4" x14ac:dyDescent="0.35">
      <c r="A739" s="4" t="s">
        <v>2174</v>
      </c>
      <c r="B739" s="4" t="s">
        <v>2175</v>
      </c>
      <c r="C739" s="4" t="s">
        <v>2176</v>
      </c>
      <c r="D739" s="4" t="s">
        <v>15822</v>
      </c>
    </row>
    <row r="740" spans="1:4" x14ac:dyDescent="0.35">
      <c r="A740" s="4" t="s">
        <v>2243</v>
      </c>
      <c r="B740" s="4" t="s">
        <v>2246</v>
      </c>
      <c r="C740" s="4" t="s">
        <v>2247</v>
      </c>
      <c r="D740" s="4" t="s">
        <v>15823</v>
      </c>
    </row>
    <row r="741" spans="1:4" x14ac:dyDescent="0.35">
      <c r="A741" s="4" t="s">
        <v>2180</v>
      </c>
      <c r="B741" s="4" t="s">
        <v>2181</v>
      </c>
      <c r="C741" s="4" t="s">
        <v>2182</v>
      </c>
      <c r="D741" s="4" t="s">
        <v>15824</v>
      </c>
    </row>
    <row r="742" spans="1:4" x14ac:dyDescent="0.35">
      <c r="A742" s="4" t="s">
        <v>2243</v>
      </c>
      <c r="B742" s="4" t="s">
        <v>2248</v>
      </c>
      <c r="C742" s="4" t="s">
        <v>2249</v>
      </c>
      <c r="D742" s="4" t="s">
        <v>15825</v>
      </c>
    </row>
    <row r="743" spans="1:4" x14ac:dyDescent="0.35">
      <c r="A743" s="4" t="s">
        <v>2180</v>
      </c>
      <c r="B743" s="4" t="s">
        <v>2185</v>
      </c>
      <c r="C743" s="4" t="s">
        <v>2186</v>
      </c>
      <c r="D743" s="4" t="s">
        <v>15826</v>
      </c>
    </row>
    <row r="744" spans="1:4" x14ac:dyDescent="0.35">
      <c r="A744" s="4" t="s">
        <v>2243</v>
      </c>
      <c r="B744" s="4" t="s">
        <v>2250</v>
      </c>
      <c r="C744" s="4" t="s">
        <v>2251</v>
      </c>
      <c r="D744" s="4" t="s">
        <v>15827</v>
      </c>
    </row>
    <row r="745" spans="1:4" x14ac:dyDescent="0.35">
      <c r="A745" s="4" t="s">
        <v>2187</v>
      </c>
      <c r="B745" s="4" t="s">
        <v>2188</v>
      </c>
      <c r="C745" s="4" t="s">
        <v>2189</v>
      </c>
      <c r="D745" s="4" t="s">
        <v>15828</v>
      </c>
    </row>
    <row r="746" spans="1:4" x14ac:dyDescent="0.35">
      <c r="A746" s="4" t="s">
        <v>2252</v>
      </c>
      <c r="B746" s="4" t="s">
        <v>2253</v>
      </c>
      <c r="C746" s="4" t="s">
        <v>2254</v>
      </c>
      <c r="D746" s="4" t="s">
        <v>15829</v>
      </c>
    </row>
    <row r="747" spans="1:4" x14ac:dyDescent="0.35">
      <c r="A747" s="4" t="s">
        <v>2187</v>
      </c>
      <c r="B747" s="4" t="s">
        <v>2193</v>
      </c>
      <c r="C747" s="4" t="s">
        <v>2194</v>
      </c>
      <c r="D747" s="4" t="s">
        <v>15830</v>
      </c>
    </row>
    <row r="748" spans="1:4" x14ac:dyDescent="0.35">
      <c r="A748" s="4" t="s">
        <v>2252</v>
      </c>
      <c r="B748" s="4" t="s">
        <v>2257</v>
      </c>
      <c r="C748" s="4" t="s">
        <v>2258</v>
      </c>
      <c r="D748" s="4" t="s">
        <v>15831</v>
      </c>
    </row>
    <row r="749" spans="1:4" x14ac:dyDescent="0.35">
      <c r="A749" s="4" t="s">
        <v>2195</v>
      </c>
      <c r="B749" s="4" t="s">
        <v>2196</v>
      </c>
      <c r="C749" s="4" t="s">
        <v>2197</v>
      </c>
      <c r="D749" s="4" t="s">
        <v>15832</v>
      </c>
    </row>
    <row r="750" spans="1:4" x14ac:dyDescent="0.35">
      <c r="A750" s="4" t="s">
        <v>2195</v>
      </c>
      <c r="B750" s="4" t="s">
        <v>2200</v>
      </c>
      <c r="C750" s="4" t="s">
        <v>2201</v>
      </c>
      <c r="D750" s="4" t="s">
        <v>15833</v>
      </c>
    </row>
    <row r="751" spans="1:4" x14ac:dyDescent="0.35">
      <c r="A751" s="4" t="s">
        <v>2252</v>
      </c>
      <c r="B751" s="4" t="s">
        <v>2259</v>
      </c>
      <c r="C751" s="4" t="s">
        <v>2260</v>
      </c>
      <c r="D751" s="4" t="s">
        <v>15834</v>
      </c>
    </row>
    <row r="752" spans="1:4" x14ac:dyDescent="0.35">
      <c r="A752" s="4" t="s">
        <v>2202</v>
      </c>
      <c r="B752" s="4" t="s">
        <v>2203</v>
      </c>
      <c r="C752" s="4" t="s">
        <v>2204</v>
      </c>
      <c r="D752" s="4" t="s">
        <v>15835</v>
      </c>
    </row>
    <row r="753" spans="1:4" x14ac:dyDescent="0.35">
      <c r="A753" s="4" t="s">
        <v>2202</v>
      </c>
      <c r="B753" s="4" t="s">
        <v>2208</v>
      </c>
      <c r="C753" s="4" t="s">
        <v>2209</v>
      </c>
      <c r="D753" s="4" t="s">
        <v>15836</v>
      </c>
    </row>
    <row r="754" spans="1:4" x14ac:dyDescent="0.35">
      <c r="A754" s="4" t="s">
        <v>2252</v>
      </c>
      <c r="B754" s="4" t="s">
        <v>2261</v>
      </c>
      <c r="C754" s="4" t="s">
        <v>2262</v>
      </c>
      <c r="D754" s="4" t="s">
        <v>15837</v>
      </c>
    </row>
    <row r="755" spans="1:4" x14ac:dyDescent="0.35">
      <c r="A755" s="4" t="s">
        <v>2210</v>
      </c>
      <c r="B755" s="4" t="s">
        <v>2211</v>
      </c>
      <c r="C755" s="4" t="s">
        <v>2212</v>
      </c>
      <c r="D755" s="4" t="s">
        <v>15838</v>
      </c>
    </row>
    <row r="756" spans="1:4" x14ac:dyDescent="0.35">
      <c r="A756" s="4" t="s">
        <v>2210</v>
      </c>
      <c r="B756" s="4" t="s">
        <v>2215</v>
      </c>
      <c r="C756" s="4" t="s">
        <v>2216</v>
      </c>
      <c r="D756" s="4" t="s">
        <v>15839</v>
      </c>
    </row>
    <row r="757" spans="1:4" x14ac:dyDescent="0.35">
      <c r="A757" s="4" t="s">
        <v>2263</v>
      </c>
      <c r="B757" s="4" t="s">
        <v>2264</v>
      </c>
      <c r="C757" s="4" t="s">
        <v>2265</v>
      </c>
      <c r="D757" s="4" t="s">
        <v>15840</v>
      </c>
    </row>
    <row r="758" spans="1:4" x14ac:dyDescent="0.35">
      <c r="A758" s="4" t="s">
        <v>2217</v>
      </c>
      <c r="B758" s="4" t="s">
        <v>2218</v>
      </c>
      <c r="C758" s="4" t="s">
        <v>2219</v>
      </c>
      <c r="D758" s="4" t="s">
        <v>15841</v>
      </c>
    </row>
    <row r="759" spans="1:4" x14ac:dyDescent="0.35">
      <c r="A759" s="4" t="s">
        <v>2217</v>
      </c>
      <c r="B759" s="4" t="s">
        <v>2223</v>
      </c>
      <c r="C759" s="4" t="s">
        <v>2224</v>
      </c>
      <c r="D759" s="4" t="s">
        <v>15842</v>
      </c>
    </row>
    <row r="760" spans="1:4" x14ac:dyDescent="0.35">
      <c r="A760" s="4" t="s">
        <v>2263</v>
      </c>
      <c r="B760" s="4" t="s">
        <v>2268</v>
      </c>
      <c r="C760" s="4" t="s">
        <v>2269</v>
      </c>
      <c r="D760" s="4" t="s">
        <v>15843</v>
      </c>
    </row>
    <row r="761" spans="1:4" x14ac:dyDescent="0.35">
      <c r="A761" s="4" t="s">
        <v>2225</v>
      </c>
      <c r="B761" s="4" t="s">
        <v>2226</v>
      </c>
      <c r="C761" s="4" t="s">
        <v>2227</v>
      </c>
      <c r="D761" s="4" t="s">
        <v>15844</v>
      </c>
    </row>
    <row r="762" spans="1:4" x14ac:dyDescent="0.35">
      <c r="A762" s="4" t="s">
        <v>2229</v>
      </c>
      <c r="B762" s="4" t="s">
        <v>2230</v>
      </c>
      <c r="C762" s="4" t="s">
        <v>2231</v>
      </c>
      <c r="D762" s="4" t="s">
        <v>15845</v>
      </c>
    </row>
    <row r="763" spans="1:4" x14ac:dyDescent="0.35">
      <c r="A763" s="4" t="s">
        <v>2270</v>
      </c>
      <c r="B763" s="4" t="s">
        <v>2271</v>
      </c>
      <c r="C763" s="4" t="s">
        <v>2272</v>
      </c>
      <c r="D763" s="4" t="s">
        <v>15846</v>
      </c>
    </row>
    <row r="764" spans="1:4" x14ac:dyDescent="0.35">
      <c r="A764" s="4" t="s">
        <v>2229</v>
      </c>
      <c r="B764" s="4" t="s">
        <v>2235</v>
      </c>
      <c r="C764" s="4" t="s">
        <v>2236</v>
      </c>
      <c r="D764" s="4" t="s">
        <v>15847</v>
      </c>
    </row>
    <row r="765" spans="1:4" x14ac:dyDescent="0.35">
      <c r="A765" s="4" t="s">
        <v>2237</v>
      </c>
      <c r="B765" s="4" t="s">
        <v>2238</v>
      </c>
      <c r="C765" s="4" t="s">
        <v>2239</v>
      </c>
      <c r="D765" s="4" t="s">
        <v>15848</v>
      </c>
    </row>
    <row r="766" spans="1:4" x14ac:dyDescent="0.35">
      <c r="A766" s="4" t="s">
        <v>2275</v>
      </c>
      <c r="B766" s="4" t="s">
        <v>2276</v>
      </c>
      <c r="C766" s="4" t="s">
        <v>2277</v>
      </c>
      <c r="D766" s="4" t="s">
        <v>15849</v>
      </c>
    </row>
    <row r="767" spans="1:4" x14ac:dyDescent="0.35">
      <c r="A767" s="4" t="s">
        <v>2237</v>
      </c>
      <c r="B767" s="4" t="s">
        <v>2241</v>
      </c>
      <c r="C767" s="4" t="s">
        <v>2242</v>
      </c>
      <c r="D767" s="4" t="s">
        <v>15850</v>
      </c>
    </row>
    <row r="768" spans="1:4" x14ac:dyDescent="0.35">
      <c r="A768" s="4" t="s">
        <v>2275</v>
      </c>
      <c r="B768" s="4" t="s">
        <v>2280</v>
      </c>
      <c r="C768" s="4" t="s">
        <v>2281</v>
      </c>
      <c r="D768" s="4" t="s">
        <v>15851</v>
      </c>
    </row>
    <row r="769" spans="1:4" x14ac:dyDescent="0.35">
      <c r="A769" s="4" t="s">
        <v>2275</v>
      </c>
      <c r="B769" s="4" t="s">
        <v>2282</v>
      </c>
      <c r="C769" s="4" t="s">
        <v>2283</v>
      </c>
      <c r="D769" s="4" t="s">
        <v>15852</v>
      </c>
    </row>
    <row r="770" spans="1:4" x14ac:dyDescent="0.35">
      <c r="A770" s="4" t="s">
        <v>2275</v>
      </c>
      <c r="B770" s="4" t="s">
        <v>2284</v>
      </c>
      <c r="C770" s="4" t="s">
        <v>2285</v>
      </c>
      <c r="D770" s="4" t="s">
        <v>15853</v>
      </c>
    </row>
    <row r="771" spans="1:4" x14ac:dyDescent="0.35">
      <c r="A771" s="4" t="s">
        <v>2286</v>
      </c>
      <c r="B771" s="4" t="s">
        <v>2287</v>
      </c>
      <c r="C771" s="4" t="s">
        <v>2288</v>
      </c>
      <c r="D771" s="4" t="s">
        <v>15854</v>
      </c>
    </row>
    <row r="772" spans="1:4" x14ac:dyDescent="0.35">
      <c r="A772" s="4" t="s">
        <v>2286</v>
      </c>
      <c r="B772" s="4" t="s">
        <v>2289</v>
      </c>
      <c r="C772" s="4" t="s">
        <v>2290</v>
      </c>
      <c r="D772" s="4" t="s">
        <v>15855</v>
      </c>
    </row>
    <row r="773" spans="1:4" x14ac:dyDescent="0.35">
      <c r="A773" s="4" t="s">
        <v>2286</v>
      </c>
      <c r="B773" s="4" t="s">
        <v>2291</v>
      </c>
      <c r="C773" s="4" t="s">
        <v>2292</v>
      </c>
      <c r="D773" s="4" t="s">
        <v>15856</v>
      </c>
    </row>
    <row r="774" spans="1:4" x14ac:dyDescent="0.35">
      <c r="A774" s="4" t="s">
        <v>2286</v>
      </c>
      <c r="B774" s="4" t="s">
        <v>2293</v>
      </c>
      <c r="C774" s="4" t="s">
        <v>2294</v>
      </c>
      <c r="D774" s="4" t="s">
        <v>15857</v>
      </c>
    </row>
    <row r="775" spans="1:4" x14ac:dyDescent="0.35">
      <c r="A775" s="4" t="s">
        <v>2295</v>
      </c>
      <c r="B775" s="4" t="s">
        <v>2296</v>
      </c>
      <c r="C775" s="4" t="s">
        <v>2297</v>
      </c>
      <c r="D775" s="4" t="s">
        <v>15858</v>
      </c>
    </row>
    <row r="776" spans="1:4" x14ac:dyDescent="0.35">
      <c r="A776" s="4" t="s">
        <v>2295</v>
      </c>
      <c r="B776" s="4" t="s">
        <v>2301</v>
      </c>
      <c r="C776" s="4" t="s">
        <v>2302</v>
      </c>
      <c r="D776" s="4" t="s">
        <v>15859</v>
      </c>
    </row>
    <row r="777" spans="1:4" x14ac:dyDescent="0.35">
      <c r="A777" s="4" t="s">
        <v>2295</v>
      </c>
      <c r="B777" s="4" t="s">
        <v>2303</v>
      </c>
      <c r="C777" s="4" t="s">
        <v>2304</v>
      </c>
      <c r="D777" s="4" t="s">
        <v>15860</v>
      </c>
    </row>
    <row r="778" spans="1:4" x14ac:dyDescent="0.35">
      <c r="A778" s="4" t="s">
        <v>2295</v>
      </c>
      <c r="B778" s="4" t="s">
        <v>2305</v>
      </c>
      <c r="C778" s="4" t="s">
        <v>2306</v>
      </c>
      <c r="D778" s="4" t="s">
        <v>15861</v>
      </c>
    </row>
    <row r="779" spans="1:4" x14ac:dyDescent="0.35">
      <c r="A779" s="4" t="s">
        <v>2307</v>
      </c>
      <c r="B779" s="4" t="s">
        <v>2308</v>
      </c>
      <c r="C779" s="4" t="s">
        <v>2309</v>
      </c>
      <c r="D779" s="4" t="s">
        <v>15862</v>
      </c>
    </row>
    <row r="780" spans="1:4" x14ac:dyDescent="0.35">
      <c r="A780" s="4" t="s">
        <v>2307</v>
      </c>
      <c r="B780" s="4" t="s">
        <v>2313</v>
      </c>
      <c r="C780" s="4" t="s">
        <v>2314</v>
      </c>
      <c r="D780" s="4" t="s">
        <v>15863</v>
      </c>
    </row>
    <row r="781" spans="1:4" x14ac:dyDescent="0.35">
      <c r="A781" s="4" t="s">
        <v>2307</v>
      </c>
      <c r="B781" s="4" t="s">
        <v>2315</v>
      </c>
      <c r="C781" s="4" t="s">
        <v>2316</v>
      </c>
      <c r="D781" s="4" t="s">
        <v>15864</v>
      </c>
    </row>
    <row r="782" spans="1:4" x14ac:dyDescent="0.35">
      <c r="A782" s="4" t="s">
        <v>2307</v>
      </c>
      <c r="B782" s="4" t="s">
        <v>2317</v>
      </c>
      <c r="C782" s="4" t="s">
        <v>2318</v>
      </c>
      <c r="D782" s="4" t="s">
        <v>15865</v>
      </c>
    </row>
    <row r="783" spans="1:4" x14ac:dyDescent="0.35">
      <c r="A783" s="4" t="s">
        <v>2319</v>
      </c>
      <c r="B783" s="4" t="s">
        <v>2320</v>
      </c>
      <c r="C783" s="4" t="s">
        <v>2321</v>
      </c>
      <c r="D783" s="4" t="s">
        <v>15866</v>
      </c>
    </row>
    <row r="784" spans="1:4" x14ac:dyDescent="0.35">
      <c r="A784" s="4" t="s">
        <v>2319</v>
      </c>
      <c r="B784" s="4" t="s">
        <v>2324</v>
      </c>
      <c r="C784" s="4" t="s">
        <v>2325</v>
      </c>
      <c r="D784" s="4" t="s">
        <v>15867</v>
      </c>
    </row>
    <row r="785" spans="1:4" x14ac:dyDescent="0.35">
      <c r="A785" s="4" t="s">
        <v>2336</v>
      </c>
      <c r="B785" s="4" t="s">
        <v>2337</v>
      </c>
      <c r="C785" s="4" t="s">
        <v>2338</v>
      </c>
      <c r="D785" s="4" t="s">
        <v>15868</v>
      </c>
    </row>
    <row r="786" spans="1:4" x14ac:dyDescent="0.35">
      <c r="A786" s="4" t="s">
        <v>2336</v>
      </c>
      <c r="B786" s="4" t="s">
        <v>2341</v>
      </c>
      <c r="C786" s="4" t="s">
        <v>2342</v>
      </c>
      <c r="D786" s="4" t="s">
        <v>15869</v>
      </c>
    </row>
    <row r="787" spans="1:4" x14ac:dyDescent="0.35">
      <c r="A787" s="4" t="s">
        <v>2343</v>
      </c>
      <c r="B787" s="4" t="s">
        <v>2344</v>
      </c>
      <c r="C787" s="4" t="s">
        <v>2345</v>
      </c>
      <c r="D787" s="4" t="s">
        <v>15870</v>
      </c>
    </row>
    <row r="788" spans="1:4" x14ac:dyDescent="0.35">
      <c r="A788" s="4" t="s">
        <v>2343</v>
      </c>
      <c r="B788" s="4" t="s">
        <v>2348</v>
      </c>
      <c r="C788" s="4" t="s">
        <v>2349</v>
      </c>
      <c r="D788" s="4" t="s">
        <v>15871</v>
      </c>
    </row>
    <row r="789" spans="1:4" x14ac:dyDescent="0.35">
      <c r="A789" s="4" t="s">
        <v>2343</v>
      </c>
      <c r="B789" s="4" t="s">
        <v>2350</v>
      </c>
      <c r="C789" s="4" t="s">
        <v>2351</v>
      </c>
      <c r="D789" s="4" t="s">
        <v>15872</v>
      </c>
    </row>
    <row r="790" spans="1:4" x14ac:dyDescent="0.35">
      <c r="A790" s="4" t="s">
        <v>2343</v>
      </c>
      <c r="B790" s="4" t="s">
        <v>2352</v>
      </c>
      <c r="C790" s="4" t="s">
        <v>2353</v>
      </c>
      <c r="D790" s="4" t="s">
        <v>15873</v>
      </c>
    </row>
    <row r="791" spans="1:4" x14ac:dyDescent="0.35">
      <c r="A791" s="4" t="s">
        <v>2354</v>
      </c>
      <c r="B791" s="4" t="s">
        <v>2355</v>
      </c>
      <c r="C791" s="4" t="s">
        <v>2356</v>
      </c>
      <c r="D791" s="4" t="s">
        <v>15874</v>
      </c>
    </row>
    <row r="792" spans="1:4" x14ac:dyDescent="0.35">
      <c r="A792" s="4" t="s">
        <v>2354</v>
      </c>
      <c r="B792" s="4" t="s">
        <v>2359</v>
      </c>
      <c r="C792" s="4" t="s">
        <v>2360</v>
      </c>
      <c r="D792" s="4" t="s">
        <v>15875</v>
      </c>
    </row>
    <row r="793" spans="1:4" x14ac:dyDescent="0.35">
      <c r="A793" s="4" t="s">
        <v>2354</v>
      </c>
      <c r="B793" s="4" t="s">
        <v>2361</v>
      </c>
      <c r="C793" s="4" t="s">
        <v>2362</v>
      </c>
      <c r="D793" s="4" t="s">
        <v>15876</v>
      </c>
    </row>
    <row r="794" spans="1:4" x14ac:dyDescent="0.35">
      <c r="A794" s="4" t="s">
        <v>2354</v>
      </c>
      <c r="B794" s="4" t="s">
        <v>2363</v>
      </c>
      <c r="C794" s="4" t="s">
        <v>2364</v>
      </c>
      <c r="D794" s="4" t="s">
        <v>15877</v>
      </c>
    </row>
    <row r="795" spans="1:4" x14ac:dyDescent="0.35">
      <c r="A795" s="4" t="s">
        <v>2365</v>
      </c>
      <c r="B795" s="4" t="s">
        <v>2366</v>
      </c>
      <c r="C795" s="4" t="s">
        <v>2367</v>
      </c>
      <c r="D795" s="4" t="s">
        <v>15878</v>
      </c>
    </row>
    <row r="796" spans="1:4" x14ac:dyDescent="0.35">
      <c r="A796" s="4" t="s">
        <v>2365</v>
      </c>
      <c r="B796" s="4" t="s">
        <v>2370</v>
      </c>
      <c r="C796" s="4" t="s">
        <v>2371</v>
      </c>
      <c r="D796" s="4" t="s">
        <v>15879</v>
      </c>
    </row>
    <row r="797" spans="1:4" x14ac:dyDescent="0.35">
      <c r="A797" s="4" t="s">
        <v>2372</v>
      </c>
      <c r="B797" s="4" t="s">
        <v>2373</v>
      </c>
      <c r="C797" s="4" t="s">
        <v>2374</v>
      </c>
      <c r="D797" s="4" t="s">
        <v>15880</v>
      </c>
    </row>
    <row r="798" spans="1:4" x14ac:dyDescent="0.35">
      <c r="A798" s="4" t="s">
        <v>2372</v>
      </c>
      <c r="B798" s="4" t="s">
        <v>2377</v>
      </c>
      <c r="C798" s="4" t="s">
        <v>2378</v>
      </c>
      <c r="D798" s="4" t="s">
        <v>15881</v>
      </c>
    </row>
    <row r="799" spans="1:4" x14ac:dyDescent="0.35">
      <c r="A799" s="4" t="s">
        <v>2372</v>
      </c>
      <c r="B799" s="4" t="s">
        <v>2379</v>
      </c>
      <c r="C799" s="4" t="s">
        <v>2380</v>
      </c>
      <c r="D799" s="4" t="s">
        <v>15882</v>
      </c>
    </row>
    <row r="800" spans="1:4" x14ac:dyDescent="0.35">
      <c r="A800" s="4" t="s">
        <v>2381</v>
      </c>
      <c r="B800" s="4" t="s">
        <v>2382</v>
      </c>
      <c r="C800" s="4" t="s">
        <v>2383</v>
      </c>
      <c r="D800" s="4" t="s">
        <v>15883</v>
      </c>
    </row>
    <row r="801" spans="1:4" x14ac:dyDescent="0.35">
      <c r="A801" s="4" t="s">
        <v>2381</v>
      </c>
      <c r="B801" s="4" t="s">
        <v>2387</v>
      </c>
      <c r="C801" s="4" t="s">
        <v>2388</v>
      </c>
      <c r="D801" s="4" t="s">
        <v>15884</v>
      </c>
    </row>
    <row r="802" spans="1:4" x14ac:dyDescent="0.35">
      <c r="A802" s="4" t="s">
        <v>2389</v>
      </c>
      <c r="B802" s="4" t="s">
        <v>2390</v>
      </c>
      <c r="C802" s="4" t="s">
        <v>2391</v>
      </c>
      <c r="D802" s="4" t="s">
        <v>15885</v>
      </c>
    </row>
    <row r="803" spans="1:4" x14ac:dyDescent="0.35">
      <c r="A803" s="4" t="s">
        <v>2394</v>
      </c>
      <c r="B803" s="4" t="s">
        <v>2395</v>
      </c>
      <c r="C803" s="4" t="s">
        <v>2396</v>
      </c>
      <c r="D803" s="4" t="s">
        <v>15886</v>
      </c>
    </row>
    <row r="804" spans="1:4" x14ac:dyDescent="0.35">
      <c r="A804" s="4" t="s">
        <v>2394</v>
      </c>
      <c r="B804" s="4" t="s">
        <v>2397</v>
      </c>
      <c r="C804" s="4" t="s">
        <v>2398</v>
      </c>
      <c r="D804" s="4" t="s">
        <v>15887</v>
      </c>
    </row>
    <row r="805" spans="1:4" x14ac:dyDescent="0.35">
      <c r="A805" s="4" t="s">
        <v>2394</v>
      </c>
      <c r="B805" s="4" t="s">
        <v>2399</v>
      </c>
      <c r="C805" s="4" t="s">
        <v>2400</v>
      </c>
      <c r="D805" s="4" t="s">
        <v>15888</v>
      </c>
    </row>
    <row r="806" spans="1:4" x14ac:dyDescent="0.35">
      <c r="A806" s="4" t="s">
        <v>2394</v>
      </c>
      <c r="B806" s="4" t="s">
        <v>2401</v>
      </c>
      <c r="C806" s="4" t="s">
        <v>2402</v>
      </c>
      <c r="D806" s="4" t="s">
        <v>15889</v>
      </c>
    </row>
    <row r="807" spans="1:4" x14ac:dyDescent="0.35">
      <c r="A807" s="4" t="s">
        <v>2403</v>
      </c>
      <c r="B807" s="4" t="s">
        <v>2404</v>
      </c>
      <c r="C807" s="4" t="s">
        <v>2405</v>
      </c>
      <c r="D807" s="4" t="s">
        <v>15890</v>
      </c>
    </row>
    <row r="808" spans="1:4" x14ac:dyDescent="0.35">
      <c r="A808" s="4" t="s">
        <v>2403</v>
      </c>
      <c r="B808" s="4" t="s">
        <v>2408</v>
      </c>
      <c r="C808" s="4" t="s">
        <v>2409</v>
      </c>
      <c r="D808" s="4" t="s">
        <v>15891</v>
      </c>
    </row>
    <row r="809" spans="1:4" x14ac:dyDescent="0.35">
      <c r="A809" s="4" t="s">
        <v>2403</v>
      </c>
      <c r="B809" s="4" t="s">
        <v>2410</v>
      </c>
      <c r="C809" s="4" t="s">
        <v>2411</v>
      </c>
      <c r="D809" s="4" t="s">
        <v>15892</v>
      </c>
    </row>
    <row r="810" spans="1:4" x14ac:dyDescent="0.35">
      <c r="A810" s="4" t="s">
        <v>2403</v>
      </c>
      <c r="B810" s="4" t="s">
        <v>2412</v>
      </c>
      <c r="C810" s="4" t="s">
        <v>2413</v>
      </c>
      <c r="D810" s="4" t="s">
        <v>15893</v>
      </c>
    </row>
    <row r="811" spans="1:4" x14ac:dyDescent="0.35">
      <c r="A811" s="4" t="s">
        <v>2403</v>
      </c>
      <c r="B811" s="4" t="s">
        <v>2414</v>
      </c>
      <c r="C811" s="4" t="s">
        <v>2415</v>
      </c>
      <c r="D811" s="4" t="s">
        <v>15894</v>
      </c>
    </row>
    <row r="812" spans="1:4" x14ac:dyDescent="0.35">
      <c r="A812" s="4" t="s">
        <v>2403</v>
      </c>
      <c r="B812" s="4" t="s">
        <v>2416</v>
      </c>
      <c r="C812" s="4" t="s">
        <v>2417</v>
      </c>
      <c r="D812" s="4" t="s">
        <v>15895</v>
      </c>
    </row>
    <row r="813" spans="1:4" x14ac:dyDescent="0.35">
      <c r="A813" s="4" t="s">
        <v>2418</v>
      </c>
      <c r="B813" s="4" t="s">
        <v>2419</v>
      </c>
      <c r="C813" s="4" t="s">
        <v>2420</v>
      </c>
      <c r="D813" s="4" t="s">
        <v>15896</v>
      </c>
    </row>
    <row r="814" spans="1:4" x14ac:dyDescent="0.35">
      <c r="A814" s="4" t="s">
        <v>2418</v>
      </c>
      <c r="B814" s="4" t="s">
        <v>2423</v>
      </c>
      <c r="C814" s="4" t="s">
        <v>2424</v>
      </c>
      <c r="D814" s="4" t="s">
        <v>15897</v>
      </c>
    </row>
    <row r="815" spans="1:4" x14ac:dyDescent="0.35">
      <c r="A815" s="4" t="s">
        <v>2418</v>
      </c>
      <c r="B815" s="4" t="s">
        <v>2425</v>
      </c>
      <c r="C815" s="4" t="s">
        <v>2426</v>
      </c>
      <c r="D815" s="4" t="s">
        <v>15898</v>
      </c>
    </row>
    <row r="816" spans="1:4" x14ac:dyDescent="0.35">
      <c r="A816" s="4" t="s">
        <v>2427</v>
      </c>
      <c r="B816" s="4" t="s">
        <v>2428</v>
      </c>
      <c r="C816" s="4" t="s">
        <v>2429</v>
      </c>
      <c r="D816" s="4" t="s">
        <v>15899</v>
      </c>
    </row>
    <row r="817" spans="1:4" x14ac:dyDescent="0.35">
      <c r="A817" s="4" t="s">
        <v>2427</v>
      </c>
      <c r="B817" s="4" t="s">
        <v>2430</v>
      </c>
      <c r="C817" s="4" t="s">
        <v>2431</v>
      </c>
      <c r="D817" s="4" t="s">
        <v>15900</v>
      </c>
    </row>
    <row r="818" spans="1:4" x14ac:dyDescent="0.35">
      <c r="A818" s="4" t="s">
        <v>2427</v>
      </c>
      <c r="B818" s="4" t="s">
        <v>2432</v>
      </c>
      <c r="C818" s="4" t="s">
        <v>2433</v>
      </c>
      <c r="D818" s="4" t="s">
        <v>15901</v>
      </c>
    </row>
    <row r="819" spans="1:4" x14ac:dyDescent="0.35">
      <c r="A819" s="4" t="s">
        <v>2427</v>
      </c>
      <c r="B819" s="4" t="s">
        <v>2434</v>
      </c>
      <c r="C819" s="4" t="s">
        <v>2435</v>
      </c>
      <c r="D819" s="4" t="s">
        <v>15902</v>
      </c>
    </row>
    <row r="820" spans="1:4" x14ac:dyDescent="0.35">
      <c r="A820" s="4" t="s">
        <v>2427</v>
      </c>
      <c r="B820" s="4" t="s">
        <v>2436</v>
      </c>
      <c r="C820" s="4" t="s">
        <v>2437</v>
      </c>
      <c r="D820" s="4" t="s">
        <v>15903</v>
      </c>
    </row>
    <row r="821" spans="1:4" x14ac:dyDescent="0.35">
      <c r="A821" s="4" t="s">
        <v>2427</v>
      </c>
      <c r="B821" s="4" t="s">
        <v>2438</v>
      </c>
      <c r="C821" s="4" t="s">
        <v>2439</v>
      </c>
      <c r="D821" s="4" t="s">
        <v>15904</v>
      </c>
    </row>
    <row r="822" spans="1:4" x14ac:dyDescent="0.35">
      <c r="A822" s="4" t="s">
        <v>2440</v>
      </c>
      <c r="B822" s="4" t="s">
        <v>2441</v>
      </c>
      <c r="C822" s="4" t="s">
        <v>2442</v>
      </c>
      <c r="D822" s="4" t="s">
        <v>15905</v>
      </c>
    </row>
    <row r="823" spans="1:4" x14ac:dyDescent="0.35">
      <c r="A823" s="4" t="s">
        <v>2456</v>
      </c>
      <c r="B823" s="4" t="s">
        <v>2457</v>
      </c>
      <c r="C823" s="4" t="s">
        <v>2458</v>
      </c>
      <c r="D823" s="4" t="s">
        <v>15906</v>
      </c>
    </row>
    <row r="824" spans="1:4" x14ac:dyDescent="0.35">
      <c r="A824" s="4" t="s">
        <v>2440</v>
      </c>
      <c r="B824" s="4" t="s">
        <v>2443</v>
      </c>
      <c r="C824" s="4" t="s">
        <v>2444</v>
      </c>
      <c r="D824" s="4" t="s">
        <v>15907</v>
      </c>
    </row>
    <row r="825" spans="1:4" x14ac:dyDescent="0.35">
      <c r="A825" s="4" t="s">
        <v>2456</v>
      </c>
      <c r="B825" s="4" t="s">
        <v>2459</v>
      </c>
      <c r="C825" s="4" t="s">
        <v>2460</v>
      </c>
      <c r="D825" s="4" t="s">
        <v>15908</v>
      </c>
    </row>
    <row r="826" spans="1:4" x14ac:dyDescent="0.35">
      <c r="A826" s="4" t="s">
        <v>2445</v>
      </c>
      <c r="B826" s="4" t="s">
        <v>2446</v>
      </c>
      <c r="C826" s="4" t="s">
        <v>2447</v>
      </c>
      <c r="D826" s="4" t="s">
        <v>15909</v>
      </c>
    </row>
    <row r="827" spans="1:4" x14ac:dyDescent="0.35">
      <c r="A827" s="4" t="s">
        <v>2456</v>
      </c>
      <c r="B827" s="4" t="s">
        <v>2461</v>
      </c>
      <c r="C827" s="4" t="s">
        <v>2462</v>
      </c>
      <c r="D827" s="4" t="s">
        <v>15910</v>
      </c>
    </row>
    <row r="828" spans="1:4" x14ac:dyDescent="0.35">
      <c r="A828" s="4" t="s">
        <v>2445</v>
      </c>
      <c r="B828" s="4" t="s">
        <v>2448</v>
      </c>
      <c r="C828" s="4" t="s">
        <v>2449</v>
      </c>
      <c r="D828" s="4" t="s">
        <v>15911</v>
      </c>
    </row>
    <row r="829" spans="1:4" x14ac:dyDescent="0.35">
      <c r="A829" s="4" t="s">
        <v>2456</v>
      </c>
      <c r="B829" s="4" t="s">
        <v>2463</v>
      </c>
      <c r="C829" s="4" t="s">
        <v>2464</v>
      </c>
      <c r="D829" s="4" t="s">
        <v>15912</v>
      </c>
    </row>
    <row r="830" spans="1:4" x14ac:dyDescent="0.35">
      <c r="A830" s="4" t="s">
        <v>2453</v>
      </c>
      <c r="B830" s="4" t="s">
        <v>2454</v>
      </c>
      <c r="C830" s="4" t="s">
        <v>2455</v>
      </c>
      <c r="D830" s="4" t="s">
        <v>15913</v>
      </c>
    </row>
    <row r="831" spans="1:4" x14ac:dyDescent="0.35">
      <c r="A831" s="4" t="s">
        <v>2456</v>
      </c>
      <c r="B831" s="4" t="s">
        <v>2465</v>
      </c>
      <c r="C831" s="4" t="s">
        <v>2466</v>
      </c>
      <c r="D831" s="4" t="s">
        <v>15914</v>
      </c>
    </row>
    <row r="832" spans="1:4" x14ac:dyDescent="0.35">
      <c r="A832" s="4" t="s">
        <v>2456</v>
      </c>
      <c r="B832" s="4" t="s">
        <v>2467</v>
      </c>
      <c r="C832" s="4" t="s">
        <v>2468</v>
      </c>
      <c r="D832" s="4" t="s">
        <v>15915</v>
      </c>
    </row>
    <row r="833" spans="1:4" x14ac:dyDescent="0.35">
      <c r="A833" s="4" t="s">
        <v>2469</v>
      </c>
      <c r="B833" s="4" t="s">
        <v>2470</v>
      </c>
      <c r="C833" s="4" t="s">
        <v>2471</v>
      </c>
      <c r="D833" s="4" t="s">
        <v>15916</v>
      </c>
    </row>
    <row r="834" spans="1:4" x14ac:dyDescent="0.35">
      <c r="A834" s="4" t="s">
        <v>2469</v>
      </c>
      <c r="B834" s="4" t="s">
        <v>2472</v>
      </c>
      <c r="C834" s="4" t="s">
        <v>2473</v>
      </c>
      <c r="D834" s="4" t="s">
        <v>15917</v>
      </c>
    </row>
    <row r="835" spans="1:4" x14ac:dyDescent="0.35">
      <c r="A835" s="4" t="s">
        <v>2469</v>
      </c>
      <c r="B835" s="4" t="s">
        <v>2474</v>
      </c>
      <c r="C835" s="4" t="s">
        <v>2475</v>
      </c>
      <c r="D835" s="4" t="s">
        <v>15918</v>
      </c>
    </row>
    <row r="836" spans="1:4" x14ac:dyDescent="0.35">
      <c r="A836" s="4" t="s">
        <v>2469</v>
      </c>
      <c r="B836" s="4" t="s">
        <v>2476</v>
      </c>
      <c r="C836" s="4" t="s">
        <v>2477</v>
      </c>
      <c r="D836" s="4" t="s">
        <v>15919</v>
      </c>
    </row>
    <row r="837" spans="1:4" x14ac:dyDescent="0.35">
      <c r="A837" s="4" t="s">
        <v>2469</v>
      </c>
      <c r="B837" s="4" t="s">
        <v>2478</v>
      </c>
      <c r="C837" s="4" t="s">
        <v>2479</v>
      </c>
      <c r="D837" s="4" t="s">
        <v>15920</v>
      </c>
    </row>
    <row r="838" spans="1:4" x14ac:dyDescent="0.35">
      <c r="A838" s="4" t="s">
        <v>2469</v>
      </c>
      <c r="B838" s="4" t="s">
        <v>2480</v>
      </c>
      <c r="C838" s="4" t="s">
        <v>2481</v>
      </c>
      <c r="D838" s="4" t="s">
        <v>15921</v>
      </c>
    </row>
    <row r="839" spans="1:4" x14ac:dyDescent="0.35">
      <c r="A839" s="4" t="s">
        <v>2482</v>
      </c>
      <c r="B839" s="4" t="s">
        <v>2483</v>
      </c>
      <c r="C839" s="4" t="s">
        <v>2484</v>
      </c>
      <c r="D839" s="4" t="s">
        <v>15922</v>
      </c>
    </row>
    <row r="840" spans="1:4" x14ac:dyDescent="0.35">
      <c r="A840" s="4" t="s">
        <v>2485</v>
      </c>
      <c r="B840" s="4" t="s">
        <v>2486</v>
      </c>
      <c r="C840" s="4" t="s">
        <v>2487</v>
      </c>
      <c r="D840" s="4" t="s">
        <v>15923</v>
      </c>
    </row>
    <row r="841" spans="1:4" x14ac:dyDescent="0.35">
      <c r="A841" s="4" t="s">
        <v>2485</v>
      </c>
      <c r="B841" s="4" t="s">
        <v>2488</v>
      </c>
      <c r="C841" s="4" t="s">
        <v>2489</v>
      </c>
      <c r="D841" s="4" t="s">
        <v>15924</v>
      </c>
    </row>
    <row r="842" spans="1:4" x14ac:dyDescent="0.35">
      <c r="A842" s="4" t="s">
        <v>2490</v>
      </c>
      <c r="B842" s="4" t="s">
        <v>2491</v>
      </c>
      <c r="C842" s="4" t="s">
        <v>2492</v>
      </c>
      <c r="D842" s="4" t="s">
        <v>15925</v>
      </c>
    </row>
    <row r="843" spans="1:4" x14ac:dyDescent="0.35">
      <c r="A843" s="4" t="s">
        <v>2490</v>
      </c>
      <c r="B843" s="4" t="s">
        <v>2494</v>
      </c>
      <c r="C843" s="4" t="s">
        <v>2495</v>
      </c>
      <c r="D843" s="4" t="s">
        <v>15926</v>
      </c>
    </row>
    <row r="844" spans="1:4" x14ac:dyDescent="0.35">
      <c r="A844" s="4" t="s">
        <v>2496</v>
      </c>
      <c r="B844" s="4" t="s">
        <v>2497</v>
      </c>
      <c r="C844" s="4" t="s">
        <v>2498</v>
      </c>
      <c r="D844" s="4" t="s">
        <v>15927</v>
      </c>
    </row>
    <row r="845" spans="1:4" x14ac:dyDescent="0.35">
      <c r="A845" s="4" t="s">
        <v>2496</v>
      </c>
      <c r="B845" s="4" t="s">
        <v>2500</v>
      </c>
      <c r="C845" s="4" t="s">
        <v>2501</v>
      </c>
      <c r="D845" s="4" t="s">
        <v>15928</v>
      </c>
    </row>
    <row r="846" spans="1:4" x14ac:dyDescent="0.35">
      <c r="A846" s="4" t="s">
        <v>2502</v>
      </c>
      <c r="B846" s="4" t="s">
        <v>2503</v>
      </c>
      <c r="C846" s="4" t="s">
        <v>2504</v>
      </c>
      <c r="D846" s="4" t="s">
        <v>15929</v>
      </c>
    </row>
    <row r="847" spans="1:4" x14ac:dyDescent="0.35">
      <c r="A847" s="4" t="s">
        <v>2506</v>
      </c>
      <c r="B847" s="4" t="s">
        <v>2507</v>
      </c>
      <c r="C847" s="4" t="s">
        <v>2508</v>
      </c>
      <c r="D847" s="4" t="s">
        <v>15930</v>
      </c>
    </row>
    <row r="848" spans="1:4" x14ac:dyDescent="0.35">
      <c r="A848" s="4" t="s">
        <v>2506</v>
      </c>
      <c r="B848" s="4" t="s">
        <v>2509</v>
      </c>
      <c r="C848" s="4" t="s">
        <v>2510</v>
      </c>
      <c r="D848" s="4" t="s">
        <v>15931</v>
      </c>
    </row>
    <row r="849" spans="1:4" x14ac:dyDescent="0.35">
      <c r="A849" s="4" t="s">
        <v>2511</v>
      </c>
      <c r="B849" s="4" t="s">
        <v>2512</v>
      </c>
      <c r="C849" s="4" t="s">
        <v>2513</v>
      </c>
      <c r="D849" s="4" t="s">
        <v>15932</v>
      </c>
    </row>
    <row r="850" spans="1:4" x14ac:dyDescent="0.35">
      <c r="A850" s="4" t="s">
        <v>2511</v>
      </c>
      <c r="B850" s="4" t="s">
        <v>2514</v>
      </c>
      <c r="C850" s="4" t="s">
        <v>2515</v>
      </c>
      <c r="D850" s="4" t="s">
        <v>15933</v>
      </c>
    </row>
    <row r="851" spans="1:4" x14ac:dyDescent="0.35">
      <c r="A851" s="4" t="s">
        <v>2516</v>
      </c>
      <c r="B851" s="4" t="s">
        <v>2517</v>
      </c>
      <c r="C851" s="4" t="s">
        <v>2518</v>
      </c>
      <c r="D851" s="4" t="s">
        <v>15934</v>
      </c>
    </row>
    <row r="852" spans="1:4" x14ac:dyDescent="0.35">
      <c r="A852" s="4" t="s">
        <v>2516</v>
      </c>
      <c r="B852" s="4" t="s">
        <v>2521</v>
      </c>
      <c r="C852" s="4" t="s">
        <v>2522</v>
      </c>
      <c r="D852" s="4" t="s">
        <v>15935</v>
      </c>
    </row>
    <row r="853" spans="1:4" x14ac:dyDescent="0.35">
      <c r="A853" s="4" t="s">
        <v>2523</v>
      </c>
      <c r="B853" s="4" t="s">
        <v>2524</v>
      </c>
      <c r="C853" s="4" t="s">
        <v>2525</v>
      </c>
      <c r="D853" s="4" t="s">
        <v>15936</v>
      </c>
    </row>
    <row r="854" spans="1:4" x14ac:dyDescent="0.35">
      <c r="A854" s="4" t="s">
        <v>2523</v>
      </c>
      <c r="B854" s="4" t="s">
        <v>2529</v>
      </c>
      <c r="C854" s="4" t="s">
        <v>2530</v>
      </c>
      <c r="D854" s="4" t="s">
        <v>15937</v>
      </c>
    </row>
    <row r="855" spans="1:4" x14ac:dyDescent="0.35">
      <c r="A855" s="4" t="s">
        <v>2531</v>
      </c>
      <c r="B855" s="4" t="s">
        <v>2532</v>
      </c>
      <c r="C855" s="4" t="s">
        <v>2533</v>
      </c>
      <c r="D855" s="4" t="s">
        <v>15938</v>
      </c>
    </row>
    <row r="856" spans="1:4" x14ac:dyDescent="0.35">
      <c r="A856" s="4" t="s">
        <v>2531</v>
      </c>
      <c r="B856" s="4" t="s">
        <v>2536</v>
      </c>
      <c r="C856" s="4" t="s">
        <v>2537</v>
      </c>
      <c r="D856" s="4" t="s">
        <v>15939</v>
      </c>
    </row>
    <row r="857" spans="1:4" x14ac:dyDescent="0.35">
      <c r="A857" s="4" t="s">
        <v>2538</v>
      </c>
      <c r="B857" s="4" t="s">
        <v>2539</v>
      </c>
      <c r="C857" s="4" t="s">
        <v>2540</v>
      </c>
      <c r="D857" s="4" t="s">
        <v>15940</v>
      </c>
    </row>
    <row r="858" spans="1:4" x14ac:dyDescent="0.35">
      <c r="A858" s="4" t="s">
        <v>2538</v>
      </c>
      <c r="B858" s="4" t="s">
        <v>2541</v>
      </c>
      <c r="C858" s="4" t="s">
        <v>2542</v>
      </c>
      <c r="D858" s="4" t="s">
        <v>15941</v>
      </c>
    </row>
    <row r="859" spans="1:4" x14ac:dyDescent="0.35">
      <c r="A859" s="4" t="s">
        <v>2538</v>
      </c>
      <c r="B859" s="4" t="s">
        <v>2543</v>
      </c>
      <c r="C859" s="4" t="s">
        <v>2544</v>
      </c>
      <c r="D859" s="4" t="s">
        <v>15942</v>
      </c>
    </row>
    <row r="860" spans="1:4" x14ac:dyDescent="0.35">
      <c r="A860" s="4" t="s">
        <v>2538</v>
      </c>
      <c r="B860" s="4" t="s">
        <v>2545</v>
      </c>
      <c r="C860" s="4" t="s">
        <v>2546</v>
      </c>
      <c r="D860" s="4" t="s">
        <v>15943</v>
      </c>
    </row>
    <row r="861" spans="1:4" x14ac:dyDescent="0.35">
      <c r="A861" s="4" t="s">
        <v>2538</v>
      </c>
      <c r="B861" s="4" t="s">
        <v>2547</v>
      </c>
      <c r="C861" s="4" t="s">
        <v>2548</v>
      </c>
      <c r="D861" s="4" t="s">
        <v>15944</v>
      </c>
    </row>
    <row r="862" spans="1:4" x14ac:dyDescent="0.35">
      <c r="A862" s="4" t="s">
        <v>2538</v>
      </c>
      <c r="B862" s="4" t="s">
        <v>2549</v>
      </c>
      <c r="C862" s="4" t="s">
        <v>2550</v>
      </c>
      <c r="D862" s="4" t="s">
        <v>15945</v>
      </c>
    </row>
    <row r="863" spans="1:4" x14ac:dyDescent="0.35">
      <c r="A863" s="4" t="s">
        <v>2538</v>
      </c>
      <c r="B863" s="4" t="s">
        <v>2551</v>
      </c>
      <c r="C863" s="4" t="s">
        <v>2552</v>
      </c>
      <c r="D863" s="4" t="s">
        <v>15946</v>
      </c>
    </row>
    <row r="864" spans="1:4" x14ac:dyDescent="0.35">
      <c r="A864" s="4" t="s">
        <v>2553</v>
      </c>
      <c r="B864" s="4" t="s">
        <v>2554</v>
      </c>
      <c r="C864" s="4" t="s">
        <v>2555</v>
      </c>
      <c r="D864" s="4" t="s">
        <v>15947</v>
      </c>
    </row>
    <row r="865" spans="1:4" x14ac:dyDescent="0.35">
      <c r="A865" s="4" t="s">
        <v>2553</v>
      </c>
      <c r="B865" s="4" t="s">
        <v>2556</v>
      </c>
      <c r="C865" s="4" t="s">
        <v>2557</v>
      </c>
      <c r="D865" s="4" t="s">
        <v>15948</v>
      </c>
    </row>
    <row r="866" spans="1:4" x14ac:dyDescent="0.35">
      <c r="A866" s="4" t="s">
        <v>2553</v>
      </c>
      <c r="B866" s="4" t="s">
        <v>2558</v>
      </c>
      <c r="C866" s="4" t="s">
        <v>2559</v>
      </c>
      <c r="D866" s="4" t="s">
        <v>15949</v>
      </c>
    </row>
    <row r="867" spans="1:4" x14ac:dyDescent="0.35">
      <c r="A867" s="4" t="s">
        <v>2560</v>
      </c>
      <c r="B867" s="4" t="s">
        <v>2561</v>
      </c>
      <c r="C867" s="4" t="s">
        <v>2562</v>
      </c>
      <c r="D867" s="4" t="s">
        <v>15950</v>
      </c>
    </row>
    <row r="868" spans="1:4" x14ac:dyDescent="0.35">
      <c r="A868" s="4" t="s">
        <v>2560</v>
      </c>
      <c r="B868" s="4" t="s">
        <v>2564</v>
      </c>
      <c r="C868" s="4" t="s">
        <v>2565</v>
      </c>
      <c r="D868" s="4" t="s">
        <v>15951</v>
      </c>
    </row>
    <row r="869" spans="1:4" x14ac:dyDescent="0.35">
      <c r="A869" s="4" t="s">
        <v>2560</v>
      </c>
      <c r="B869" s="4" t="s">
        <v>2566</v>
      </c>
      <c r="C869" s="4" t="s">
        <v>2567</v>
      </c>
      <c r="D869" s="4" t="s">
        <v>15952</v>
      </c>
    </row>
    <row r="870" spans="1:4" x14ac:dyDescent="0.35">
      <c r="A870" s="4" t="s">
        <v>2568</v>
      </c>
      <c r="B870" s="4" t="s">
        <v>2569</v>
      </c>
      <c r="C870" s="4" t="s">
        <v>2570</v>
      </c>
      <c r="D870" s="4" t="s">
        <v>15953</v>
      </c>
    </row>
    <row r="871" spans="1:4" x14ac:dyDescent="0.35">
      <c r="A871" s="4" t="s">
        <v>2568</v>
      </c>
      <c r="B871" s="4" t="s">
        <v>2572</v>
      </c>
      <c r="C871" s="4" t="s">
        <v>2573</v>
      </c>
      <c r="D871" s="4" t="s">
        <v>15954</v>
      </c>
    </row>
    <row r="872" spans="1:4" x14ac:dyDescent="0.35">
      <c r="A872" s="4" t="s">
        <v>2568</v>
      </c>
      <c r="B872" s="4" t="s">
        <v>2574</v>
      </c>
      <c r="C872" s="4" t="s">
        <v>2575</v>
      </c>
      <c r="D872" s="4" t="s">
        <v>15955</v>
      </c>
    </row>
    <row r="873" spans="1:4" x14ac:dyDescent="0.35">
      <c r="A873" s="4" t="s">
        <v>2568</v>
      </c>
      <c r="B873" s="4" t="s">
        <v>2576</v>
      </c>
      <c r="C873" s="4" t="s">
        <v>2577</v>
      </c>
      <c r="D873" s="4" t="s">
        <v>15956</v>
      </c>
    </row>
    <row r="874" spans="1:4" x14ac:dyDescent="0.35">
      <c r="A874" s="4" t="s">
        <v>2578</v>
      </c>
      <c r="B874" s="4" t="s">
        <v>2579</v>
      </c>
      <c r="C874" s="4" t="s">
        <v>2580</v>
      </c>
      <c r="D874" s="4" t="s">
        <v>15957</v>
      </c>
    </row>
    <row r="875" spans="1:4" x14ac:dyDescent="0.35">
      <c r="A875" s="4" t="s">
        <v>2578</v>
      </c>
      <c r="B875" s="4" t="s">
        <v>2584</v>
      </c>
      <c r="C875" s="4" t="s">
        <v>2585</v>
      </c>
      <c r="D875" s="4" t="s">
        <v>15958</v>
      </c>
    </row>
    <row r="876" spans="1:4" x14ac:dyDescent="0.35">
      <c r="A876" s="4" t="s">
        <v>2578</v>
      </c>
      <c r="B876" s="4" t="s">
        <v>2586</v>
      </c>
      <c r="C876" s="4" t="s">
        <v>2587</v>
      </c>
      <c r="D876" s="4" t="s">
        <v>15959</v>
      </c>
    </row>
    <row r="877" spans="1:4" x14ac:dyDescent="0.35">
      <c r="A877" s="4" t="s">
        <v>2578</v>
      </c>
      <c r="B877" s="4" t="s">
        <v>2588</v>
      </c>
      <c r="C877" s="4" t="s">
        <v>2589</v>
      </c>
      <c r="D877" s="4" t="s">
        <v>15960</v>
      </c>
    </row>
    <row r="878" spans="1:4" x14ac:dyDescent="0.35">
      <c r="A878" s="4" t="s">
        <v>2590</v>
      </c>
      <c r="B878" s="4" t="s">
        <v>2591</v>
      </c>
      <c r="C878" s="4" t="s">
        <v>2592</v>
      </c>
      <c r="D878" s="4" t="s">
        <v>15961</v>
      </c>
    </row>
    <row r="879" spans="1:4" x14ac:dyDescent="0.35">
      <c r="A879" s="4" t="s">
        <v>2590</v>
      </c>
      <c r="B879" s="4" t="s">
        <v>2593</v>
      </c>
      <c r="C879" s="4" t="s">
        <v>2594</v>
      </c>
      <c r="D879" s="4" t="s">
        <v>15962</v>
      </c>
    </row>
    <row r="880" spans="1:4" x14ac:dyDescent="0.35">
      <c r="A880" s="4" t="s">
        <v>2590</v>
      </c>
      <c r="B880" s="4" t="s">
        <v>2595</v>
      </c>
      <c r="C880" s="4" t="s">
        <v>2596</v>
      </c>
      <c r="D880" s="4" t="s">
        <v>15963</v>
      </c>
    </row>
    <row r="881" spans="1:4" x14ac:dyDescent="0.35">
      <c r="A881" s="4" t="s">
        <v>2590</v>
      </c>
      <c r="B881" s="4" t="s">
        <v>2597</v>
      </c>
      <c r="C881" s="4" t="s">
        <v>2598</v>
      </c>
      <c r="D881" s="4" t="s">
        <v>15964</v>
      </c>
    </row>
    <row r="882" spans="1:4" x14ac:dyDescent="0.35">
      <c r="A882" s="4" t="s">
        <v>2599</v>
      </c>
      <c r="B882" s="4" t="s">
        <v>2600</v>
      </c>
      <c r="C882" s="4" t="s">
        <v>2601</v>
      </c>
      <c r="D882" s="4" t="s">
        <v>15965</v>
      </c>
    </row>
    <row r="883" spans="1:4" x14ac:dyDescent="0.35">
      <c r="A883" s="4" t="s">
        <v>2599</v>
      </c>
      <c r="B883" s="4" t="s">
        <v>2602</v>
      </c>
      <c r="C883" s="4" t="s">
        <v>2603</v>
      </c>
      <c r="D883" s="4" t="s">
        <v>15966</v>
      </c>
    </row>
    <row r="884" spans="1:4" x14ac:dyDescent="0.35">
      <c r="A884" s="4" t="s">
        <v>2604</v>
      </c>
      <c r="B884" s="4" t="s">
        <v>2605</v>
      </c>
      <c r="C884" s="4" t="s">
        <v>2606</v>
      </c>
      <c r="D884" s="4" t="s">
        <v>15967</v>
      </c>
    </row>
    <row r="885" spans="1:4" x14ac:dyDescent="0.35">
      <c r="A885" s="4" t="s">
        <v>2604</v>
      </c>
      <c r="B885" s="4" t="s">
        <v>2609</v>
      </c>
      <c r="C885" s="4" t="s">
        <v>2610</v>
      </c>
      <c r="D885" s="4" t="s">
        <v>15968</v>
      </c>
    </row>
    <row r="886" spans="1:4" x14ac:dyDescent="0.35">
      <c r="A886" s="4" t="s">
        <v>2604</v>
      </c>
      <c r="B886" s="4" t="s">
        <v>2611</v>
      </c>
      <c r="C886" s="4" t="s">
        <v>2612</v>
      </c>
      <c r="D886" s="4" t="s">
        <v>15969</v>
      </c>
    </row>
    <row r="887" spans="1:4" x14ac:dyDescent="0.35">
      <c r="A887" s="4" t="s">
        <v>2604</v>
      </c>
      <c r="B887" s="4" t="s">
        <v>2613</v>
      </c>
      <c r="C887" s="4" t="s">
        <v>2614</v>
      </c>
      <c r="D887" s="4" t="s">
        <v>15970</v>
      </c>
    </row>
    <row r="888" spans="1:4" x14ac:dyDescent="0.35">
      <c r="A888" s="4" t="s">
        <v>2615</v>
      </c>
      <c r="B888" s="4" t="s">
        <v>2616</v>
      </c>
      <c r="C888" s="4" t="s">
        <v>2617</v>
      </c>
      <c r="D888" s="4" t="s">
        <v>15971</v>
      </c>
    </row>
    <row r="889" spans="1:4" x14ac:dyDescent="0.35">
      <c r="A889" s="4" t="s">
        <v>2615</v>
      </c>
      <c r="B889" s="4" t="s">
        <v>2618</v>
      </c>
      <c r="C889" s="4" t="s">
        <v>2619</v>
      </c>
      <c r="D889" s="4" t="s">
        <v>15972</v>
      </c>
    </row>
    <row r="890" spans="1:4" x14ac:dyDescent="0.35">
      <c r="A890" s="4" t="s">
        <v>2615</v>
      </c>
      <c r="B890" s="4" t="s">
        <v>2620</v>
      </c>
      <c r="C890" s="4" t="s">
        <v>2621</v>
      </c>
      <c r="D890" s="4" t="s">
        <v>15973</v>
      </c>
    </row>
    <row r="891" spans="1:4" x14ac:dyDescent="0.35">
      <c r="A891" s="4" t="s">
        <v>2622</v>
      </c>
      <c r="B891" s="4" t="s">
        <v>2623</v>
      </c>
      <c r="C891" s="4" t="s">
        <v>2624</v>
      </c>
      <c r="D891" s="4" t="s">
        <v>15974</v>
      </c>
    </row>
    <row r="892" spans="1:4" x14ac:dyDescent="0.35">
      <c r="A892" s="4" t="s">
        <v>2622</v>
      </c>
      <c r="B892" s="4" t="s">
        <v>2627</v>
      </c>
      <c r="C892" s="4" t="s">
        <v>2628</v>
      </c>
      <c r="D892" s="4" t="s">
        <v>15975</v>
      </c>
    </row>
    <row r="893" spans="1:4" x14ac:dyDescent="0.35">
      <c r="A893" s="4" t="s">
        <v>2622</v>
      </c>
      <c r="B893" s="4" t="s">
        <v>2629</v>
      </c>
      <c r="C893" s="4" t="s">
        <v>2630</v>
      </c>
      <c r="D893" s="4" t="s">
        <v>15976</v>
      </c>
    </row>
    <row r="894" spans="1:4" x14ac:dyDescent="0.35">
      <c r="A894" s="4" t="s">
        <v>2622</v>
      </c>
      <c r="B894" s="4" t="s">
        <v>2631</v>
      </c>
      <c r="C894" s="4" t="s">
        <v>2632</v>
      </c>
      <c r="D894" s="4" t="s">
        <v>15977</v>
      </c>
    </row>
    <row r="895" spans="1:4" x14ac:dyDescent="0.35">
      <c r="A895" s="4" t="s">
        <v>2633</v>
      </c>
      <c r="B895" s="4" t="s">
        <v>2634</v>
      </c>
      <c r="C895" s="4" t="s">
        <v>2635</v>
      </c>
      <c r="D895" s="4" t="s">
        <v>15978</v>
      </c>
    </row>
    <row r="896" spans="1:4" x14ac:dyDescent="0.35">
      <c r="A896" s="4" t="s">
        <v>2633</v>
      </c>
      <c r="B896" s="4" t="s">
        <v>2636</v>
      </c>
      <c r="C896" s="4" t="s">
        <v>2637</v>
      </c>
      <c r="D896" s="4" t="s">
        <v>15979</v>
      </c>
    </row>
    <row r="897" spans="1:4" x14ac:dyDescent="0.35">
      <c r="A897" s="4" t="s">
        <v>2633</v>
      </c>
      <c r="B897" s="4" t="s">
        <v>2638</v>
      </c>
      <c r="C897" s="4" t="s">
        <v>2639</v>
      </c>
      <c r="D897" s="4" t="s">
        <v>15980</v>
      </c>
    </row>
    <row r="898" spans="1:4" x14ac:dyDescent="0.35">
      <c r="A898" s="4" t="s">
        <v>2633</v>
      </c>
      <c r="B898" s="4" t="s">
        <v>2640</v>
      </c>
      <c r="C898" s="4" t="s">
        <v>2641</v>
      </c>
      <c r="D898" s="4" t="s">
        <v>15981</v>
      </c>
    </row>
    <row r="899" spans="1:4" x14ac:dyDescent="0.35">
      <c r="A899" s="4" t="s">
        <v>2642</v>
      </c>
      <c r="B899" s="4" t="s">
        <v>2643</v>
      </c>
      <c r="C899" s="4" t="s">
        <v>2644</v>
      </c>
      <c r="D899" s="4" t="s">
        <v>15982</v>
      </c>
    </row>
    <row r="900" spans="1:4" x14ac:dyDescent="0.35">
      <c r="A900" s="4" t="s">
        <v>2642</v>
      </c>
      <c r="B900" s="4" t="s">
        <v>2645</v>
      </c>
      <c r="C900" s="4" t="s">
        <v>2646</v>
      </c>
      <c r="D900" s="4" t="s">
        <v>15983</v>
      </c>
    </row>
    <row r="901" spans="1:4" x14ac:dyDescent="0.35">
      <c r="A901" s="4" t="s">
        <v>2642</v>
      </c>
      <c r="B901" s="4" t="s">
        <v>2647</v>
      </c>
      <c r="C901" s="4" t="s">
        <v>2648</v>
      </c>
      <c r="D901" s="4" t="s">
        <v>15984</v>
      </c>
    </row>
    <row r="902" spans="1:4" x14ac:dyDescent="0.35">
      <c r="A902" s="4" t="s">
        <v>2642</v>
      </c>
      <c r="B902" s="4" t="s">
        <v>2649</v>
      </c>
      <c r="C902" s="4" t="s">
        <v>2650</v>
      </c>
      <c r="D902" s="4" t="s">
        <v>15985</v>
      </c>
    </row>
    <row r="903" spans="1:4" x14ac:dyDescent="0.35">
      <c r="A903" s="4" t="s">
        <v>2651</v>
      </c>
      <c r="B903" s="4" t="s">
        <v>2652</v>
      </c>
      <c r="C903" s="4" t="s">
        <v>2653</v>
      </c>
      <c r="D903" s="4" t="s">
        <v>15986</v>
      </c>
    </row>
    <row r="904" spans="1:4" x14ac:dyDescent="0.35">
      <c r="A904" s="4" t="s">
        <v>2651</v>
      </c>
      <c r="B904" s="4" t="s">
        <v>2654</v>
      </c>
      <c r="C904" s="4" t="s">
        <v>2655</v>
      </c>
      <c r="D904" s="4" t="s">
        <v>15987</v>
      </c>
    </row>
    <row r="905" spans="1:4" x14ac:dyDescent="0.35">
      <c r="A905" s="4" t="s">
        <v>2656</v>
      </c>
      <c r="B905" s="4" t="s">
        <v>2657</v>
      </c>
      <c r="C905" s="4" t="s">
        <v>2658</v>
      </c>
      <c r="D905" s="4" t="s">
        <v>15988</v>
      </c>
    </row>
    <row r="906" spans="1:4" x14ac:dyDescent="0.35">
      <c r="A906" s="4" t="s">
        <v>2656</v>
      </c>
      <c r="B906" s="4" t="s">
        <v>2659</v>
      </c>
      <c r="C906" s="4" t="s">
        <v>2660</v>
      </c>
      <c r="D906" s="4" t="s">
        <v>15989</v>
      </c>
    </row>
    <row r="907" spans="1:4" x14ac:dyDescent="0.35">
      <c r="A907" s="4" t="s">
        <v>2656</v>
      </c>
      <c r="B907" s="4" t="s">
        <v>2661</v>
      </c>
      <c r="C907" s="4" t="s">
        <v>2662</v>
      </c>
      <c r="D907" s="4" t="s">
        <v>15990</v>
      </c>
    </row>
    <row r="908" spans="1:4" x14ac:dyDescent="0.35">
      <c r="A908" s="4" t="s">
        <v>2656</v>
      </c>
      <c r="B908" s="4" t="s">
        <v>2663</v>
      </c>
      <c r="C908" s="4" t="s">
        <v>2664</v>
      </c>
      <c r="D908" s="4" t="s">
        <v>15991</v>
      </c>
    </row>
    <row r="909" spans="1:4" x14ac:dyDescent="0.35">
      <c r="A909" s="4" t="s">
        <v>2665</v>
      </c>
      <c r="B909" s="4" t="s">
        <v>2666</v>
      </c>
      <c r="C909" s="4" t="s">
        <v>2667</v>
      </c>
      <c r="D909" s="4" t="s">
        <v>15992</v>
      </c>
    </row>
    <row r="910" spans="1:4" x14ac:dyDescent="0.35">
      <c r="A910" s="4" t="s">
        <v>2665</v>
      </c>
      <c r="B910" s="4" t="s">
        <v>2668</v>
      </c>
      <c r="C910" s="4" t="s">
        <v>2669</v>
      </c>
      <c r="D910" s="4" t="s">
        <v>15993</v>
      </c>
    </row>
    <row r="911" spans="1:4" x14ac:dyDescent="0.35">
      <c r="A911" s="4" t="s">
        <v>2665</v>
      </c>
      <c r="B911" s="4" t="s">
        <v>2670</v>
      </c>
      <c r="C911" s="4" t="s">
        <v>2671</v>
      </c>
      <c r="D911" s="4" t="s">
        <v>15994</v>
      </c>
    </row>
    <row r="912" spans="1:4" x14ac:dyDescent="0.35">
      <c r="A912" s="4" t="s">
        <v>2672</v>
      </c>
      <c r="B912" s="4" t="s">
        <v>2673</v>
      </c>
      <c r="C912" s="4" t="s">
        <v>2674</v>
      </c>
      <c r="D912" s="4" t="s">
        <v>15995</v>
      </c>
    </row>
    <row r="913" spans="1:4" x14ac:dyDescent="0.35">
      <c r="A913" s="4" t="s">
        <v>2672</v>
      </c>
      <c r="B913" s="4" t="s">
        <v>2675</v>
      </c>
      <c r="C913" s="4" t="s">
        <v>2676</v>
      </c>
      <c r="D913" s="4" t="s">
        <v>15996</v>
      </c>
    </row>
    <row r="914" spans="1:4" x14ac:dyDescent="0.35">
      <c r="A914" s="4" t="s">
        <v>2672</v>
      </c>
      <c r="B914" s="4" t="s">
        <v>2677</v>
      </c>
      <c r="C914" s="4" t="s">
        <v>2678</v>
      </c>
      <c r="D914" s="4" t="s">
        <v>15997</v>
      </c>
    </row>
    <row r="915" spans="1:4" x14ac:dyDescent="0.35">
      <c r="A915" s="4" t="s">
        <v>1643</v>
      </c>
      <c r="B915" s="4" t="s">
        <v>1644</v>
      </c>
      <c r="C915" s="4" t="s">
        <v>1645</v>
      </c>
      <c r="D915" s="4" t="s">
        <v>15998</v>
      </c>
    </row>
    <row r="916" spans="1:4" x14ac:dyDescent="0.35">
      <c r="A916" s="4" t="s">
        <v>2672</v>
      </c>
      <c r="B916" s="4" t="s">
        <v>2679</v>
      </c>
      <c r="C916" s="4" t="s">
        <v>2680</v>
      </c>
      <c r="D916" s="4" t="s">
        <v>15999</v>
      </c>
    </row>
    <row r="917" spans="1:4" x14ac:dyDescent="0.35">
      <c r="A917" s="4" t="s">
        <v>2681</v>
      </c>
      <c r="B917" s="4" t="s">
        <v>2682</v>
      </c>
      <c r="C917" s="4" t="s">
        <v>2683</v>
      </c>
      <c r="D917" s="4" t="s">
        <v>16000</v>
      </c>
    </row>
    <row r="918" spans="1:4" x14ac:dyDescent="0.35">
      <c r="A918" s="4" t="s">
        <v>1643</v>
      </c>
      <c r="B918" s="4" t="s">
        <v>1651</v>
      </c>
      <c r="C918" s="4" t="s">
        <v>1652</v>
      </c>
      <c r="D918" s="4" t="s">
        <v>16001</v>
      </c>
    </row>
    <row r="919" spans="1:4" x14ac:dyDescent="0.35">
      <c r="A919" s="4" t="s">
        <v>2681</v>
      </c>
      <c r="B919" s="4" t="s">
        <v>2684</v>
      </c>
      <c r="C919" s="4" t="s">
        <v>2685</v>
      </c>
      <c r="D919" s="4" t="s">
        <v>16002</v>
      </c>
    </row>
    <row r="920" spans="1:4" x14ac:dyDescent="0.35">
      <c r="A920" s="4" t="s">
        <v>2681</v>
      </c>
      <c r="B920" s="4" t="s">
        <v>2686</v>
      </c>
      <c r="C920" s="4" t="s">
        <v>2687</v>
      </c>
      <c r="D920" s="4" t="s">
        <v>16003</v>
      </c>
    </row>
    <row r="921" spans="1:4" x14ac:dyDescent="0.35">
      <c r="A921" s="4" t="s">
        <v>1663</v>
      </c>
      <c r="B921" s="4" t="s">
        <v>1664</v>
      </c>
      <c r="C921" s="4" t="s">
        <v>1665</v>
      </c>
      <c r="D921" s="4" t="s">
        <v>16004</v>
      </c>
    </row>
    <row r="922" spans="1:4" x14ac:dyDescent="0.35">
      <c r="A922" s="4" t="s">
        <v>1684</v>
      </c>
      <c r="B922" s="4" t="s">
        <v>1685</v>
      </c>
      <c r="C922" s="4" t="s">
        <v>1686</v>
      </c>
      <c r="D922" s="4" t="s">
        <v>16005</v>
      </c>
    </row>
    <row r="923" spans="1:4" x14ac:dyDescent="0.35">
      <c r="A923" s="4" t="s">
        <v>1684</v>
      </c>
      <c r="B923" s="4" t="s">
        <v>1689</v>
      </c>
      <c r="C923" s="4" t="s">
        <v>1690</v>
      </c>
      <c r="D923" s="4" t="s">
        <v>16006</v>
      </c>
    </row>
    <row r="924" spans="1:4" x14ac:dyDescent="0.35">
      <c r="A924" s="4" t="s">
        <v>1684</v>
      </c>
      <c r="B924" s="4" t="s">
        <v>1693</v>
      </c>
      <c r="C924" s="4" t="s">
        <v>1694</v>
      </c>
      <c r="D924" s="4" t="s">
        <v>16007</v>
      </c>
    </row>
    <row r="925" spans="1:4" x14ac:dyDescent="0.35">
      <c r="A925" s="4" t="s">
        <v>1684</v>
      </c>
      <c r="B925" s="4" t="s">
        <v>1697</v>
      </c>
      <c r="C925" s="4" t="s">
        <v>1698</v>
      </c>
      <c r="D925" s="4" t="s">
        <v>16008</v>
      </c>
    </row>
    <row r="926" spans="1:4" x14ac:dyDescent="0.35">
      <c r="A926" s="4" t="s">
        <v>1684</v>
      </c>
      <c r="B926" s="4" t="s">
        <v>1701</v>
      </c>
      <c r="C926" s="4" t="s">
        <v>1702</v>
      </c>
      <c r="D926" s="4" t="s">
        <v>16009</v>
      </c>
    </row>
    <row r="927" spans="1:4" x14ac:dyDescent="0.35">
      <c r="A927" s="4" t="s">
        <v>1684</v>
      </c>
      <c r="B927" s="4" t="s">
        <v>1707</v>
      </c>
      <c r="C927" s="4" t="s">
        <v>1708</v>
      </c>
      <c r="D927" s="4" t="s">
        <v>16010</v>
      </c>
    </row>
    <row r="928" spans="1:4" x14ac:dyDescent="0.35">
      <c r="A928" s="4" t="s">
        <v>1684</v>
      </c>
      <c r="B928" s="4" t="s">
        <v>1711</v>
      </c>
      <c r="C928" s="4" t="s">
        <v>1712</v>
      </c>
      <c r="D928" s="4" t="s">
        <v>16011</v>
      </c>
    </row>
    <row r="929" spans="1:4" x14ac:dyDescent="0.35">
      <c r="A929" s="4" t="s">
        <v>2688</v>
      </c>
      <c r="B929" s="4" t="s">
        <v>2689</v>
      </c>
      <c r="C929" s="4" t="s">
        <v>2690</v>
      </c>
      <c r="D929" s="4" t="s">
        <v>16012</v>
      </c>
    </row>
    <row r="930" spans="1:4" x14ac:dyDescent="0.35">
      <c r="A930" s="4" t="s">
        <v>2688</v>
      </c>
      <c r="B930" s="4" t="s">
        <v>2691</v>
      </c>
      <c r="C930" s="4" t="s">
        <v>2692</v>
      </c>
      <c r="D930" s="4" t="s">
        <v>16013</v>
      </c>
    </row>
    <row r="931" spans="1:4" x14ac:dyDescent="0.35">
      <c r="A931" s="4" t="s">
        <v>2688</v>
      </c>
      <c r="B931" s="4" t="s">
        <v>2693</v>
      </c>
      <c r="C931" s="4" t="s">
        <v>2694</v>
      </c>
      <c r="D931" s="4" t="s">
        <v>16014</v>
      </c>
    </row>
    <row r="932" spans="1:4" x14ac:dyDescent="0.35">
      <c r="A932" s="4" t="s">
        <v>2688</v>
      </c>
      <c r="B932" s="4" t="s">
        <v>2695</v>
      </c>
      <c r="C932" s="4" t="s">
        <v>2696</v>
      </c>
      <c r="D932" s="4" t="s">
        <v>16015</v>
      </c>
    </row>
    <row r="933" spans="1:4" x14ac:dyDescent="0.35">
      <c r="A933" s="4" t="s">
        <v>2697</v>
      </c>
      <c r="B933" s="4" t="s">
        <v>2698</v>
      </c>
      <c r="C933" s="4" t="s">
        <v>2699</v>
      </c>
      <c r="D933" s="4" t="s">
        <v>16016</v>
      </c>
    </row>
    <row r="934" spans="1:4" x14ac:dyDescent="0.35">
      <c r="A934" s="4" t="s">
        <v>2697</v>
      </c>
      <c r="B934" s="4" t="s">
        <v>2702</v>
      </c>
      <c r="C934" s="4" t="s">
        <v>2703</v>
      </c>
      <c r="D934" s="4" t="s">
        <v>16017</v>
      </c>
    </row>
    <row r="935" spans="1:4" x14ac:dyDescent="0.35">
      <c r="A935" s="4" t="s">
        <v>2697</v>
      </c>
      <c r="B935" s="4" t="s">
        <v>2704</v>
      </c>
      <c r="C935" s="4" t="s">
        <v>2705</v>
      </c>
      <c r="D935" s="4" t="s">
        <v>16018</v>
      </c>
    </row>
    <row r="936" spans="1:4" x14ac:dyDescent="0.35">
      <c r="A936" s="4" t="s">
        <v>2697</v>
      </c>
      <c r="B936" s="4" t="s">
        <v>2706</v>
      </c>
      <c r="C936" s="4" t="s">
        <v>2707</v>
      </c>
      <c r="D936" s="4" t="s">
        <v>16019</v>
      </c>
    </row>
    <row r="937" spans="1:4" x14ac:dyDescent="0.35">
      <c r="A937" s="4" t="s">
        <v>2708</v>
      </c>
      <c r="B937" s="4" t="s">
        <v>2709</v>
      </c>
      <c r="C937" s="4" t="s">
        <v>2710</v>
      </c>
      <c r="D937" s="4" t="s">
        <v>16020</v>
      </c>
    </row>
    <row r="938" spans="1:4" x14ac:dyDescent="0.35">
      <c r="A938" s="4" t="s">
        <v>1724</v>
      </c>
      <c r="B938" s="4" t="s">
        <v>1725</v>
      </c>
      <c r="C938" s="4" t="s">
        <v>1726</v>
      </c>
      <c r="D938" s="4" t="s">
        <v>16021</v>
      </c>
    </row>
    <row r="939" spans="1:4" x14ac:dyDescent="0.35">
      <c r="A939" s="4" t="s">
        <v>2708</v>
      </c>
      <c r="B939" s="4" t="s">
        <v>2713</v>
      </c>
      <c r="C939" s="4" t="s">
        <v>2714</v>
      </c>
      <c r="D939" s="4" t="s">
        <v>16022</v>
      </c>
    </row>
    <row r="940" spans="1:4" x14ac:dyDescent="0.35">
      <c r="A940" s="4" t="s">
        <v>2708</v>
      </c>
      <c r="B940" s="4" t="s">
        <v>2715</v>
      </c>
      <c r="C940" s="4" t="s">
        <v>2716</v>
      </c>
      <c r="D940" s="4" t="s">
        <v>16023</v>
      </c>
    </row>
    <row r="941" spans="1:4" x14ac:dyDescent="0.35">
      <c r="A941" s="4" t="s">
        <v>1724</v>
      </c>
      <c r="B941" s="4" t="s">
        <v>1733</v>
      </c>
      <c r="C941" s="4" t="s">
        <v>1734</v>
      </c>
      <c r="D941" s="4" t="s">
        <v>16024</v>
      </c>
    </row>
    <row r="942" spans="1:4" x14ac:dyDescent="0.35">
      <c r="A942" s="4" t="s">
        <v>2708</v>
      </c>
      <c r="B942" s="4" t="s">
        <v>2717</v>
      </c>
      <c r="C942" s="4" t="s">
        <v>2718</v>
      </c>
      <c r="D942" s="4" t="s">
        <v>16025</v>
      </c>
    </row>
    <row r="943" spans="1:4" x14ac:dyDescent="0.35">
      <c r="A943" s="4" t="s">
        <v>2719</v>
      </c>
      <c r="B943" s="4" t="s">
        <v>2720</v>
      </c>
      <c r="C943" s="4" t="s">
        <v>2721</v>
      </c>
      <c r="D943" s="4" t="s">
        <v>16026</v>
      </c>
    </row>
    <row r="944" spans="1:4" x14ac:dyDescent="0.35">
      <c r="A944" s="4" t="s">
        <v>1747</v>
      </c>
      <c r="B944" s="4" t="s">
        <v>1748</v>
      </c>
      <c r="C944" s="4" t="s">
        <v>1749</v>
      </c>
      <c r="D944" s="4" t="s">
        <v>16027</v>
      </c>
    </row>
    <row r="945" spans="1:4" x14ac:dyDescent="0.35">
      <c r="A945" s="4" t="s">
        <v>2719</v>
      </c>
      <c r="B945" s="4" t="s">
        <v>2722</v>
      </c>
      <c r="C945" s="4" t="s">
        <v>2723</v>
      </c>
      <c r="D945" s="4" t="s">
        <v>16028</v>
      </c>
    </row>
    <row r="946" spans="1:4" x14ac:dyDescent="0.35">
      <c r="A946" s="4" t="s">
        <v>2719</v>
      </c>
      <c r="B946" s="4" t="s">
        <v>2724</v>
      </c>
      <c r="C946" s="4" t="s">
        <v>2725</v>
      </c>
      <c r="D946" s="4" t="s">
        <v>16029</v>
      </c>
    </row>
    <row r="947" spans="1:4" x14ac:dyDescent="0.35">
      <c r="A947" s="4" t="s">
        <v>1747</v>
      </c>
      <c r="B947" s="4" t="s">
        <v>1753</v>
      </c>
      <c r="C947" s="4" t="s">
        <v>1754</v>
      </c>
      <c r="D947" s="4" t="s">
        <v>16030</v>
      </c>
    </row>
    <row r="948" spans="1:4" x14ac:dyDescent="0.35">
      <c r="A948" s="4" t="s">
        <v>2719</v>
      </c>
      <c r="B948" s="4" t="s">
        <v>2726</v>
      </c>
      <c r="C948" s="4" t="s">
        <v>2727</v>
      </c>
      <c r="D948" s="4" t="s">
        <v>16031</v>
      </c>
    </row>
    <row r="949" spans="1:4" x14ac:dyDescent="0.35">
      <c r="A949" s="4" t="s">
        <v>2728</v>
      </c>
      <c r="B949" s="4" t="s">
        <v>2729</v>
      </c>
      <c r="C949" s="4" t="s">
        <v>2730</v>
      </c>
      <c r="D949" s="4" t="s">
        <v>16032</v>
      </c>
    </row>
    <row r="950" spans="1:4" x14ac:dyDescent="0.35">
      <c r="A950" s="4" t="s">
        <v>2728</v>
      </c>
      <c r="B950" s="4" t="s">
        <v>2731</v>
      </c>
      <c r="C950" s="4" t="s">
        <v>2732</v>
      </c>
      <c r="D950" s="4" t="s">
        <v>16033</v>
      </c>
    </row>
    <row r="951" spans="1:4" x14ac:dyDescent="0.35">
      <c r="A951" s="4" t="s">
        <v>2728</v>
      </c>
      <c r="B951" s="4" t="s">
        <v>2733</v>
      </c>
      <c r="C951" s="4" t="s">
        <v>2734</v>
      </c>
      <c r="D951" s="4" t="s">
        <v>16034</v>
      </c>
    </row>
    <row r="952" spans="1:4" x14ac:dyDescent="0.35">
      <c r="A952" s="4" t="s">
        <v>2728</v>
      </c>
      <c r="B952" s="4" t="s">
        <v>2735</v>
      </c>
      <c r="C952" s="4" t="s">
        <v>2736</v>
      </c>
      <c r="D952" s="4" t="s">
        <v>16035</v>
      </c>
    </row>
    <row r="953" spans="1:4" x14ac:dyDescent="0.35">
      <c r="A953" s="4" t="s">
        <v>2737</v>
      </c>
      <c r="B953" s="4" t="s">
        <v>2738</v>
      </c>
      <c r="C953" s="4" t="s">
        <v>2739</v>
      </c>
      <c r="D953" s="4" t="s">
        <v>16036</v>
      </c>
    </row>
    <row r="954" spans="1:4" x14ac:dyDescent="0.35">
      <c r="A954" s="4" t="s">
        <v>1757</v>
      </c>
      <c r="B954" s="4" t="s">
        <v>1758</v>
      </c>
      <c r="C954" s="4" t="s">
        <v>1759</v>
      </c>
      <c r="D954" s="4" t="s">
        <v>16037</v>
      </c>
    </row>
    <row r="955" spans="1:4" x14ac:dyDescent="0.35">
      <c r="A955" s="4" t="s">
        <v>2740</v>
      </c>
      <c r="B955" s="4" t="s">
        <v>2741</v>
      </c>
      <c r="C955" s="4" t="s">
        <v>2742</v>
      </c>
      <c r="D955" s="4" t="s">
        <v>16038</v>
      </c>
    </row>
    <row r="956" spans="1:4" x14ac:dyDescent="0.35">
      <c r="A956" s="4" t="s">
        <v>2743</v>
      </c>
      <c r="B956" s="4" t="s">
        <v>2744</v>
      </c>
      <c r="C956" s="4" t="s">
        <v>2745</v>
      </c>
      <c r="D956" s="4" t="s">
        <v>16039</v>
      </c>
    </row>
    <row r="957" spans="1:4" x14ac:dyDescent="0.35">
      <c r="A957" s="4" t="s">
        <v>2743</v>
      </c>
      <c r="B957" s="4" t="s">
        <v>2746</v>
      </c>
      <c r="C957" s="4" t="s">
        <v>2747</v>
      </c>
      <c r="D957" s="4" t="s">
        <v>16040</v>
      </c>
    </row>
    <row r="958" spans="1:4" x14ac:dyDescent="0.35">
      <c r="A958" s="4" t="s">
        <v>2743</v>
      </c>
      <c r="B958" s="4" t="s">
        <v>2748</v>
      </c>
      <c r="C958" s="4" t="s">
        <v>2749</v>
      </c>
      <c r="D958" s="4" t="s">
        <v>16041</v>
      </c>
    </row>
    <row r="959" spans="1:4" x14ac:dyDescent="0.35">
      <c r="A959" s="4" t="s">
        <v>1777</v>
      </c>
      <c r="B959" s="4" t="s">
        <v>1778</v>
      </c>
      <c r="C959" s="4" t="s">
        <v>1779</v>
      </c>
      <c r="D959" s="4" t="s">
        <v>16042</v>
      </c>
    </row>
    <row r="960" spans="1:4" x14ac:dyDescent="0.35">
      <c r="A960" s="4" t="s">
        <v>2743</v>
      </c>
      <c r="B960" s="4" t="s">
        <v>2750</v>
      </c>
      <c r="C960" s="4" t="s">
        <v>2751</v>
      </c>
      <c r="D960" s="4" t="s">
        <v>16043</v>
      </c>
    </row>
    <row r="961" spans="1:4" x14ac:dyDescent="0.35">
      <c r="A961" s="4" t="s">
        <v>2752</v>
      </c>
      <c r="B961" s="4" t="s">
        <v>2753</v>
      </c>
      <c r="C961" s="4" t="s">
        <v>2754</v>
      </c>
      <c r="D961" s="4" t="s">
        <v>16044</v>
      </c>
    </row>
    <row r="962" spans="1:4" x14ac:dyDescent="0.35">
      <c r="A962" s="4" t="s">
        <v>1777</v>
      </c>
      <c r="B962" s="4" t="s">
        <v>1785</v>
      </c>
      <c r="C962" s="4" t="s">
        <v>1786</v>
      </c>
      <c r="D962" s="4" t="s">
        <v>16045</v>
      </c>
    </row>
    <row r="963" spans="1:4" x14ac:dyDescent="0.35">
      <c r="A963" s="4" t="s">
        <v>2752</v>
      </c>
      <c r="B963" s="4" t="s">
        <v>2756</v>
      </c>
      <c r="C963" s="4" t="s">
        <v>2757</v>
      </c>
      <c r="D963" s="4" t="s">
        <v>16046</v>
      </c>
    </row>
    <row r="964" spans="1:4" x14ac:dyDescent="0.35">
      <c r="A964" s="4" t="s">
        <v>2752</v>
      </c>
      <c r="B964" s="4" t="s">
        <v>2758</v>
      </c>
      <c r="C964" s="4" t="s">
        <v>2759</v>
      </c>
      <c r="D964" s="4" t="s">
        <v>16047</v>
      </c>
    </row>
    <row r="965" spans="1:4" x14ac:dyDescent="0.35">
      <c r="A965" s="4" t="s">
        <v>2752</v>
      </c>
      <c r="B965" s="4" t="s">
        <v>2760</v>
      </c>
      <c r="C965" s="4" t="s">
        <v>2761</v>
      </c>
      <c r="D965" s="4" t="s">
        <v>16048</v>
      </c>
    </row>
    <row r="966" spans="1:4" x14ac:dyDescent="0.35">
      <c r="A966" s="4" t="s">
        <v>2762</v>
      </c>
      <c r="B966" s="4" t="s">
        <v>2763</v>
      </c>
      <c r="C966" s="4" t="s">
        <v>2764</v>
      </c>
      <c r="D966" s="4" t="s">
        <v>16049</v>
      </c>
    </row>
    <row r="967" spans="1:4" x14ac:dyDescent="0.35">
      <c r="A967" s="4" t="s">
        <v>2762</v>
      </c>
      <c r="B967" s="4" t="s">
        <v>2765</v>
      </c>
      <c r="C967" s="4" t="s">
        <v>2766</v>
      </c>
      <c r="D967" s="4" t="s">
        <v>16050</v>
      </c>
    </row>
    <row r="968" spans="1:4" x14ac:dyDescent="0.35">
      <c r="A968" s="4" t="s">
        <v>2767</v>
      </c>
      <c r="B968" s="4" t="s">
        <v>2768</v>
      </c>
      <c r="C968" s="4" t="s">
        <v>2769</v>
      </c>
      <c r="D968" s="4" t="s">
        <v>16051</v>
      </c>
    </row>
    <row r="969" spans="1:4" x14ac:dyDescent="0.35">
      <c r="A969" s="4" t="s">
        <v>2767</v>
      </c>
      <c r="B969" s="4" t="s">
        <v>2770</v>
      </c>
      <c r="C969" s="4" t="s">
        <v>2771</v>
      </c>
      <c r="D969" s="4" t="s">
        <v>16052</v>
      </c>
    </row>
    <row r="970" spans="1:4" x14ac:dyDescent="0.35">
      <c r="A970" s="4" t="s">
        <v>2772</v>
      </c>
      <c r="B970" s="4" t="s">
        <v>2773</v>
      </c>
      <c r="C970" s="4" t="s">
        <v>2774</v>
      </c>
      <c r="D970" s="4" t="s">
        <v>16053</v>
      </c>
    </row>
    <row r="971" spans="1:4" x14ac:dyDescent="0.35">
      <c r="A971" s="4" t="s">
        <v>2772</v>
      </c>
      <c r="B971" s="4" t="s">
        <v>2776</v>
      </c>
      <c r="C971" s="4" t="s">
        <v>2777</v>
      </c>
      <c r="D971" s="4" t="s">
        <v>16054</v>
      </c>
    </row>
    <row r="972" spans="1:4" x14ac:dyDescent="0.35">
      <c r="A972" s="4" t="s">
        <v>2778</v>
      </c>
      <c r="B972" s="4" t="s">
        <v>2779</v>
      </c>
      <c r="C972" s="4" t="s">
        <v>2780</v>
      </c>
      <c r="D972" s="4" t="s">
        <v>16055</v>
      </c>
    </row>
    <row r="973" spans="1:4" x14ac:dyDescent="0.35">
      <c r="A973" s="4" t="s">
        <v>2778</v>
      </c>
      <c r="B973" s="4" t="s">
        <v>2782</v>
      </c>
      <c r="C973" s="4" t="s">
        <v>2783</v>
      </c>
      <c r="D973" s="4" t="s">
        <v>16056</v>
      </c>
    </row>
    <row r="974" spans="1:4" x14ac:dyDescent="0.35">
      <c r="A974" s="4" t="s">
        <v>2784</v>
      </c>
      <c r="B974" s="4" t="s">
        <v>2785</v>
      </c>
      <c r="C974" s="4" t="s">
        <v>2786</v>
      </c>
      <c r="D974" s="4" t="s">
        <v>16057</v>
      </c>
    </row>
    <row r="975" spans="1:4" x14ac:dyDescent="0.35">
      <c r="A975" s="4" t="s">
        <v>2784</v>
      </c>
      <c r="B975" s="4" t="s">
        <v>2789</v>
      </c>
      <c r="C975" s="4" t="s">
        <v>2790</v>
      </c>
      <c r="D975" s="4" t="s">
        <v>16058</v>
      </c>
    </row>
    <row r="976" spans="1:4" x14ac:dyDescent="0.35">
      <c r="A976" s="4" t="s">
        <v>2791</v>
      </c>
      <c r="B976" s="4" t="s">
        <v>2792</v>
      </c>
      <c r="C976" s="4" t="s">
        <v>2793</v>
      </c>
      <c r="D976" s="4" t="s">
        <v>16059</v>
      </c>
    </row>
    <row r="977" spans="1:4" x14ac:dyDescent="0.35">
      <c r="A977" s="4" t="s">
        <v>2791</v>
      </c>
      <c r="B977" s="4" t="s">
        <v>2795</v>
      </c>
      <c r="C977" s="4" t="s">
        <v>2796</v>
      </c>
      <c r="D977" s="4" t="s">
        <v>16060</v>
      </c>
    </row>
    <row r="978" spans="1:4" x14ac:dyDescent="0.35">
      <c r="A978" s="4" t="s">
        <v>2797</v>
      </c>
      <c r="B978" s="4" t="s">
        <v>2798</v>
      </c>
      <c r="C978" s="4" t="s">
        <v>2799</v>
      </c>
      <c r="D978" s="4" t="s">
        <v>16061</v>
      </c>
    </row>
    <row r="979" spans="1:4" x14ac:dyDescent="0.35">
      <c r="A979" s="4" t="s">
        <v>2797</v>
      </c>
      <c r="B979" s="4" t="s">
        <v>2800</v>
      </c>
      <c r="C979" s="4" t="s">
        <v>2801</v>
      </c>
      <c r="D979" s="4" t="s">
        <v>16062</v>
      </c>
    </row>
    <row r="980" spans="1:4" x14ac:dyDescent="0.35">
      <c r="A980" s="4" t="s">
        <v>2802</v>
      </c>
      <c r="B980" s="4" t="s">
        <v>2803</v>
      </c>
      <c r="C980" s="4" t="s">
        <v>2804</v>
      </c>
      <c r="D980" s="4" t="s">
        <v>16063</v>
      </c>
    </row>
    <row r="981" spans="1:4" x14ac:dyDescent="0.35">
      <c r="A981" s="4" t="s">
        <v>2808</v>
      </c>
      <c r="B981" s="4" t="s">
        <v>2809</v>
      </c>
      <c r="C981" s="4" t="s">
        <v>2810</v>
      </c>
      <c r="D981" s="4" t="s">
        <v>16064</v>
      </c>
    </row>
    <row r="982" spans="1:4" x14ac:dyDescent="0.35">
      <c r="A982" s="4" t="s">
        <v>2808</v>
      </c>
      <c r="B982" s="4" t="s">
        <v>2813</v>
      </c>
      <c r="C982" s="4" t="s">
        <v>2814</v>
      </c>
      <c r="D982" s="4" t="s">
        <v>16065</v>
      </c>
    </row>
    <row r="983" spans="1:4" x14ac:dyDescent="0.35">
      <c r="A983" s="4" t="s">
        <v>2808</v>
      </c>
      <c r="B983" s="4" t="s">
        <v>2815</v>
      </c>
      <c r="C983" s="4" t="s">
        <v>2816</v>
      </c>
      <c r="D983" s="4" t="s">
        <v>16066</v>
      </c>
    </row>
    <row r="984" spans="1:4" x14ac:dyDescent="0.35">
      <c r="A984" s="4" t="s">
        <v>2808</v>
      </c>
      <c r="B984" s="4" t="s">
        <v>2817</v>
      </c>
      <c r="C984" s="4" t="s">
        <v>2818</v>
      </c>
      <c r="D984" s="4" t="s">
        <v>16067</v>
      </c>
    </row>
    <row r="985" spans="1:4" x14ac:dyDescent="0.35">
      <c r="A985" s="4" t="s">
        <v>2819</v>
      </c>
      <c r="B985" s="4" t="s">
        <v>2820</v>
      </c>
      <c r="C985" s="4" t="s">
        <v>2821</v>
      </c>
      <c r="D985" s="4" t="s">
        <v>16068</v>
      </c>
    </row>
    <row r="986" spans="1:4" x14ac:dyDescent="0.35">
      <c r="A986" s="4" t="s">
        <v>2819</v>
      </c>
      <c r="B986" s="4" t="s">
        <v>2823</v>
      </c>
      <c r="C986" s="4" t="s">
        <v>2824</v>
      </c>
      <c r="D986" s="4" t="s">
        <v>16069</v>
      </c>
    </row>
    <row r="987" spans="1:4" x14ac:dyDescent="0.35">
      <c r="A987" s="4" t="s">
        <v>2825</v>
      </c>
      <c r="B987" s="4" t="s">
        <v>2826</v>
      </c>
      <c r="C987" s="4" t="s">
        <v>2827</v>
      </c>
      <c r="D987" s="4" t="s">
        <v>16070</v>
      </c>
    </row>
    <row r="988" spans="1:4" x14ac:dyDescent="0.35">
      <c r="A988" s="4" t="s">
        <v>2825</v>
      </c>
      <c r="B988" s="4" t="s">
        <v>2829</v>
      </c>
      <c r="C988" s="4" t="s">
        <v>2830</v>
      </c>
      <c r="D988" s="4" t="s">
        <v>16071</v>
      </c>
    </row>
    <row r="989" spans="1:4" x14ac:dyDescent="0.35">
      <c r="A989" s="4" t="s">
        <v>2831</v>
      </c>
      <c r="B989" s="4" t="s">
        <v>2832</v>
      </c>
      <c r="C989" s="4" t="s">
        <v>2833</v>
      </c>
      <c r="D989" s="4" t="s">
        <v>16072</v>
      </c>
    </row>
    <row r="990" spans="1:4" x14ac:dyDescent="0.35">
      <c r="A990" s="4" t="s">
        <v>2831</v>
      </c>
      <c r="B990" s="4" t="s">
        <v>2834</v>
      </c>
      <c r="C990" s="4" t="s">
        <v>2835</v>
      </c>
      <c r="D990" s="4" t="s">
        <v>16073</v>
      </c>
    </row>
    <row r="991" spans="1:4" x14ac:dyDescent="0.35">
      <c r="A991" s="4" t="s">
        <v>2831</v>
      </c>
      <c r="B991" s="4" t="s">
        <v>2836</v>
      </c>
      <c r="C991" s="4" t="s">
        <v>2837</v>
      </c>
      <c r="D991" s="4" t="s">
        <v>16074</v>
      </c>
    </row>
    <row r="992" spans="1:4" x14ac:dyDescent="0.35">
      <c r="A992" s="4" t="s">
        <v>2831</v>
      </c>
      <c r="B992" s="4" t="s">
        <v>2838</v>
      </c>
      <c r="C992" s="4" t="s">
        <v>2839</v>
      </c>
      <c r="D992" s="4" t="s">
        <v>16075</v>
      </c>
    </row>
    <row r="993" spans="1:4" x14ac:dyDescent="0.35">
      <c r="A993" s="4" t="s">
        <v>2840</v>
      </c>
      <c r="B993" s="4" t="s">
        <v>2841</v>
      </c>
      <c r="C993" s="4" t="s">
        <v>2842</v>
      </c>
      <c r="D993" s="4" t="s">
        <v>16076</v>
      </c>
    </row>
    <row r="994" spans="1:4" x14ac:dyDescent="0.35">
      <c r="A994" s="4" t="s">
        <v>2840</v>
      </c>
      <c r="B994" s="4" t="s">
        <v>2846</v>
      </c>
      <c r="C994" s="4" t="s">
        <v>2847</v>
      </c>
      <c r="D994" s="4" t="s">
        <v>16077</v>
      </c>
    </row>
    <row r="995" spans="1:4" x14ac:dyDescent="0.35">
      <c r="A995" s="4" t="s">
        <v>2840</v>
      </c>
      <c r="B995" s="4" t="s">
        <v>2848</v>
      </c>
      <c r="C995" s="4" t="s">
        <v>2849</v>
      </c>
      <c r="D995" s="4" t="s">
        <v>16078</v>
      </c>
    </row>
    <row r="996" spans="1:4" x14ac:dyDescent="0.35">
      <c r="A996" s="4" t="s">
        <v>2840</v>
      </c>
      <c r="B996" s="4" t="s">
        <v>2850</v>
      </c>
      <c r="C996" s="4" t="s">
        <v>2851</v>
      </c>
      <c r="D996" s="4" t="s">
        <v>16079</v>
      </c>
    </row>
    <row r="997" spans="1:4" x14ac:dyDescent="0.35">
      <c r="A997" s="4" t="s">
        <v>2852</v>
      </c>
      <c r="B997" s="4" t="s">
        <v>2853</v>
      </c>
      <c r="C997" s="4" t="s">
        <v>2854</v>
      </c>
      <c r="D997" s="4" t="s">
        <v>16080</v>
      </c>
    </row>
    <row r="998" spans="1:4" x14ac:dyDescent="0.35">
      <c r="A998" s="4" t="s">
        <v>2852</v>
      </c>
      <c r="B998" s="4" t="s">
        <v>2857</v>
      </c>
      <c r="C998" s="4" t="s">
        <v>2858</v>
      </c>
      <c r="D998" s="4" t="s">
        <v>16081</v>
      </c>
    </row>
    <row r="999" spans="1:4" x14ac:dyDescent="0.35">
      <c r="A999" s="4" t="s">
        <v>2852</v>
      </c>
      <c r="B999" s="4" t="s">
        <v>2859</v>
      </c>
      <c r="C999" s="4" t="s">
        <v>2860</v>
      </c>
      <c r="D999" s="4" t="s">
        <v>16082</v>
      </c>
    </row>
    <row r="1000" spans="1:4" x14ac:dyDescent="0.35">
      <c r="A1000" s="4" t="s">
        <v>2852</v>
      </c>
      <c r="B1000" s="4" t="s">
        <v>2861</v>
      </c>
      <c r="C1000" s="4" t="s">
        <v>2862</v>
      </c>
      <c r="D1000" s="4" t="s">
        <v>16083</v>
      </c>
    </row>
    <row r="1001" spans="1:4" x14ac:dyDescent="0.35">
      <c r="A1001" s="4" t="s">
        <v>2863</v>
      </c>
      <c r="B1001" s="4" t="s">
        <v>2864</v>
      </c>
      <c r="C1001" s="4" t="s">
        <v>2865</v>
      </c>
      <c r="D1001" s="4" t="s">
        <v>16084</v>
      </c>
    </row>
    <row r="1002" spans="1:4" x14ac:dyDescent="0.35">
      <c r="A1002" s="4" t="s">
        <v>2863</v>
      </c>
      <c r="B1002" s="4" t="s">
        <v>2867</v>
      </c>
      <c r="C1002" s="4" t="s">
        <v>2868</v>
      </c>
      <c r="D1002" s="4" t="s">
        <v>16085</v>
      </c>
    </row>
    <row r="1003" spans="1:4" x14ac:dyDescent="0.35">
      <c r="A1003" s="4" t="s">
        <v>2863</v>
      </c>
      <c r="B1003" s="4" t="s">
        <v>2869</v>
      </c>
      <c r="C1003" s="4" t="s">
        <v>2870</v>
      </c>
      <c r="D1003" s="4" t="s">
        <v>16086</v>
      </c>
    </row>
    <row r="1004" spans="1:4" x14ac:dyDescent="0.35">
      <c r="A1004" s="4" t="s">
        <v>2863</v>
      </c>
      <c r="B1004" s="4" t="s">
        <v>2871</v>
      </c>
      <c r="C1004" s="4" t="s">
        <v>2872</v>
      </c>
      <c r="D1004" s="4" t="s">
        <v>16087</v>
      </c>
    </row>
    <row r="1005" spans="1:4" x14ac:dyDescent="0.35">
      <c r="A1005" s="4" t="s">
        <v>2873</v>
      </c>
      <c r="B1005" s="4" t="s">
        <v>2874</v>
      </c>
      <c r="C1005" s="4" t="s">
        <v>2875</v>
      </c>
      <c r="D1005" s="4" t="s">
        <v>16088</v>
      </c>
    </row>
    <row r="1006" spans="1:4" x14ac:dyDescent="0.35">
      <c r="A1006" s="4" t="s">
        <v>2873</v>
      </c>
      <c r="B1006" s="4" t="s">
        <v>2877</v>
      </c>
      <c r="C1006" s="4" t="s">
        <v>2878</v>
      </c>
      <c r="D1006" s="4" t="s">
        <v>16089</v>
      </c>
    </row>
    <row r="1007" spans="1:4" x14ac:dyDescent="0.35">
      <c r="A1007" s="4" t="s">
        <v>2873</v>
      </c>
      <c r="B1007" s="4" t="s">
        <v>2879</v>
      </c>
      <c r="C1007" s="4" t="s">
        <v>2880</v>
      </c>
      <c r="D1007" s="4" t="s">
        <v>16090</v>
      </c>
    </row>
    <row r="1008" spans="1:4" x14ac:dyDescent="0.35">
      <c r="A1008" s="4" t="s">
        <v>2873</v>
      </c>
      <c r="B1008" s="4" t="s">
        <v>2881</v>
      </c>
      <c r="C1008" s="4" t="s">
        <v>2882</v>
      </c>
      <c r="D1008" s="4" t="s">
        <v>16091</v>
      </c>
    </row>
    <row r="1009" spans="1:4" x14ac:dyDescent="0.35">
      <c r="A1009" s="4" t="s">
        <v>2883</v>
      </c>
      <c r="B1009" s="4" t="s">
        <v>2884</v>
      </c>
      <c r="C1009" s="4" t="s">
        <v>2885</v>
      </c>
      <c r="D1009" s="4" t="s">
        <v>16092</v>
      </c>
    </row>
    <row r="1010" spans="1:4" x14ac:dyDescent="0.35">
      <c r="A1010" s="4" t="s">
        <v>2883</v>
      </c>
      <c r="B1010" s="4" t="s">
        <v>2888</v>
      </c>
      <c r="C1010" s="4" t="s">
        <v>2889</v>
      </c>
      <c r="D1010" s="4" t="s">
        <v>16093</v>
      </c>
    </row>
    <row r="1011" spans="1:4" x14ac:dyDescent="0.35">
      <c r="A1011" s="4" t="s">
        <v>2890</v>
      </c>
      <c r="B1011" s="4" t="s">
        <v>2891</v>
      </c>
      <c r="C1011" s="4" t="s">
        <v>2892</v>
      </c>
      <c r="D1011" s="4" t="s">
        <v>16094</v>
      </c>
    </row>
    <row r="1012" spans="1:4" x14ac:dyDescent="0.35">
      <c r="A1012" s="4" t="s">
        <v>2890</v>
      </c>
      <c r="B1012" s="4" t="s">
        <v>2894</v>
      </c>
      <c r="C1012" s="4" t="s">
        <v>2895</v>
      </c>
      <c r="D1012" s="4" t="s">
        <v>16095</v>
      </c>
    </row>
    <row r="1013" spans="1:4" x14ac:dyDescent="0.35">
      <c r="A1013" s="4" t="s">
        <v>2890</v>
      </c>
      <c r="B1013" s="4" t="s">
        <v>2896</v>
      </c>
      <c r="C1013" s="4" t="s">
        <v>2897</v>
      </c>
      <c r="D1013" s="4" t="s">
        <v>16096</v>
      </c>
    </row>
    <row r="1014" spans="1:4" x14ac:dyDescent="0.35">
      <c r="A1014" s="4" t="s">
        <v>2890</v>
      </c>
      <c r="B1014" s="4" t="s">
        <v>2898</v>
      </c>
      <c r="C1014" s="4" t="s">
        <v>2899</v>
      </c>
      <c r="D1014" s="4" t="s">
        <v>16097</v>
      </c>
    </row>
    <row r="1015" spans="1:4" x14ac:dyDescent="0.35">
      <c r="A1015" s="4" t="s">
        <v>2900</v>
      </c>
      <c r="B1015" s="4" t="s">
        <v>2901</v>
      </c>
      <c r="C1015" s="4" t="s">
        <v>2902</v>
      </c>
      <c r="D1015" s="4" t="s">
        <v>16098</v>
      </c>
    </row>
    <row r="1016" spans="1:4" x14ac:dyDescent="0.35">
      <c r="A1016" s="4" t="s">
        <v>2900</v>
      </c>
      <c r="B1016" s="4" t="s">
        <v>2903</v>
      </c>
      <c r="C1016" s="4" t="s">
        <v>2904</v>
      </c>
      <c r="D1016" s="4" t="s">
        <v>16099</v>
      </c>
    </row>
    <row r="1017" spans="1:4" x14ac:dyDescent="0.35">
      <c r="A1017" s="4" t="s">
        <v>2900</v>
      </c>
      <c r="B1017" s="4" t="s">
        <v>2905</v>
      </c>
      <c r="C1017" s="4" t="s">
        <v>2906</v>
      </c>
      <c r="D1017" s="4" t="s">
        <v>16100</v>
      </c>
    </row>
    <row r="1018" spans="1:4" x14ac:dyDescent="0.35">
      <c r="A1018" s="4" t="s">
        <v>2900</v>
      </c>
      <c r="B1018" s="4" t="s">
        <v>2907</v>
      </c>
      <c r="C1018" s="4" t="s">
        <v>2908</v>
      </c>
      <c r="D1018" s="4" t="s">
        <v>16101</v>
      </c>
    </row>
    <row r="1019" spans="1:4" x14ac:dyDescent="0.35">
      <c r="A1019" s="4" t="s">
        <v>2909</v>
      </c>
      <c r="B1019" s="4" t="s">
        <v>2910</v>
      </c>
      <c r="C1019" s="4" t="s">
        <v>2911</v>
      </c>
      <c r="D1019" s="4" t="s">
        <v>16102</v>
      </c>
    </row>
    <row r="1020" spans="1:4" x14ac:dyDescent="0.35">
      <c r="A1020" s="4" t="s">
        <v>2909</v>
      </c>
      <c r="B1020" s="4" t="s">
        <v>2914</v>
      </c>
      <c r="C1020" s="4" t="s">
        <v>2915</v>
      </c>
      <c r="D1020" s="4" t="s">
        <v>16103</v>
      </c>
    </row>
    <row r="1021" spans="1:4" x14ac:dyDescent="0.35">
      <c r="A1021" s="4" t="s">
        <v>2909</v>
      </c>
      <c r="B1021" s="4" t="s">
        <v>2916</v>
      </c>
      <c r="C1021" s="4" t="s">
        <v>2917</v>
      </c>
      <c r="D1021" s="4" t="s">
        <v>16104</v>
      </c>
    </row>
    <row r="1022" spans="1:4" x14ac:dyDescent="0.35">
      <c r="A1022" s="4" t="s">
        <v>2909</v>
      </c>
      <c r="B1022" s="4" t="s">
        <v>2918</v>
      </c>
      <c r="C1022" s="4" t="s">
        <v>2919</v>
      </c>
      <c r="D1022" s="4" t="s">
        <v>16105</v>
      </c>
    </row>
    <row r="1023" spans="1:4" x14ac:dyDescent="0.35">
      <c r="A1023" s="4" t="s">
        <v>2920</v>
      </c>
      <c r="B1023" s="4" t="s">
        <v>2921</v>
      </c>
      <c r="C1023" s="4" t="s">
        <v>2922</v>
      </c>
      <c r="D1023" s="4" t="s">
        <v>16106</v>
      </c>
    </row>
    <row r="1024" spans="1:4" x14ac:dyDescent="0.35">
      <c r="A1024" s="4" t="s">
        <v>2926</v>
      </c>
      <c r="B1024" s="4" t="s">
        <v>2927</v>
      </c>
      <c r="C1024" s="4" t="s">
        <v>2928</v>
      </c>
      <c r="D1024" s="4" t="s">
        <v>16107</v>
      </c>
    </row>
    <row r="1025" spans="1:4" x14ac:dyDescent="0.35">
      <c r="A1025" s="4" t="s">
        <v>2926</v>
      </c>
      <c r="B1025" s="4" t="s">
        <v>2931</v>
      </c>
      <c r="C1025" s="4" t="s">
        <v>2932</v>
      </c>
      <c r="D1025" s="4" t="s">
        <v>16108</v>
      </c>
    </row>
    <row r="1026" spans="1:4" x14ac:dyDescent="0.35">
      <c r="A1026" s="4" t="s">
        <v>2933</v>
      </c>
      <c r="B1026" s="4" t="s">
        <v>2934</v>
      </c>
      <c r="C1026" s="4" t="s">
        <v>2935</v>
      </c>
      <c r="D1026" s="4" t="s">
        <v>16109</v>
      </c>
    </row>
    <row r="1027" spans="1:4" x14ac:dyDescent="0.35">
      <c r="A1027" s="4" t="s">
        <v>2933</v>
      </c>
      <c r="B1027" s="4" t="s">
        <v>2938</v>
      </c>
      <c r="C1027" s="4" t="s">
        <v>2939</v>
      </c>
      <c r="D1027" s="4" t="s">
        <v>16110</v>
      </c>
    </row>
    <row r="1028" spans="1:4" x14ac:dyDescent="0.35">
      <c r="A1028" s="4" t="s">
        <v>2940</v>
      </c>
      <c r="B1028" s="4" t="s">
        <v>2941</v>
      </c>
      <c r="C1028" s="4" t="s">
        <v>2942</v>
      </c>
      <c r="D1028" s="4" t="s">
        <v>16111</v>
      </c>
    </row>
    <row r="1029" spans="1:4" x14ac:dyDescent="0.35">
      <c r="A1029" s="4" t="s">
        <v>2940</v>
      </c>
      <c r="B1029" s="4" t="s">
        <v>2944</v>
      </c>
      <c r="C1029" s="4" t="s">
        <v>2945</v>
      </c>
      <c r="D1029" s="4" t="s">
        <v>16112</v>
      </c>
    </row>
    <row r="1030" spans="1:4" x14ac:dyDescent="0.35">
      <c r="A1030" s="4" t="s">
        <v>2946</v>
      </c>
      <c r="B1030" s="4" t="s">
        <v>2947</v>
      </c>
      <c r="C1030" s="4" t="s">
        <v>2948</v>
      </c>
      <c r="D1030" s="4" t="s">
        <v>16113</v>
      </c>
    </row>
    <row r="1031" spans="1:4" x14ac:dyDescent="0.35">
      <c r="A1031" s="4" t="s">
        <v>2946</v>
      </c>
      <c r="B1031" s="4" t="s">
        <v>2949</v>
      </c>
      <c r="C1031" s="4" t="s">
        <v>2950</v>
      </c>
      <c r="D1031" s="4" t="s">
        <v>16114</v>
      </c>
    </row>
    <row r="1032" spans="1:4" x14ac:dyDescent="0.35">
      <c r="A1032" s="4" t="s">
        <v>2946</v>
      </c>
      <c r="B1032" s="4" t="s">
        <v>2951</v>
      </c>
      <c r="C1032" s="4" t="s">
        <v>2952</v>
      </c>
      <c r="D1032" s="4" t="s">
        <v>16115</v>
      </c>
    </row>
    <row r="1033" spans="1:4" x14ac:dyDescent="0.35">
      <c r="A1033" s="4" t="s">
        <v>2946</v>
      </c>
      <c r="B1033" s="4" t="s">
        <v>2953</v>
      </c>
      <c r="C1033" s="4" t="s">
        <v>2954</v>
      </c>
      <c r="D1033" s="4" t="s">
        <v>16116</v>
      </c>
    </row>
    <row r="1034" spans="1:4" x14ac:dyDescent="0.35">
      <c r="A1034" s="4" t="s">
        <v>2955</v>
      </c>
      <c r="B1034" s="4" t="s">
        <v>2956</v>
      </c>
      <c r="C1034" s="4" t="s">
        <v>2957</v>
      </c>
      <c r="D1034" s="4" t="s">
        <v>16117</v>
      </c>
    </row>
    <row r="1035" spans="1:4" x14ac:dyDescent="0.35">
      <c r="A1035" s="4" t="s">
        <v>2955</v>
      </c>
      <c r="B1035" s="4" t="s">
        <v>2960</v>
      </c>
      <c r="C1035" s="4" t="s">
        <v>2961</v>
      </c>
      <c r="D1035" s="4" t="s">
        <v>16118</v>
      </c>
    </row>
    <row r="1036" spans="1:4" x14ac:dyDescent="0.35">
      <c r="A1036" s="4" t="s">
        <v>2955</v>
      </c>
      <c r="B1036" s="4" t="s">
        <v>2962</v>
      </c>
      <c r="C1036" s="4" t="s">
        <v>2963</v>
      </c>
      <c r="D1036" s="4" t="s">
        <v>16119</v>
      </c>
    </row>
    <row r="1037" spans="1:4" x14ac:dyDescent="0.35">
      <c r="A1037" s="4" t="s">
        <v>2955</v>
      </c>
      <c r="B1037" s="4" t="s">
        <v>2964</v>
      </c>
      <c r="C1037" s="4" t="s">
        <v>2965</v>
      </c>
      <c r="D1037" s="4" t="s">
        <v>16120</v>
      </c>
    </row>
    <row r="1038" spans="1:4" x14ac:dyDescent="0.35">
      <c r="A1038" s="4" t="s">
        <v>2955</v>
      </c>
      <c r="B1038" s="4" t="s">
        <v>2966</v>
      </c>
      <c r="C1038" s="4" t="s">
        <v>2967</v>
      </c>
      <c r="D1038" s="4" t="s">
        <v>16121</v>
      </c>
    </row>
    <row r="1039" spans="1:4" x14ac:dyDescent="0.35">
      <c r="A1039" s="4" t="s">
        <v>2955</v>
      </c>
      <c r="B1039" s="4" t="s">
        <v>2968</v>
      </c>
      <c r="C1039" s="4" t="s">
        <v>2969</v>
      </c>
      <c r="D1039" s="4" t="s">
        <v>16122</v>
      </c>
    </row>
    <row r="1040" spans="1:4" x14ac:dyDescent="0.35">
      <c r="A1040" s="4" t="s">
        <v>2955</v>
      </c>
      <c r="B1040" s="4" t="s">
        <v>2970</v>
      </c>
      <c r="C1040" s="4" t="s">
        <v>2971</v>
      </c>
      <c r="D1040" s="4" t="s">
        <v>16123</v>
      </c>
    </row>
    <row r="1041" spans="1:4" x14ac:dyDescent="0.35">
      <c r="A1041" s="4" t="s">
        <v>2972</v>
      </c>
      <c r="B1041" s="4" t="s">
        <v>2973</v>
      </c>
      <c r="C1041" s="4" t="s">
        <v>2974</v>
      </c>
      <c r="D1041" s="4" t="s">
        <v>16124</v>
      </c>
    </row>
    <row r="1042" spans="1:4" x14ac:dyDescent="0.35">
      <c r="A1042" s="4" t="s">
        <v>2972</v>
      </c>
      <c r="B1042" s="4" t="s">
        <v>2978</v>
      </c>
      <c r="C1042" s="4" t="s">
        <v>2979</v>
      </c>
      <c r="D1042" s="4" t="s">
        <v>16125</v>
      </c>
    </row>
    <row r="1043" spans="1:4" x14ac:dyDescent="0.35">
      <c r="A1043" s="4" t="s">
        <v>2972</v>
      </c>
      <c r="B1043" s="4" t="s">
        <v>2980</v>
      </c>
      <c r="C1043" s="4" t="s">
        <v>2981</v>
      </c>
      <c r="D1043" s="4" t="s">
        <v>16126</v>
      </c>
    </row>
    <row r="1044" spans="1:4" x14ac:dyDescent="0.35">
      <c r="A1044" s="4" t="s">
        <v>2972</v>
      </c>
      <c r="B1044" s="4" t="s">
        <v>2982</v>
      </c>
      <c r="C1044" s="4" t="s">
        <v>2983</v>
      </c>
      <c r="D1044" s="4" t="s">
        <v>16127</v>
      </c>
    </row>
    <row r="1045" spans="1:4" x14ac:dyDescent="0.35">
      <c r="A1045" s="4" t="s">
        <v>2984</v>
      </c>
      <c r="B1045" s="4" t="s">
        <v>2985</v>
      </c>
      <c r="C1045" s="4" t="s">
        <v>2986</v>
      </c>
      <c r="D1045" s="4" t="s">
        <v>16128</v>
      </c>
    </row>
    <row r="1046" spans="1:4" x14ac:dyDescent="0.35">
      <c r="A1046" s="4" t="s">
        <v>2984</v>
      </c>
      <c r="B1046" s="4" t="s">
        <v>2987</v>
      </c>
      <c r="C1046" s="4" t="s">
        <v>2988</v>
      </c>
      <c r="D1046" s="4" t="s">
        <v>16129</v>
      </c>
    </row>
    <row r="1047" spans="1:4" x14ac:dyDescent="0.35">
      <c r="A1047" s="4" t="s">
        <v>2989</v>
      </c>
      <c r="B1047" s="4" t="s">
        <v>2990</v>
      </c>
      <c r="C1047" s="4" t="s">
        <v>2991</v>
      </c>
      <c r="D1047" s="4" t="s">
        <v>16130</v>
      </c>
    </row>
    <row r="1048" spans="1:4" x14ac:dyDescent="0.35">
      <c r="A1048" s="4" t="s">
        <v>2989</v>
      </c>
      <c r="B1048" s="4" t="s">
        <v>2993</v>
      </c>
      <c r="C1048" s="4" t="s">
        <v>2994</v>
      </c>
      <c r="D1048" s="4" t="s">
        <v>16131</v>
      </c>
    </row>
    <row r="1049" spans="1:4" x14ac:dyDescent="0.35">
      <c r="A1049" s="4" t="s">
        <v>2995</v>
      </c>
      <c r="B1049" s="4" t="s">
        <v>2996</v>
      </c>
      <c r="C1049" s="4" t="s">
        <v>2997</v>
      </c>
      <c r="D1049" s="4" t="s">
        <v>16132</v>
      </c>
    </row>
    <row r="1050" spans="1:4" x14ac:dyDescent="0.35">
      <c r="A1050" s="4" t="s">
        <v>2998</v>
      </c>
      <c r="B1050" s="4" t="s">
        <v>2999</v>
      </c>
      <c r="C1050" s="4" t="s">
        <v>3000</v>
      </c>
      <c r="D1050" s="4" t="s">
        <v>16133</v>
      </c>
    </row>
    <row r="1051" spans="1:4" x14ac:dyDescent="0.35">
      <c r="A1051" s="4" t="s">
        <v>2998</v>
      </c>
      <c r="B1051" s="4" t="s">
        <v>3001</v>
      </c>
      <c r="C1051" s="4" t="s">
        <v>3002</v>
      </c>
      <c r="D1051" s="4" t="s">
        <v>16134</v>
      </c>
    </row>
    <row r="1052" spans="1:4" x14ac:dyDescent="0.35">
      <c r="A1052" s="4" t="s">
        <v>3003</v>
      </c>
      <c r="B1052" s="4" t="s">
        <v>3004</v>
      </c>
      <c r="C1052" s="4" t="s">
        <v>3005</v>
      </c>
      <c r="D1052" s="4" t="s">
        <v>16135</v>
      </c>
    </row>
    <row r="1053" spans="1:4" x14ac:dyDescent="0.35">
      <c r="A1053" s="4" t="s">
        <v>3006</v>
      </c>
      <c r="B1053" s="4" t="s">
        <v>3007</v>
      </c>
      <c r="C1053" s="4" t="s">
        <v>3008</v>
      </c>
      <c r="D1053" s="4" t="s">
        <v>16136</v>
      </c>
    </row>
    <row r="1054" spans="1:4" x14ac:dyDescent="0.35">
      <c r="A1054" s="4" t="s">
        <v>3006</v>
      </c>
      <c r="B1054" s="4" t="s">
        <v>3010</v>
      </c>
      <c r="C1054" s="4" t="s">
        <v>3011</v>
      </c>
      <c r="D1054" s="4" t="s">
        <v>16137</v>
      </c>
    </row>
    <row r="1055" spans="1:4" x14ac:dyDescent="0.35">
      <c r="A1055" s="4" t="s">
        <v>3012</v>
      </c>
      <c r="B1055" s="4" t="s">
        <v>3013</v>
      </c>
      <c r="C1055" s="4" t="s">
        <v>3014</v>
      </c>
      <c r="D1055" s="4" t="s">
        <v>16138</v>
      </c>
    </row>
    <row r="1056" spans="1:4" x14ac:dyDescent="0.35">
      <c r="A1056" s="4" t="s">
        <v>3012</v>
      </c>
      <c r="B1056" s="4" t="s">
        <v>3015</v>
      </c>
      <c r="C1056" s="4" t="s">
        <v>3016</v>
      </c>
      <c r="D1056" s="4" t="s">
        <v>16139</v>
      </c>
    </row>
    <row r="1057" spans="1:4" x14ac:dyDescent="0.35">
      <c r="A1057" s="4" t="s">
        <v>3012</v>
      </c>
      <c r="B1057" s="4" t="s">
        <v>3017</v>
      </c>
      <c r="C1057" s="4" t="s">
        <v>3018</v>
      </c>
      <c r="D1057" s="4" t="s">
        <v>16140</v>
      </c>
    </row>
    <row r="1058" spans="1:4" x14ac:dyDescent="0.35">
      <c r="A1058" s="4" t="s">
        <v>3012</v>
      </c>
      <c r="B1058" s="4" t="s">
        <v>3019</v>
      </c>
      <c r="C1058" s="4" t="s">
        <v>3020</v>
      </c>
      <c r="D1058" s="4" t="s">
        <v>16141</v>
      </c>
    </row>
    <row r="1059" spans="1:4" x14ac:dyDescent="0.35">
      <c r="A1059" s="4" t="s">
        <v>3012</v>
      </c>
      <c r="B1059" s="4" t="s">
        <v>3021</v>
      </c>
      <c r="C1059" s="4" t="s">
        <v>3022</v>
      </c>
      <c r="D1059" s="4" t="s">
        <v>16142</v>
      </c>
    </row>
    <row r="1060" spans="1:4" x14ac:dyDescent="0.35">
      <c r="A1060" s="4" t="s">
        <v>3012</v>
      </c>
      <c r="B1060" s="4" t="s">
        <v>3023</v>
      </c>
      <c r="C1060" s="4" t="s">
        <v>3024</v>
      </c>
      <c r="D1060" s="4" t="s">
        <v>16143</v>
      </c>
    </row>
    <row r="1061" spans="1:4" x14ac:dyDescent="0.35">
      <c r="A1061" s="4" t="s">
        <v>3025</v>
      </c>
      <c r="B1061" s="4" t="s">
        <v>3026</v>
      </c>
      <c r="C1061" s="4" t="s">
        <v>3027</v>
      </c>
      <c r="D1061" s="4" t="s">
        <v>16144</v>
      </c>
    </row>
    <row r="1062" spans="1:4" x14ac:dyDescent="0.35">
      <c r="A1062" s="4" t="s">
        <v>3025</v>
      </c>
      <c r="B1062" s="4" t="s">
        <v>3028</v>
      </c>
      <c r="C1062" s="4" t="s">
        <v>3029</v>
      </c>
      <c r="D1062" s="4" t="s">
        <v>16145</v>
      </c>
    </row>
    <row r="1063" spans="1:4" x14ac:dyDescent="0.35">
      <c r="A1063" s="4" t="s">
        <v>3025</v>
      </c>
      <c r="B1063" s="4" t="s">
        <v>3030</v>
      </c>
      <c r="C1063" s="4" t="s">
        <v>3031</v>
      </c>
      <c r="D1063" s="4" t="s">
        <v>16146</v>
      </c>
    </row>
    <row r="1064" spans="1:4" x14ac:dyDescent="0.35">
      <c r="A1064" s="4" t="s">
        <v>3025</v>
      </c>
      <c r="B1064" s="4" t="s">
        <v>3032</v>
      </c>
      <c r="C1064" s="4" t="s">
        <v>3033</v>
      </c>
      <c r="D1064" s="4" t="s">
        <v>16147</v>
      </c>
    </row>
    <row r="1065" spans="1:4" x14ac:dyDescent="0.35">
      <c r="A1065" s="4" t="s">
        <v>3025</v>
      </c>
      <c r="B1065" s="4" t="s">
        <v>3034</v>
      </c>
      <c r="C1065" s="4" t="s">
        <v>3035</v>
      </c>
      <c r="D1065" s="4" t="s">
        <v>16148</v>
      </c>
    </row>
    <row r="1066" spans="1:4" x14ac:dyDescent="0.35">
      <c r="A1066" s="4" t="s">
        <v>3025</v>
      </c>
      <c r="B1066" s="4" t="s">
        <v>3036</v>
      </c>
      <c r="C1066" s="4" t="s">
        <v>3037</v>
      </c>
      <c r="D1066" s="4" t="s">
        <v>16149</v>
      </c>
    </row>
    <row r="1067" spans="1:4" x14ac:dyDescent="0.35">
      <c r="A1067" s="4" t="s">
        <v>3038</v>
      </c>
      <c r="B1067" s="4" t="s">
        <v>3039</v>
      </c>
      <c r="C1067" s="4" t="s">
        <v>3040</v>
      </c>
      <c r="D1067" s="4" t="s">
        <v>16150</v>
      </c>
    </row>
    <row r="1068" spans="1:4" x14ac:dyDescent="0.35">
      <c r="A1068" s="4" t="s">
        <v>3038</v>
      </c>
      <c r="B1068" s="4" t="s">
        <v>3041</v>
      </c>
      <c r="C1068" s="4" t="s">
        <v>3042</v>
      </c>
      <c r="D1068" s="4" t="s">
        <v>16151</v>
      </c>
    </row>
    <row r="1069" spans="1:4" x14ac:dyDescent="0.35">
      <c r="A1069" s="4" t="s">
        <v>3038</v>
      </c>
      <c r="B1069" s="4" t="s">
        <v>3043</v>
      </c>
      <c r="C1069" s="4" t="s">
        <v>3044</v>
      </c>
      <c r="D1069" s="4" t="s">
        <v>16152</v>
      </c>
    </row>
    <row r="1070" spans="1:4" x14ac:dyDescent="0.35">
      <c r="A1070" s="4" t="s">
        <v>3038</v>
      </c>
      <c r="B1070" s="4" t="s">
        <v>3045</v>
      </c>
      <c r="C1070" s="4" t="s">
        <v>3046</v>
      </c>
      <c r="D1070" s="4" t="s">
        <v>16153</v>
      </c>
    </row>
    <row r="1071" spans="1:4" x14ac:dyDescent="0.35">
      <c r="A1071" s="4" t="s">
        <v>3038</v>
      </c>
      <c r="B1071" s="4" t="s">
        <v>3047</v>
      </c>
      <c r="C1071" s="4" t="s">
        <v>3048</v>
      </c>
      <c r="D1071" s="4" t="s">
        <v>16154</v>
      </c>
    </row>
    <row r="1072" spans="1:4" x14ac:dyDescent="0.35">
      <c r="A1072" s="4" t="s">
        <v>3038</v>
      </c>
      <c r="B1072" s="4" t="s">
        <v>3049</v>
      </c>
      <c r="C1072" s="4" t="s">
        <v>3050</v>
      </c>
      <c r="D1072" s="4" t="s">
        <v>16155</v>
      </c>
    </row>
    <row r="1073" spans="1:4" x14ac:dyDescent="0.35">
      <c r="A1073" s="4" t="s">
        <v>3051</v>
      </c>
      <c r="B1073" s="4" t="s">
        <v>3052</v>
      </c>
      <c r="C1073" s="4" t="s">
        <v>3053</v>
      </c>
      <c r="D1073" s="4" t="s">
        <v>16156</v>
      </c>
    </row>
    <row r="1074" spans="1:4" x14ac:dyDescent="0.35">
      <c r="A1074" s="4" t="s">
        <v>3051</v>
      </c>
      <c r="B1074" s="4" t="s">
        <v>3054</v>
      </c>
      <c r="C1074" s="4" t="s">
        <v>3055</v>
      </c>
      <c r="D1074" s="4" t="s">
        <v>16157</v>
      </c>
    </row>
    <row r="1075" spans="1:4" x14ac:dyDescent="0.35">
      <c r="A1075" s="4" t="s">
        <v>3051</v>
      </c>
      <c r="B1075" s="4" t="s">
        <v>3056</v>
      </c>
      <c r="C1075" s="4" t="s">
        <v>3057</v>
      </c>
      <c r="D1075" s="4" t="s">
        <v>16158</v>
      </c>
    </row>
    <row r="1076" spans="1:4" x14ac:dyDescent="0.35">
      <c r="A1076" s="4" t="s">
        <v>3051</v>
      </c>
      <c r="B1076" s="4" t="s">
        <v>3058</v>
      </c>
      <c r="C1076" s="4" t="s">
        <v>3059</v>
      </c>
      <c r="D1076" s="4" t="s">
        <v>16159</v>
      </c>
    </row>
    <row r="1077" spans="1:4" x14ac:dyDescent="0.35">
      <c r="A1077" s="4" t="s">
        <v>3051</v>
      </c>
      <c r="B1077" s="4" t="s">
        <v>3060</v>
      </c>
      <c r="C1077" s="4" t="s">
        <v>3061</v>
      </c>
      <c r="D1077" s="4" t="s">
        <v>16160</v>
      </c>
    </row>
    <row r="1078" spans="1:4" x14ac:dyDescent="0.35">
      <c r="A1078" s="4" t="s">
        <v>3051</v>
      </c>
      <c r="B1078" s="4" t="s">
        <v>3062</v>
      </c>
      <c r="C1078" s="4" t="s">
        <v>3063</v>
      </c>
      <c r="D1078" s="4" t="s">
        <v>16161</v>
      </c>
    </row>
    <row r="1079" spans="1:4" x14ac:dyDescent="0.35">
      <c r="A1079" s="4" t="s">
        <v>3064</v>
      </c>
      <c r="B1079" s="4" t="s">
        <v>3065</v>
      </c>
      <c r="C1079" s="4" t="s">
        <v>3066</v>
      </c>
      <c r="D1079" s="4" t="s">
        <v>16162</v>
      </c>
    </row>
    <row r="1080" spans="1:4" x14ac:dyDescent="0.35">
      <c r="A1080" s="4" t="s">
        <v>3064</v>
      </c>
      <c r="B1080" s="4" t="s">
        <v>3069</v>
      </c>
      <c r="C1080" s="4" t="s">
        <v>3070</v>
      </c>
      <c r="D1080" s="4" t="s">
        <v>16163</v>
      </c>
    </row>
    <row r="1081" spans="1:4" x14ac:dyDescent="0.35">
      <c r="A1081" s="4" t="s">
        <v>3071</v>
      </c>
      <c r="B1081" s="4" t="s">
        <v>3072</v>
      </c>
      <c r="C1081" s="4" t="s">
        <v>3073</v>
      </c>
      <c r="D1081" s="4" t="s">
        <v>16164</v>
      </c>
    </row>
    <row r="1082" spans="1:4" x14ac:dyDescent="0.35">
      <c r="A1082" s="4" t="s">
        <v>3071</v>
      </c>
      <c r="B1082" s="4" t="s">
        <v>3075</v>
      </c>
      <c r="C1082" s="4" t="s">
        <v>3076</v>
      </c>
      <c r="D1082" s="4" t="s">
        <v>16165</v>
      </c>
    </row>
    <row r="1083" spans="1:4" x14ac:dyDescent="0.35">
      <c r="A1083" s="4" t="s">
        <v>3071</v>
      </c>
      <c r="B1083" s="4" t="s">
        <v>3077</v>
      </c>
      <c r="C1083" s="4" t="s">
        <v>3078</v>
      </c>
      <c r="D1083" s="4" t="s">
        <v>16166</v>
      </c>
    </row>
    <row r="1084" spans="1:4" x14ac:dyDescent="0.35">
      <c r="A1084" s="4" t="s">
        <v>3071</v>
      </c>
      <c r="B1084" s="4" t="s">
        <v>3079</v>
      </c>
      <c r="C1084" s="4" t="s">
        <v>3080</v>
      </c>
      <c r="D1084" s="4" t="s">
        <v>16167</v>
      </c>
    </row>
    <row r="1085" spans="1:4" x14ac:dyDescent="0.35">
      <c r="A1085" s="4" t="s">
        <v>3071</v>
      </c>
      <c r="B1085" s="4" t="s">
        <v>3081</v>
      </c>
      <c r="C1085" s="4" t="s">
        <v>3082</v>
      </c>
      <c r="D1085" s="4" t="s">
        <v>16168</v>
      </c>
    </row>
    <row r="1086" spans="1:4" x14ac:dyDescent="0.35">
      <c r="A1086" s="4" t="s">
        <v>3083</v>
      </c>
      <c r="B1086" s="4" t="s">
        <v>3084</v>
      </c>
      <c r="C1086" s="4" t="s">
        <v>3085</v>
      </c>
      <c r="D1086" s="4" t="s">
        <v>16169</v>
      </c>
    </row>
    <row r="1087" spans="1:4" x14ac:dyDescent="0.35">
      <c r="A1087" s="4" t="s">
        <v>3083</v>
      </c>
      <c r="B1087" s="4" t="s">
        <v>3086</v>
      </c>
      <c r="C1087" s="4" t="s">
        <v>3087</v>
      </c>
      <c r="D1087" s="4" t="s">
        <v>16170</v>
      </c>
    </row>
    <row r="1088" spans="1:4" x14ac:dyDescent="0.35">
      <c r="A1088" s="4" t="s">
        <v>3083</v>
      </c>
      <c r="B1088" s="4" t="s">
        <v>3088</v>
      </c>
      <c r="C1088" s="4" t="s">
        <v>3089</v>
      </c>
      <c r="D1088" s="4" t="s">
        <v>16171</v>
      </c>
    </row>
    <row r="1089" spans="1:4" x14ac:dyDescent="0.35">
      <c r="A1089" s="4" t="s">
        <v>3083</v>
      </c>
      <c r="B1089" s="4" t="s">
        <v>3090</v>
      </c>
      <c r="C1089" s="4" t="s">
        <v>3091</v>
      </c>
      <c r="D1089" s="4" t="s">
        <v>16172</v>
      </c>
    </row>
    <row r="1090" spans="1:4" x14ac:dyDescent="0.35">
      <c r="A1090" s="4" t="s">
        <v>3083</v>
      </c>
      <c r="B1090" s="4" t="s">
        <v>3092</v>
      </c>
      <c r="C1090" s="4" t="s">
        <v>3093</v>
      </c>
      <c r="D1090" s="4" t="s">
        <v>16173</v>
      </c>
    </row>
    <row r="1091" spans="1:4" x14ac:dyDescent="0.35">
      <c r="A1091" s="4" t="s">
        <v>3094</v>
      </c>
      <c r="B1091" s="4" t="s">
        <v>3095</v>
      </c>
      <c r="C1091" s="4" t="s">
        <v>3096</v>
      </c>
      <c r="D1091" s="4" t="s">
        <v>16174</v>
      </c>
    </row>
    <row r="1092" spans="1:4" x14ac:dyDescent="0.35">
      <c r="A1092" s="4" t="s">
        <v>3094</v>
      </c>
      <c r="B1092" s="4" t="s">
        <v>3097</v>
      </c>
      <c r="C1092" s="4" t="s">
        <v>3098</v>
      </c>
      <c r="D1092" s="4" t="s">
        <v>16175</v>
      </c>
    </row>
    <row r="1093" spans="1:4" x14ac:dyDescent="0.35">
      <c r="A1093" s="4" t="s">
        <v>3094</v>
      </c>
      <c r="B1093" s="4" t="s">
        <v>3099</v>
      </c>
      <c r="C1093" s="4" t="s">
        <v>3100</v>
      </c>
      <c r="D1093" s="4" t="s">
        <v>16176</v>
      </c>
    </row>
    <row r="1094" spans="1:4" x14ac:dyDescent="0.35">
      <c r="A1094" s="4" t="s">
        <v>3094</v>
      </c>
      <c r="B1094" s="4" t="s">
        <v>3101</v>
      </c>
      <c r="C1094" s="4" t="s">
        <v>3102</v>
      </c>
      <c r="D1094" s="4" t="s">
        <v>16177</v>
      </c>
    </row>
    <row r="1095" spans="1:4" x14ac:dyDescent="0.35">
      <c r="A1095" s="4" t="s">
        <v>3103</v>
      </c>
      <c r="B1095" s="4" t="s">
        <v>3104</v>
      </c>
      <c r="C1095" s="4" t="s">
        <v>3105</v>
      </c>
      <c r="D1095" s="4" t="s">
        <v>16178</v>
      </c>
    </row>
    <row r="1096" spans="1:4" x14ac:dyDescent="0.35">
      <c r="A1096" s="4" t="s">
        <v>3103</v>
      </c>
      <c r="B1096" s="4" t="s">
        <v>3106</v>
      </c>
      <c r="C1096" s="4" t="s">
        <v>3107</v>
      </c>
      <c r="D1096" s="4" t="s">
        <v>16179</v>
      </c>
    </row>
    <row r="1097" spans="1:4" x14ac:dyDescent="0.35">
      <c r="A1097" s="4" t="s">
        <v>3103</v>
      </c>
      <c r="B1097" s="4" t="s">
        <v>3108</v>
      </c>
      <c r="C1097" s="4" t="s">
        <v>3109</v>
      </c>
      <c r="D1097" s="4" t="s">
        <v>16180</v>
      </c>
    </row>
    <row r="1098" spans="1:4" x14ac:dyDescent="0.35">
      <c r="A1098" s="4" t="s">
        <v>3103</v>
      </c>
      <c r="B1098" s="4" t="s">
        <v>3110</v>
      </c>
      <c r="C1098" s="4" t="s">
        <v>3111</v>
      </c>
      <c r="D1098" s="4" t="s">
        <v>16181</v>
      </c>
    </row>
    <row r="1099" spans="1:4" x14ac:dyDescent="0.35">
      <c r="A1099" s="4" t="s">
        <v>3112</v>
      </c>
      <c r="B1099" s="4" t="s">
        <v>3113</v>
      </c>
      <c r="C1099" s="4" t="s">
        <v>3114</v>
      </c>
      <c r="D1099" s="4" t="s">
        <v>16182</v>
      </c>
    </row>
    <row r="1100" spans="1:4" x14ac:dyDescent="0.35">
      <c r="A1100" s="4" t="s">
        <v>3112</v>
      </c>
      <c r="B1100" s="4" t="s">
        <v>3115</v>
      </c>
      <c r="C1100" s="4" t="s">
        <v>3116</v>
      </c>
      <c r="D1100" s="4" t="s">
        <v>16183</v>
      </c>
    </row>
    <row r="1101" spans="1:4" x14ac:dyDescent="0.35">
      <c r="A1101" s="4" t="s">
        <v>3112</v>
      </c>
      <c r="B1101" s="4" t="s">
        <v>3117</v>
      </c>
      <c r="C1101" s="4" t="s">
        <v>3118</v>
      </c>
      <c r="D1101" s="4" t="s">
        <v>16184</v>
      </c>
    </row>
    <row r="1102" spans="1:4" x14ac:dyDescent="0.35">
      <c r="A1102" s="4" t="s">
        <v>3112</v>
      </c>
      <c r="B1102" s="4" t="s">
        <v>3119</v>
      </c>
      <c r="C1102" s="4" t="s">
        <v>3120</v>
      </c>
      <c r="D1102" s="4" t="s">
        <v>16185</v>
      </c>
    </row>
    <row r="1103" spans="1:4" x14ac:dyDescent="0.35">
      <c r="A1103" s="4" t="s">
        <v>3121</v>
      </c>
      <c r="B1103" s="4" t="s">
        <v>3122</v>
      </c>
      <c r="C1103" s="4" t="s">
        <v>3123</v>
      </c>
      <c r="D1103" s="4" t="s">
        <v>16186</v>
      </c>
    </row>
    <row r="1104" spans="1:4" x14ac:dyDescent="0.35">
      <c r="A1104" s="4" t="s">
        <v>3121</v>
      </c>
      <c r="B1104" s="4" t="s">
        <v>3124</v>
      </c>
      <c r="C1104" s="4" t="s">
        <v>3125</v>
      </c>
      <c r="D1104" s="4" t="s">
        <v>16187</v>
      </c>
    </row>
    <row r="1105" spans="1:4" x14ac:dyDescent="0.35">
      <c r="A1105" s="4" t="s">
        <v>3121</v>
      </c>
      <c r="B1105" s="4" t="s">
        <v>3126</v>
      </c>
      <c r="C1105" s="4" t="s">
        <v>3127</v>
      </c>
      <c r="D1105" s="4" t="s">
        <v>16188</v>
      </c>
    </row>
    <row r="1106" spans="1:4" x14ac:dyDescent="0.35">
      <c r="A1106" s="4" t="s">
        <v>3121</v>
      </c>
      <c r="B1106" s="4" t="s">
        <v>3128</v>
      </c>
      <c r="C1106" s="4" t="s">
        <v>3129</v>
      </c>
      <c r="D1106" s="4" t="s">
        <v>16189</v>
      </c>
    </row>
    <row r="1107" spans="1:4" x14ac:dyDescent="0.35">
      <c r="A1107" s="4" t="s">
        <v>3130</v>
      </c>
      <c r="B1107" s="4" t="s">
        <v>3131</v>
      </c>
      <c r="C1107" s="4" t="s">
        <v>3132</v>
      </c>
      <c r="D1107" s="4" t="s">
        <v>16190</v>
      </c>
    </row>
    <row r="1108" spans="1:4" x14ac:dyDescent="0.35">
      <c r="A1108" s="4" t="s">
        <v>3130</v>
      </c>
      <c r="B1108" s="4" t="s">
        <v>3133</v>
      </c>
      <c r="C1108" s="4" t="s">
        <v>3134</v>
      </c>
      <c r="D1108" s="4" t="s">
        <v>16191</v>
      </c>
    </row>
    <row r="1109" spans="1:4" x14ac:dyDescent="0.35">
      <c r="A1109" s="4" t="s">
        <v>3130</v>
      </c>
      <c r="B1109" s="4" t="s">
        <v>3135</v>
      </c>
      <c r="C1109" s="4" t="s">
        <v>3136</v>
      </c>
      <c r="D1109" s="4" t="s">
        <v>16192</v>
      </c>
    </row>
    <row r="1110" spans="1:4" x14ac:dyDescent="0.35">
      <c r="A1110" s="4" t="s">
        <v>3130</v>
      </c>
      <c r="B1110" s="4" t="s">
        <v>3137</v>
      </c>
      <c r="C1110" s="4" t="s">
        <v>3138</v>
      </c>
      <c r="D1110" s="4" t="s">
        <v>16193</v>
      </c>
    </row>
    <row r="1111" spans="1:4" x14ac:dyDescent="0.35">
      <c r="A1111" s="4" t="s">
        <v>3139</v>
      </c>
      <c r="B1111" s="4" t="s">
        <v>3140</v>
      </c>
      <c r="C1111" s="4" t="s">
        <v>3141</v>
      </c>
      <c r="D1111" s="4" t="s">
        <v>16194</v>
      </c>
    </row>
    <row r="1112" spans="1:4" x14ac:dyDescent="0.35">
      <c r="A1112" s="4" t="s">
        <v>3139</v>
      </c>
      <c r="B1112" s="4" t="s">
        <v>3142</v>
      </c>
      <c r="C1112" s="4" t="s">
        <v>3143</v>
      </c>
      <c r="D1112" s="4" t="s">
        <v>16195</v>
      </c>
    </row>
    <row r="1113" spans="1:4" x14ac:dyDescent="0.35">
      <c r="A1113" s="4" t="s">
        <v>3139</v>
      </c>
      <c r="B1113" s="4" t="s">
        <v>3144</v>
      </c>
      <c r="C1113" s="4" t="s">
        <v>3145</v>
      </c>
      <c r="D1113" s="4" t="s">
        <v>16196</v>
      </c>
    </row>
    <row r="1114" spans="1:4" x14ac:dyDescent="0.35">
      <c r="A1114" s="4" t="s">
        <v>3139</v>
      </c>
      <c r="B1114" s="4" t="s">
        <v>3146</v>
      </c>
      <c r="C1114" s="4" t="s">
        <v>3147</v>
      </c>
      <c r="D1114" s="4" t="s">
        <v>16197</v>
      </c>
    </row>
    <row r="1115" spans="1:4" x14ac:dyDescent="0.35">
      <c r="A1115" s="4" t="s">
        <v>3139</v>
      </c>
      <c r="B1115" s="4" t="s">
        <v>3148</v>
      </c>
      <c r="C1115" s="4" t="s">
        <v>3149</v>
      </c>
      <c r="D1115" s="4" t="s">
        <v>16198</v>
      </c>
    </row>
    <row r="1116" spans="1:4" x14ac:dyDescent="0.35">
      <c r="A1116" s="4" t="s">
        <v>3139</v>
      </c>
      <c r="B1116" s="4" t="s">
        <v>3150</v>
      </c>
      <c r="C1116" s="4" t="s">
        <v>3151</v>
      </c>
      <c r="D1116" s="4" t="s">
        <v>16199</v>
      </c>
    </row>
    <row r="1117" spans="1:4" x14ac:dyDescent="0.35">
      <c r="A1117" s="4" t="s">
        <v>3139</v>
      </c>
      <c r="B1117" s="4" t="s">
        <v>3152</v>
      </c>
      <c r="C1117" s="4" t="s">
        <v>3153</v>
      </c>
      <c r="D1117" s="4" t="s">
        <v>16200</v>
      </c>
    </row>
    <row r="1118" spans="1:4" x14ac:dyDescent="0.35">
      <c r="A1118" s="4" t="s">
        <v>3139</v>
      </c>
      <c r="B1118" s="4" t="s">
        <v>3154</v>
      </c>
      <c r="C1118" s="4" t="s">
        <v>3155</v>
      </c>
      <c r="D1118" s="4" t="s">
        <v>16201</v>
      </c>
    </row>
    <row r="1119" spans="1:4" x14ac:dyDescent="0.35">
      <c r="A1119" s="4" t="s">
        <v>3156</v>
      </c>
      <c r="B1119" s="4" t="s">
        <v>3157</v>
      </c>
      <c r="C1119" s="4" t="s">
        <v>3158</v>
      </c>
      <c r="D1119" s="4" t="s">
        <v>16202</v>
      </c>
    </row>
    <row r="1120" spans="1:4" x14ac:dyDescent="0.35">
      <c r="A1120" s="4" t="s">
        <v>3156</v>
      </c>
      <c r="B1120" s="4" t="s">
        <v>3159</v>
      </c>
      <c r="C1120" s="4" t="s">
        <v>3160</v>
      </c>
      <c r="D1120" s="4" t="s">
        <v>16203</v>
      </c>
    </row>
    <row r="1121" spans="1:4" x14ac:dyDescent="0.35">
      <c r="A1121" s="4" t="s">
        <v>3156</v>
      </c>
      <c r="B1121" s="4" t="s">
        <v>3161</v>
      </c>
      <c r="C1121" s="4" t="s">
        <v>3162</v>
      </c>
      <c r="D1121" s="4" t="s">
        <v>16204</v>
      </c>
    </row>
    <row r="1122" spans="1:4" x14ac:dyDescent="0.35">
      <c r="A1122" s="4" t="s">
        <v>3156</v>
      </c>
      <c r="B1122" s="4" t="s">
        <v>3163</v>
      </c>
      <c r="C1122" s="4" t="s">
        <v>3164</v>
      </c>
      <c r="D1122" s="4" t="s">
        <v>16205</v>
      </c>
    </row>
    <row r="1123" spans="1:4" x14ac:dyDescent="0.35">
      <c r="A1123" s="4" t="s">
        <v>3156</v>
      </c>
      <c r="B1123" s="4" t="s">
        <v>3165</v>
      </c>
      <c r="C1123" s="4" t="s">
        <v>3166</v>
      </c>
      <c r="D1123" s="4" t="s">
        <v>16206</v>
      </c>
    </row>
    <row r="1124" spans="1:4" x14ac:dyDescent="0.35">
      <c r="A1124" s="4" t="s">
        <v>3156</v>
      </c>
      <c r="B1124" s="4" t="s">
        <v>3167</v>
      </c>
      <c r="C1124" s="4" t="s">
        <v>3168</v>
      </c>
      <c r="D1124" s="4" t="s">
        <v>16207</v>
      </c>
    </row>
    <row r="1125" spans="1:4" x14ac:dyDescent="0.35">
      <c r="A1125" s="4" t="s">
        <v>3156</v>
      </c>
      <c r="B1125" s="4" t="s">
        <v>3169</v>
      </c>
      <c r="C1125" s="4" t="s">
        <v>3170</v>
      </c>
      <c r="D1125" s="4" t="s">
        <v>16208</v>
      </c>
    </row>
    <row r="1126" spans="1:4" x14ac:dyDescent="0.35">
      <c r="A1126" s="4" t="s">
        <v>3156</v>
      </c>
      <c r="B1126" s="4" t="s">
        <v>3171</v>
      </c>
      <c r="C1126" s="4" t="s">
        <v>3172</v>
      </c>
      <c r="D1126" s="4" t="s">
        <v>16209</v>
      </c>
    </row>
    <row r="1127" spans="1:4" x14ac:dyDescent="0.35">
      <c r="A1127" s="4" t="s">
        <v>3173</v>
      </c>
      <c r="B1127" s="4" t="s">
        <v>3174</v>
      </c>
      <c r="C1127" s="4" t="s">
        <v>3175</v>
      </c>
      <c r="D1127" s="4" t="s">
        <v>16210</v>
      </c>
    </row>
    <row r="1128" spans="1:4" x14ac:dyDescent="0.35">
      <c r="A1128" s="4" t="s">
        <v>3173</v>
      </c>
      <c r="B1128" s="4" t="s">
        <v>3177</v>
      </c>
      <c r="C1128" s="4" t="s">
        <v>3178</v>
      </c>
      <c r="D1128" s="4" t="s">
        <v>16211</v>
      </c>
    </row>
    <row r="1129" spans="1:4" x14ac:dyDescent="0.35">
      <c r="A1129" s="4" t="s">
        <v>3173</v>
      </c>
      <c r="B1129" s="4" t="s">
        <v>3179</v>
      </c>
      <c r="C1129" s="4" t="s">
        <v>3180</v>
      </c>
      <c r="D1129" s="4" t="s">
        <v>16212</v>
      </c>
    </row>
    <row r="1130" spans="1:4" x14ac:dyDescent="0.35">
      <c r="A1130" s="4" t="s">
        <v>3173</v>
      </c>
      <c r="B1130" s="4" t="s">
        <v>3181</v>
      </c>
      <c r="C1130" s="4" t="s">
        <v>3182</v>
      </c>
      <c r="D1130" s="4" t="s">
        <v>16213</v>
      </c>
    </row>
    <row r="1131" spans="1:4" x14ac:dyDescent="0.35">
      <c r="A1131" s="4" t="s">
        <v>3173</v>
      </c>
      <c r="B1131" s="4" t="s">
        <v>3183</v>
      </c>
      <c r="C1131" s="4" t="s">
        <v>3184</v>
      </c>
      <c r="D1131" s="4" t="s">
        <v>16214</v>
      </c>
    </row>
    <row r="1132" spans="1:4" x14ac:dyDescent="0.35">
      <c r="A1132" s="4" t="s">
        <v>3185</v>
      </c>
      <c r="B1132" s="4" t="s">
        <v>3186</v>
      </c>
      <c r="C1132" s="4" t="s">
        <v>3187</v>
      </c>
      <c r="D1132" s="4" t="s">
        <v>16215</v>
      </c>
    </row>
    <row r="1133" spans="1:4" x14ac:dyDescent="0.35">
      <c r="A1133" s="4" t="s">
        <v>3185</v>
      </c>
      <c r="B1133" s="4" t="s">
        <v>3188</v>
      </c>
      <c r="C1133" s="4" t="s">
        <v>3189</v>
      </c>
      <c r="D1133" s="4" t="s">
        <v>16216</v>
      </c>
    </row>
    <row r="1134" spans="1:4" x14ac:dyDescent="0.35">
      <c r="A1134" s="4" t="s">
        <v>3185</v>
      </c>
      <c r="B1134" s="4" t="s">
        <v>3190</v>
      </c>
      <c r="C1134" s="4" t="s">
        <v>3191</v>
      </c>
      <c r="D1134" s="4" t="s">
        <v>16217</v>
      </c>
    </row>
    <row r="1135" spans="1:4" x14ac:dyDescent="0.35">
      <c r="A1135" s="4" t="s">
        <v>3185</v>
      </c>
      <c r="B1135" s="4" t="s">
        <v>3192</v>
      </c>
      <c r="C1135" s="4" t="s">
        <v>3193</v>
      </c>
      <c r="D1135" s="4" t="s">
        <v>16218</v>
      </c>
    </row>
    <row r="1136" spans="1:4" x14ac:dyDescent="0.35">
      <c r="A1136" s="4" t="s">
        <v>3185</v>
      </c>
      <c r="B1136" s="4" t="s">
        <v>3194</v>
      </c>
      <c r="C1136" s="4" t="s">
        <v>3195</v>
      </c>
      <c r="D1136" s="4" t="s">
        <v>16219</v>
      </c>
    </row>
    <row r="1137" spans="1:4" x14ac:dyDescent="0.35">
      <c r="A1137" s="4" t="s">
        <v>3185</v>
      </c>
      <c r="B1137" s="4" t="s">
        <v>3196</v>
      </c>
      <c r="C1137" s="4" t="s">
        <v>3197</v>
      </c>
      <c r="D1137" s="4" t="s">
        <v>16220</v>
      </c>
    </row>
    <row r="1138" spans="1:4" x14ac:dyDescent="0.35">
      <c r="A1138" s="4" t="s">
        <v>3198</v>
      </c>
      <c r="B1138" s="4" t="s">
        <v>3199</v>
      </c>
      <c r="C1138" s="4" t="s">
        <v>3200</v>
      </c>
      <c r="D1138" s="4" t="s">
        <v>16221</v>
      </c>
    </row>
    <row r="1139" spans="1:4" x14ac:dyDescent="0.35">
      <c r="A1139" s="4" t="s">
        <v>3198</v>
      </c>
      <c r="B1139" s="4" t="s">
        <v>3201</v>
      </c>
      <c r="C1139" s="4" t="s">
        <v>3202</v>
      </c>
      <c r="D1139" s="4" t="s">
        <v>16222</v>
      </c>
    </row>
    <row r="1140" spans="1:4" x14ac:dyDescent="0.35">
      <c r="A1140" s="4" t="s">
        <v>3198</v>
      </c>
      <c r="B1140" s="4" t="s">
        <v>3203</v>
      </c>
      <c r="C1140" s="4" t="s">
        <v>3204</v>
      </c>
      <c r="D1140" s="4" t="s">
        <v>16223</v>
      </c>
    </row>
    <row r="1141" spans="1:4" x14ac:dyDescent="0.35">
      <c r="A1141" s="4" t="s">
        <v>3198</v>
      </c>
      <c r="B1141" s="4" t="s">
        <v>3205</v>
      </c>
      <c r="C1141" s="4" t="s">
        <v>3206</v>
      </c>
      <c r="D1141" s="4" t="s">
        <v>16224</v>
      </c>
    </row>
    <row r="1142" spans="1:4" x14ac:dyDescent="0.35">
      <c r="A1142" s="4" t="s">
        <v>3207</v>
      </c>
      <c r="B1142" s="4" t="s">
        <v>3208</v>
      </c>
      <c r="C1142" s="4" t="s">
        <v>3209</v>
      </c>
      <c r="D1142" s="4" t="s">
        <v>16225</v>
      </c>
    </row>
    <row r="1143" spans="1:4" x14ac:dyDescent="0.35">
      <c r="A1143" s="4" t="s">
        <v>3207</v>
      </c>
      <c r="B1143" s="4" t="s">
        <v>3210</v>
      </c>
      <c r="C1143" s="4" t="s">
        <v>3211</v>
      </c>
      <c r="D1143" s="4" t="s">
        <v>16226</v>
      </c>
    </row>
    <row r="1144" spans="1:4" x14ac:dyDescent="0.35">
      <c r="A1144" s="4" t="s">
        <v>3207</v>
      </c>
      <c r="B1144" s="4" t="s">
        <v>3212</v>
      </c>
      <c r="C1144" s="4" t="s">
        <v>3213</v>
      </c>
      <c r="D1144" s="4" t="s">
        <v>16227</v>
      </c>
    </row>
    <row r="1145" spans="1:4" x14ac:dyDescent="0.35">
      <c r="A1145" s="4" t="s">
        <v>3207</v>
      </c>
      <c r="B1145" s="4" t="s">
        <v>3214</v>
      </c>
      <c r="C1145" s="4" t="s">
        <v>3215</v>
      </c>
      <c r="D1145" s="4" t="s">
        <v>16228</v>
      </c>
    </row>
    <row r="1146" spans="1:4" x14ac:dyDescent="0.35">
      <c r="A1146" s="4" t="s">
        <v>3207</v>
      </c>
      <c r="B1146" s="4" t="s">
        <v>3216</v>
      </c>
      <c r="C1146" s="4" t="s">
        <v>3217</v>
      </c>
      <c r="D1146" s="4" t="s">
        <v>16229</v>
      </c>
    </row>
    <row r="1147" spans="1:4" x14ac:dyDescent="0.35">
      <c r="A1147" s="4" t="s">
        <v>3207</v>
      </c>
      <c r="B1147" s="4" t="s">
        <v>3218</v>
      </c>
      <c r="C1147" s="4" t="s">
        <v>3219</v>
      </c>
      <c r="D1147" s="4" t="s">
        <v>16230</v>
      </c>
    </row>
    <row r="1148" spans="1:4" x14ac:dyDescent="0.35">
      <c r="A1148" s="4" t="s">
        <v>3220</v>
      </c>
      <c r="B1148" s="4" t="s">
        <v>3221</v>
      </c>
      <c r="C1148" s="4" t="s">
        <v>3222</v>
      </c>
      <c r="D1148" s="4" t="s">
        <v>16231</v>
      </c>
    </row>
    <row r="1149" spans="1:4" x14ac:dyDescent="0.35">
      <c r="A1149" s="4" t="s">
        <v>3223</v>
      </c>
      <c r="B1149" s="4" t="s">
        <v>3224</v>
      </c>
      <c r="C1149" s="4" t="s">
        <v>3225</v>
      </c>
      <c r="D1149" s="4" t="s">
        <v>16232</v>
      </c>
    </row>
    <row r="1150" spans="1:4" x14ac:dyDescent="0.35">
      <c r="A1150" s="4" t="s">
        <v>3226</v>
      </c>
      <c r="B1150" s="4" t="s">
        <v>3227</v>
      </c>
      <c r="C1150" s="4" t="s">
        <v>3228</v>
      </c>
      <c r="D1150" s="4" t="s">
        <v>16233</v>
      </c>
    </row>
    <row r="1151" spans="1:4" x14ac:dyDescent="0.35">
      <c r="A1151" s="4" t="s">
        <v>3229</v>
      </c>
      <c r="B1151" s="4" t="s">
        <v>3230</v>
      </c>
      <c r="C1151" s="4" t="s">
        <v>3231</v>
      </c>
      <c r="D1151" s="4" t="s">
        <v>16234</v>
      </c>
    </row>
    <row r="1152" spans="1:4" x14ac:dyDescent="0.35">
      <c r="A1152" s="4" t="s">
        <v>3232</v>
      </c>
      <c r="B1152" s="4" t="s">
        <v>3233</v>
      </c>
      <c r="C1152" s="4" t="s">
        <v>3234</v>
      </c>
      <c r="D1152" s="4" t="s">
        <v>16235</v>
      </c>
    </row>
    <row r="1153" spans="1:4" x14ac:dyDescent="0.35">
      <c r="A1153" s="4" t="s">
        <v>3232</v>
      </c>
      <c r="B1153" s="4" t="s">
        <v>3236</v>
      </c>
      <c r="C1153" s="4" t="s">
        <v>3237</v>
      </c>
      <c r="D1153" s="4" t="s">
        <v>16236</v>
      </c>
    </row>
    <row r="1154" spans="1:4" x14ac:dyDescent="0.35">
      <c r="A1154" s="4" t="s">
        <v>3232</v>
      </c>
      <c r="B1154" s="4" t="s">
        <v>3239</v>
      </c>
      <c r="C1154" s="4" t="s">
        <v>3240</v>
      </c>
      <c r="D1154" s="4" t="s">
        <v>16237</v>
      </c>
    </row>
    <row r="1155" spans="1:4" x14ac:dyDescent="0.35">
      <c r="A1155" s="4" t="s">
        <v>3232</v>
      </c>
      <c r="B1155" s="4" t="s">
        <v>3241</v>
      </c>
      <c r="C1155" s="4" t="s">
        <v>3242</v>
      </c>
      <c r="D1155" s="4" t="s">
        <v>16238</v>
      </c>
    </row>
    <row r="1156" spans="1:4" x14ac:dyDescent="0.35">
      <c r="A1156" s="4" t="s">
        <v>3232</v>
      </c>
      <c r="B1156" s="4" t="s">
        <v>3243</v>
      </c>
      <c r="C1156" s="4" t="s">
        <v>3244</v>
      </c>
      <c r="D1156" s="4" t="s">
        <v>16239</v>
      </c>
    </row>
    <row r="1157" spans="1:4" x14ac:dyDescent="0.35">
      <c r="A1157" s="4" t="s">
        <v>3245</v>
      </c>
      <c r="B1157" s="4" t="s">
        <v>3246</v>
      </c>
      <c r="C1157" s="4" t="s">
        <v>3247</v>
      </c>
      <c r="D1157" s="4" t="s">
        <v>16240</v>
      </c>
    </row>
    <row r="1158" spans="1:4" x14ac:dyDescent="0.35">
      <c r="A1158" s="4" t="s">
        <v>3245</v>
      </c>
      <c r="B1158" s="4" t="s">
        <v>3248</v>
      </c>
      <c r="C1158" s="4" t="s">
        <v>3249</v>
      </c>
      <c r="D1158" s="4" t="s">
        <v>16241</v>
      </c>
    </row>
    <row r="1159" spans="1:4" x14ac:dyDescent="0.35">
      <c r="A1159" s="4" t="s">
        <v>3245</v>
      </c>
      <c r="B1159" s="4" t="s">
        <v>3250</v>
      </c>
      <c r="C1159" s="4" t="s">
        <v>3251</v>
      </c>
      <c r="D1159" s="4" t="s">
        <v>16242</v>
      </c>
    </row>
    <row r="1160" spans="1:4" x14ac:dyDescent="0.35">
      <c r="A1160" s="4" t="s">
        <v>3245</v>
      </c>
      <c r="B1160" s="4" t="s">
        <v>3252</v>
      </c>
      <c r="C1160" s="4" t="s">
        <v>3253</v>
      </c>
      <c r="D1160" s="4" t="s">
        <v>16243</v>
      </c>
    </row>
    <row r="1161" spans="1:4" x14ac:dyDescent="0.35">
      <c r="A1161" s="4" t="s">
        <v>3245</v>
      </c>
      <c r="B1161" s="4" t="s">
        <v>3254</v>
      </c>
      <c r="C1161" s="4" t="s">
        <v>3255</v>
      </c>
      <c r="D1161" s="4" t="s">
        <v>16244</v>
      </c>
    </row>
    <row r="1162" spans="1:4" x14ac:dyDescent="0.35">
      <c r="A1162" s="4" t="s">
        <v>3256</v>
      </c>
      <c r="B1162" s="4" t="s">
        <v>3257</v>
      </c>
      <c r="C1162" s="4" t="s">
        <v>3258</v>
      </c>
      <c r="D1162" s="4" t="s">
        <v>16245</v>
      </c>
    </row>
    <row r="1163" spans="1:4" x14ac:dyDescent="0.35">
      <c r="A1163" s="4" t="s">
        <v>3256</v>
      </c>
      <c r="B1163" s="4" t="s">
        <v>3259</v>
      </c>
      <c r="C1163" s="4" t="s">
        <v>3260</v>
      </c>
      <c r="D1163" s="4" t="s">
        <v>16246</v>
      </c>
    </row>
    <row r="1164" spans="1:4" x14ac:dyDescent="0.35">
      <c r="A1164" s="4" t="s">
        <v>3256</v>
      </c>
      <c r="B1164" s="4" t="s">
        <v>3261</v>
      </c>
      <c r="C1164" s="4" t="s">
        <v>3262</v>
      </c>
      <c r="D1164" s="4" t="s">
        <v>16247</v>
      </c>
    </row>
    <row r="1165" spans="1:4" x14ac:dyDescent="0.35">
      <c r="A1165" s="4" t="s">
        <v>3256</v>
      </c>
      <c r="B1165" s="4" t="s">
        <v>3263</v>
      </c>
      <c r="C1165" s="4" t="s">
        <v>3264</v>
      </c>
      <c r="D1165" s="4" t="s">
        <v>16248</v>
      </c>
    </row>
    <row r="1166" spans="1:4" x14ac:dyDescent="0.35">
      <c r="A1166" s="4" t="s">
        <v>3256</v>
      </c>
      <c r="B1166" s="4" t="s">
        <v>3265</v>
      </c>
      <c r="C1166" s="4" t="s">
        <v>3266</v>
      </c>
      <c r="D1166" s="4" t="s">
        <v>16249</v>
      </c>
    </row>
    <row r="1167" spans="1:4" x14ac:dyDescent="0.35">
      <c r="A1167" s="4" t="s">
        <v>3267</v>
      </c>
      <c r="B1167" s="4" t="s">
        <v>3268</v>
      </c>
      <c r="C1167" s="4" t="s">
        <v>3269</v>
      </c>
      <c r="D1167" s="4" t="s">
        <v>16250</v>
      </c>
    </row>
    <row r="1168" spans="1:4" x14ac:dyDescent="0.35">
      <c r="A1168" s="4" t="s">
        <v>3267</v>
      </c>
      <c r="B1168" s="4" t="s">
        <v>3271</v>
      </c>
      <c r="C1168" s="4" t="s">
        <v>3272</v>
      </c>
      <c r="D1168" s="4" t="s">
        <v>16251</v>
      </c>
    </row>
    <row r="1169" spans="1:4" x14ac:dyDescent="0.35">
      <c r="A1169" s="4" t="s">
        <v>3267</v>
      </c>
      <c r="B1169" s="4" t="s">
        <v>3273</v>
      </c>
      <c r="C1169" s="4" t="s">
        <v>3274</v>
      </c>
      <c r="D1169" s="4" t="s">
        <v>16252</v>
      </c>
    </row>
    <row r="1170" spans="1:4" x14ac:dyDescent="0.35">
      <c r="A1170" s="4" t="s">
        <v>3267</v>
      </c>
      <c r="B1170" s="4" t="s">
        <v>3275</v>
      </c>
      <c r="C1170" s="4" t="s">
        <v>3276</v>
      </c>
      <c r="D1170" s="4" t="s">
        <v>16253</v>
      </c>
    </row>
    <row r="1171" spans="1:4" x14ac:dyDescent="0.35">
      <c r="A1171" s="4" t="s">
        <v>3267</v>
      </c>
      <c r="B1171" s="4" t="s">
        <v>3277</v>
      </c>
      <c r="C1171" s="4" t="s">
        <v>3278</v>
      </c>
      <c r="D1171" s="4" t="s">
        <v>16254</v>
      </c>
    </row>
    <row r="1172" spans="1:4" x14ac:dyDescent="0.35">
      <c r="A1172" s="4" t="s">
        <v>3267</v>
      </c>
      <c r="B1172" s="4" t="s">
        <v>3279</v>
      </c>
      <c r="C1172" s="4" t="s">
        <v>3280</v>
      </c>
      <c r="D1172" s="4" t="s">
        <v>16255</v>
      </c>
    </row>
    <row r="1173" spans="1:4" x14ac:dyDescent="0.35">
      <c r="A1173" s="4" t="s">
        <v>3281</v>
      </c>
      <c r="B1173" s="4" t="s">
        <v>3282</v>
      </c>
      <c r="C1173" s="4" t="s">
        <v>3283</v>
      </c>
      <c r="D1173" s="4" t="s">
        <v>16256</v>
      </c>
    </row>
    <row r="1174" spans="1:4" x14ac:dyDescent="0.35">
      <c r="A1174" s="4" t="s">
        <v>3281</v>
      </c>
      <c r="B1174" s="4" t="s">
        <v>3284</v>
      </c>
      <c r="C1174" s="4" t="s">
        <v>3285</v>
      </c>
      <c r="D1174" s="4" t="s">
        <v>16257</v>
      </c>
    </row>
    <row r="1175" spans="1:4" x14ac:dyDescent="0.35">
      <c r="A1175" s="4" t="s">
        <v>3281</v>
      </c>
      <c r="B1175" s="4" t="s">
        <v>3286</v>
      </c>
      <c r="C1175" s="4" t="s">
        <v>3287</v>
      </c>
      <c r="D1175" s="4" t="s">
        <v>16258</v>
      </c>
    </row>
    <row r="1176" spans="1:4" x14ac:dyDescent="0.35">
      <c r="A1176" s="4" t="s">
        <v>3281</v>
      </c>
      <c r="B1176" s="4" t="s">
        <v>3288</v>
      </c>
      <c r="C1176" s="4" t="s">
        <v>3289</v>
      </c>
      <c r="D1176" s="4" t="s">
        <v>16259</v>
      </c>
    </row>
    <row r="1177" spans="1:4" x14ac:dyDescent="0.35">
      <c r="A1177" s="4" t="s">
        <v>3281</v>
      </c>
      <c r="B1177" s="4" t="s">
        <v>3290</v>
      </c>
      <c r="C1177" s="4" t="s">
        <v>3291</v>
      </c>
      <c r="D1177" s="4" t="s">
        <v>16260</v>
      </c>
    </row>
    <row r="1178" spans="1:4" x14ac:dyDescent="0.35">
      <c r="A1178" s="4" t="s">
        <v>3281</v>
      </c>
      <c r="B1178" s="4" t="s">
        <v>3292</v>
      </c>
      <c r="C1178" s="4" t="s">
        <v>3293</v>
      </c>
      <c r="D1178" s="4" t="s">
        <v>16261</v>
      </c>
    </row>
    <row r="1179" spans="1:4" x14ac:dyDescent="0.35">
      <c r="A1179" s="4" t="s">
        <v>3294</v>
      </c>
      <c r="B1179" s="4" t="s">
        <v>3295</v>
      </c>
      <c r="C1179" s="4" t="s">
        <v>3296</v>
      </c>
      <c r="D1179" s="4" t="s">
        <v>16262</v>
      </c>
    </row>
    <row r="1180" spans="1:4" x14ac:dyDescent="0.35">
      <c r="A1180" s="4" t="s">
        <v>3294</v>
      </c>
      <c r="B1180" s="4" t="s">
        <v>3297</v>
      </c>
      <c r="C1180" s="4" t="s">
        <v>3298</v>
      </c>
      <c r="D1180" s="4" t="s">
        <v>16263</v>
      </c>
    </row>
    <row r="1181" spans="1:4" x14ac:dyDescent="0.35">
      <c r="A1181" s="4" t="s">
        <v>3294</v>
      </c>
      <c r="B1181" s="4" t="s">
        <v>3299</v>
      </c>
      <c r="C1181" s="4" t="s">
        <v>3300</v>
      </c>
      <c r="D1181" s="4" t="s">
        <v>16264</v>
      </c>
    </row>
    <row r="1182" spans="1:4" x14ac:dyDescent="0.35">
      <c r="A1182" s="4" t="s">
        <v>3294</v>
      </c>
      <c r="B1182" s="4" t="s">
        <v>3301</v>
      </c>
      <c r="C1182" s="4" t="s">
        <v>3302</v>
      </c>
      <c r="D1182" s="4" t="s">
        <v>16265</v>
      </c>
    </row>
    <row r="1183" spans="1:4" x14ac:dyDescent="0.35">
      <c r="A1183" s="4" t="s">
        <v>3294</v>
      </c>
      <c r="B1183" s="4" t="s">
        <v>3303</v>
      </c>
      <c r="C1183" s="4" t="s">
        <v>3304</v>
      </c>
      <c r="D1183" s="4" t="s">
        <v>16266</v>
      </c>
    </row>
    <row r="1184" spans="1:4" x14ac:dyDescent="0.35">
      <c r="A1184" s="4" t="s">
        <v>3305</v>
      </c>
      <c r="B1184" s="4" t="s">
        <v>3306</v>
      </c>
      <c r="C1184" s="4" t="s">
        <v>3307</v>
      </c>
      <c r="D1184" s="4" t="s">
        <v>16267</v>
      </c>
    </row>
    <row r="1185" spans="1:4" x14ac:dyDescent="0.35">
      <c r="A1185" s="4" t="s">
        <v>3305</v>
      </c>
      <c r="B1185" s="4" t="s">
        <v>3308</v>
      </c>
      <c r="C1185" s="4" t="s">
        <v>3309</v>
      </c>
      <c r="D1185" s="4" t="s">
        <v>16268</v>
      </c>
    </row>
    <row r="1186" spans="1:4" x14ac:dyDescent="0.35">
      <c r="A1186" s="4" t="s">
        <v>3310</v>
      </c>
      <c r="B1186" s="4" t="s">
        <v>3311</v>
      </c>
      <c r="C1186" s="4" t="s">
        <v>3312</v>
      </c>
      <c r="D1186" s="4" t="s">
        <v>16269</v>
      </c>
    </row>
    <row r="1187" spans="1:4" x14ac:dyDescent="0.35">
      <c r="A1187" s="4" t="s">
        <v>3310</v>
      </c>
      <c r="B1187" s="4" t="s">
        <v>3313</v>
      </c>
      <c r="C1187" s="4" t="s">
        <v>3314</v>
      </c>
      <c r="D1187" s="4" t="s">
        <v>16270</v>
      </c>
    </row>
    <row r="1188" spans="1:4" x14ac:dyDescent="0.35">
      <c r="A1188" s="4" t="s">
        <v>3315</v>
      </c>
      <c r="B1188" s="4" t="s">
        <v>3316</v>
      </c>
      <c r="C1188" s="4" t="s">
        <v>3317</v>
      </c>
      <c r="D1188" s="4" t="s">
        <v>16271</v>
      </c>
    </row>
    <row r="1189" spans="1:4" x14ac:dyDescent="0.35">
      <c r="A1189" s="4" t="s">
        <v>3315</v>
      </c>
      <c r="B1189" s="4" t="s">
        <v>3318</v>
      </c>
      <c r="C1189" s="4" t="s">
        <v>3319</v>
      </c>
      <c r="D1189" s="4" t="s">
        <v>16272</v>
      </c>
    </row>
    <row r="1190" spans="1:4" x14ac:dyDescent="0.35">
      <c r="A1190" s="4" t="s">
        <v>3320</v>
      </c>
      <c r="B1190" s="4" t="s">
        <v>3321</v>
      </c>
      <c r="C1190" s="4" t="s">
        <v>3322</v>
      </c>
      <c r="D1190" s="4" t="s">
        <v>16273</v>
      </c>
    </row>
    <row r="1191" spans="1:4" x14ac:dyDescent="0.35">
      <c r="A1191" s="4" t="s">
        <v>3320</v>
      </c>
      <c r="B1191" s="4" t="s">
        <v>3323</v>
      </c>
      <c r="C1191" s="4" t="s">
        <v>3324</v>
      </c>
      <c r="D1191" s="4" t="s">
        <v>16274</v>
      </c>
    </row>
    <row r="1192" spans="1:4" x14ac:dyDescent="0.35">
      <c r="A1192" s="4" t="s">
        <v>3325</v>
      </c>
      <c r="B1192" s="4" t="s">
        <v>3326</v>
      </c>
      <c r="C1192" s="4" t="s">
        <v>3327</v>
      </c>
      <c r="D1192" s="4" t="s">
        <v>16275</v>
      </c>
    </row>
    <row r="1193" spans="1:4" x14ac:dyDescent="0.35">
      <c r="A1193" s="4" t="s">
        <v>3325</v>
      </c>
      <c r="B1193" s="4" t="s">
        <v>3328</v>
      </c>
      <c r="C1193" s="4" t="s">
        <v>3329</v>
      </c>
      <c r="D1193" s="4" t="s">
        <v>16276</v>
      </c>
    </row>
    <row r="1194" spans="1:4" x14ac:dyDescent="0.35">
      <c r="A1194" s="4" t="s">
        <v>3330</v>
      </c>
      <c r="B1194" s="4" t="s">
        <v>3331</v>
      </c>
      <c r="C1194" s="4" t="s">
        <v>3332</v>
      </c>
      <c r="D1194" s="4" t="s">
        <v>16277</v>
      </c>
    </row>
    <row r="1195" spans="1:4" x14ac:dyDescent="0.35">
      <c r="A1195" s="4" t="s">
        <v>3330</v>
      </c>
      <c r="B1195" s="4" t="s">
        <v>3334</v>
      </c>
      <c r="C1195" s="4" t="s">
        <v>3335</v>
      </c>
      <c r="D1195" s="4" t="s">
        <v>16278</v>
      </c>
    </row>
    <row r="1196" spans="1:4" x14ac:dyDescent="0.35">
      <c r="A1196" s="4" t="s">
        <v>3336</v>
      </c>
      <c r="B1196" s="4" t="s">
        <v>3337</v>
      </c>
      <c r="C1196" s="4" t="s">
        <v>3338</v>
      </c>
      <c r="D1196" s="4" t="s">
        <v>16279</v>
      </c>
    </row>
    <row r="1197" spans="1:4" x14ac:dyDescent="0.35">
      <c r="A1197" s="4" t="s">
        <v>3336</v>
      </c>
      <c r="B1197" s="4" t="s">
        <v>3339</v>
      </c>
      <c r="C1197" s="4" t="s">
        <v>3340</v>
      </c>
      <c r="D1197" s="4" t="s">
        <v>16280</v>
      </c>
    </row>
    <row r="1198" spans="1:4" x14ac:dyDescent="0.35">
      <c r="A1198" s="4" t="s">
        <v>3341</v>
      </c>
      <c r="B1198" s="4" t="s">
        <v>3342</v>
      </c>
      <c r="C1198" s="4" t="s">
        <v>3343</v>
      </c>
      <c r="D1198" s="4" t="s">
        <v>16281</v>
      </c>
    </row>
    <row r="1199" spans="1:4" x14ac:dyDescent="0.35">
      <c r="A1199" s="4" t="s">
        <v>3341</v>
      </c>
      <c r="B1199" s="4" t="s">
        <v>3344</v>
      </c>
      <c r="C1199" s="4" t="s">
        <v>3345</v>
      </c>
      <c r="D1199" s="4" t="s">
        <v>16282</v>
      </c>
    </row>
    <row r="1200" spans="1:4" x14ac:dyDescent="0.35">
      <c r="A1200" s="4" t="s">
        <v>3346</v>
      </c>
      <c r="B1200" s="4" t="s">
        <v>3347</v>
      </c>
      <c r="C1200" s="4" t="s">
        <v>3348</v>
      </c>
      <c r="D1200" s="4" t="s">
        <v>16283</v>
      </c>
    </row>
    <row r="1201" spans="1:4" x14ac:dyDescent="0.35">
      <c r="A1201" s="4" t="s">
        <v>3346</v>
      </c>
      <c r="B1201" s="4" t="s">
        <v>3349</v>
      </c>
      <c r="C1201" s="4" t="s">
        <v>3350</v>
      </c>
      <c r="D1201" s="4" t="s">
        <v>16284</v>
      </c>
    </row>
    <row r="1202" spans="1:4" x14ac:dyDescent="0.35">
      <c r="A1202" s="4" t="s">
        <v>3351</v>
      </c>
      <c r="B1202" s="4" t="s">
        <v>3352</v>
      </c>
      <c r="C1202" s="4" t="s">
        <v>3353</v>
      </c>
      <c r="D1202" s="4" t="s">
        <v>16285</v>
      </c>
    </row>
    <row r="1203" spans="1:4" x14ac:dyDescent="0.35">
      <c r="A1203" s="4" t="s">
        <v>3351</v>
      </c>
      <c r="B1203" s="4" t="s">
        <v>3354</v>
      </c>
      <c r="C1203" s="4" t="s">
        <v>3355</v>
      </c>
      <c r="D1203" s="4" t="s">
        <v>16286</v>
      </c>
    </row>
    <row r="1204" spans="1:4" x14ac:dyDescent="0.35">
      <c r="A1204" s="4" t="s">
        <v>3356</v>
      </c>
      <c r="B1204" s="4" t="s">
        <v>3357</v>
      </c>
      <c r="C1204" s="4" t="s">
        <v>3358</v>
      </c>
      <c r="D1204" s="4" t="s">
        <v>16287</v>
      </c>
    </row>
    <row r="1205" spans="1:4" x14ac:dyDescent="0.35">
      <c r="A1205" s="4" t="s">
        <v>3356</v>
      </c>
      <c r="B1205" s="4" t="s">
        <v>3359</v>
      </c>
      <c r="C1205" s="4" t="s">
        <v>3360</v>
      </c>
      <c r="D1205" s="4" t="s">
        <v>16288</v>
      </c>
    </row>
    <row r="1206" spans="1:4" x14ac:dyDescent="0.35">
      <c r="A1206" s="4" t="s">
        <v>3356</v>
      </c>
      <c r="B1206" s="4" t="s">
        <v>3361</v>
      </c>
      <c r="C1206" s="4" t="s">
        <v>3362</v>
      </c>
      <c r="D1206" s="4" t="s">
        <v>16289</v>
      </c>
    </row>
    <row r="1207" spans="1:4" x14ac:dyDescent="0.35">
      <c r="A1207" s="4" t="s">
        <v>3363</v>
      </c>
      <c r="B1207" s="4" t="s">
        <v>3364</v>
      </c>
      <c r="C1207" s="4" t="s">
        <v>3365</v>
      </c>
      <c r="D1207" s="4" t="s">
        <v>16290</v>
      </c>
    </row>
    <row r="1208" spans="1:4" x14ac:dyDescent="0.35">
      <c r="A1208" s="4" t="s">
        <v>3363</v>
      </c>
      <c r="B1208" s="4" t="s">
        <v>3368</v>
      </c>
      <c r="C1208" s="4" t="s">
        <v>3369</v>
      </c>
      <c r="D1208" s="4" t="s">
        <v>16291</v>
      </c>
    </row>
    <row r="1209" spans="1:4" x14ac:dyDescent="0.35">
      <c r="A1209" s="4" t="s">
        <v>3363</v>
      </c>
      <c r="B1209" s="4" t="s">
        <v>3370</v>
      </c>
      <c r="C1209" s="4" t="s">
        <v>3371</v>
      </c>
      <c r="D1209" s="4" t="s">
        <v>16292</v>
      </c>
    </row>
    <row r="1210" spans="1:4" x14ac:dyDescent="0.35">
      <c r="A1210" s="4" t="s">
        <v>3372</v>
      </c>
      <c r="B1210" s="4" t="s">
        <v>3373</v>
      </c>
      <c r="C1210" s="4" t="s">
        <v>3374</v>
      </c>
      <c r="D1210" s="4" t="s">
        <v>16293</v>
      </c>
    </row>
    <row r="1211" spans="1:4" x14ac:dyDescent="0.35">
      <c r="A1211" s="4" t="s">
        <v>3372</v>
      </c>
      <c r="B1211" s="4" t="s">
        <v>3375</v>
      </c>
      <c r="C1211" s="4" t="s">
        <v>3376</v>
      </c>
      <c r="D1211" s="4" t="s">
        <v>16294</v>
      </c>
    </row>
    <row r="1212" spans="1:4" x14ac:dyDescent="0.35">
      <c r="A1212" s="4" t="s">
        <v>3372</v>
      </c>
      <c r="B1212" s="4" t="s">
        <v>3377</v>
      </c>
      <c r="C1212" s="4" t="s">
        <v>3378</v>
      </c>
      <c r="D1212" s="4" t="s">
        <v>16295</v>
      </c>
    </row>
    <row r="1213" spans="1:4" x14ac:dyDescent="0.35">
      <c r="A1213" s="4" t="s">
        <v>3372</v>
      </c>
      <c r="B1213" s="4" t="s">
        <v>3379</v>
      </c>
      <c r="C1213" s="4" t="s">
        <v>3380</v>
      </c>
      <c r="D1213" s="4" t="s">
        <v>16296</v>
      </c>
    </row>
    <row r="1214" spans="1:4" x14ac:dyDescent="0.35">
      <c r="A1214" s="4" t="s">
        <v>3381</v>
      </c>
      <c r="B1214" s="4" t="s">
        <v>3382</v>
      </c>
      <c r="C1214" s="4" t="s">
        <v>3383</v>
      </c>
      <c r="D1214" s="4" t="s">
        <v>16297</v>
      </c>
    </row>
    <row r="1215" spans="1:4" x14ac:dyDescent="0.35">
      <c r="A1215" s="4" t="s">
        <v>3381</v>
      </c>
      <c r="B1215" s="4" t="s">
        <v>3386</v>
      </c>
      <c r="C1215" s="4" t="s">
        <v>3387</v>
      </c>
      <c r="D1215" s="4" t="s">
        <v>16298</v>
      </c>
    </row>
    <row r="1216" spans="1:4" x14ac:dyDescent="0.35">
      <c r="A1216" s="4" t="s">
        <v>3381</v>
      </c>
      <c r="B1216" s="4" t="s">
        <v>3388</v>
      </c>
      <c r="C1216" s="4" t="s">
        <v>3389</v>
      </c>
      <c r="D1216" s="4" t="s">
        <v>16299</v>
      </c>
    </row>
    <row r="1217" spans="1:4" x14ac:dyDescent="0.35">
      <c r="A1217" s="4" t="s">
        <v>3381</v>
      </c>
      <c r="B1217" s="4" t="s">
        <v>3390</v>
      </c>
      <c r="C1217" s="4" t="s">
        <v>3391</v>
      </c>
      <c r="D1217" s="4" t="s">
        <v>16300</v>
      </c>
    </row>
    <row r="1218" spans="1:4" x14ac:dyDescent="0.35">
      <c r="A1218" s="4" t="s">
        <v>3392</v>
      </c>
      <c r="B1218" s="4" t="s">
        <v>3393</v>
      </c>
      <c r="C1218" s="4" t="s">
        <v>3394</v>
      </c>
      <c r="D1218" s="4" t="s">
        <v>16301</v>
      </c>
    </row>
    <row r="1219" spans="1:4" x14ac:dyDescent="0.35">
      <c r="A1219" s="4" t="s">
        <v>3392</v>
      </c>
      <c r="B1219" s="4" t="s">
        <v>3395</v>
      </c>
      <c r="C1219" s="4" t="s">
        <v>3396</v>
      </c>
      <c r="D1219" s="4" t="s">
        <v>16302</v>
      </c>
    </row>
    <row r="1220" spans="1:4" x14ac:dyDescent="0.35">
      <c r="A1220" s="4" t="s">
        <v>3392</v>
      </c>
      <c r="B1220" s="4" t="s">
        <v>3397</v>
      </c>
      <c r="C1220" s="4" t="s">
        <v>3398</v>
      </c>
      <c r="D1220" s="4" t="s">
        <v>16303</v>
      </c>
    </row>
    <row r="1221" spans="1:4" x14ac:dyDescent="0.35">
      <c r="A1221" s="4" t="s">
        <v>3392</v>
      </c>
      <c r="B1221" s="4" t="s">
        <v>3399</v>
      </c>
      <c r="C1221" s="4" t="s">
        <v>3400</v>
      </c>
      <c r="D1221" s="4" t="s">
        <v>16304</v>
      </c>
    </row>
    <row r="1222" spans="1:4" x14ac:dyDescent="0.35">
      <c r="A1222" s="4" t="s">
        <v>3401</v>
      </c>
      <c r="B1222" s="4" t="s">
        <v>3402</v>
      </c>
      <c r="C1222" s="4" t="s">
        <v>3403</v>
      </c>
      <c r="D1222" s="4" t="s">
        <v>16305</v>
      </c>
    </row>
    <row r="1223" spans="1:4" x14ac:dyDescent="0.35">
      <c r="A1223" s="4" t="s">
        <v>3401</v>
      </c>
      <c r="B1223" s="4" t="s">
        <v>3404</v>
      </c>
      <c r="C1223" s="4" t="s">
        <v>3405</v>
      </c>
      <c r="D1223" s="4" t="s">
        <v>16306</v>
      </c>
    </row>
    <row r="1224" spans="1:4" x14ac:dyDescent="0.35">
      <c r="A1224" s="4" t="s">
        <v>3401</v>
      </c>
      <c r="B1224" s="4" t="s">
        <v>3406</v>
      </c>
      <c r="C1224" s="4" t="s">
        <v>3407</v>
      </c>
      <c r="D1224" s="4" t="s">
        <v>16307</v>
      </c>
    </row>
    <row r="1225" spans="1:4" x14ac:dyDescent="0.35">
      <c r="A1225" s="4" t="s">
        <v>3408</v>
      </c>
      <c r="B1225" s="4" t="s">
        <v>3409</v>
      </c>
      <c r="C1225" s="4" t="s">
        <v>3410</v>
      </c>
      <c r="D1225" s="4" t="s">
        <v>16308</v>
      </c>
    </row>
    <row r="1226" spans="1:4" x14ac:dyDescent="0.35">
      <c r="A1226" s="4" t="s">
        <v>3408</v>
      </c>
      <c r="B1226" s="4" t="s">
        <v>3413</v>
      </c>
      <c r="C1226" s="4" t="s">
        <v>3414</v>
      </c>
      <c r="D1226" s="4" t="s">
        <v>16309</v>
      </c>
    </row>
    <row r="1227" spans="1:4" x14ac:dyDescent="0.35">
      <c r="A1227" s="4" t="s">
        <v>3408</v>
      </c>
      <c r="B1227" s="4" t="s">
        <v>3415</v>
      </c>
      <c r="C1227" s="4" t="s">
        <v>3416</v>
      </c>
      <c r="D1227" s="4" t="s">
        <v>16310</v>
      </c>
    </row>
    <row r="1228" spans="1:4" x14ac:dyDescent="0.35">
      <c r="A1228" s="4" t="s">
        <v>3417</v>
      </c>
      <c r="B1228" s="4" t="s">
        <v>3418</v>
      </c>
      <c r="C1228" s="4" t="s">
        <v>3419</v>
      </c>
      <c r="D1228" s="4" t="s">
        <v>16311</v>
      </c>
    </row>
    <row r="1229" spans="1:4" x14ac:dyDescent="0.35">
      <c r="A1229" s="4" t="s">
        <v>3417</v>
      </c>
      <c r="B1229" s="4" t="s">
        <v>3420</v>
      </c>
      <c r="C1229" s="4" t="s">
        <v>3421</v>
      </c>
      <c r="D1229" s="4" t="s">
        <v>16312</v>
      </c>
    </row>
    <row r="1230" spans="1:4" x14ac:dyDescent="0.35">
      <c r="A1230" s="4" t="s">
        <v>3422</v>
      </c>
      <c r="B1230" s="4" t="s">
        <v>3423</v>
      </c>
      <c r="C1230" s="4" t="s">
        <v>3424</v>
      </c>
      <c r="D1230" s="4" t="s">
        <v>16313</v>
      </c>
    </row>
    <row r="1231" spans="1:4" x14ac:dyDescent="0.35">
      <c r="A1231" s="4" t="s">
        <v>3422</v>
      </c>
      <c r="B1231" s="4" t="s">
        <v>3427</v>
      </c>
      <c r="C1231" s="4" t="s">
        <v>3428</v>
      </c>
      <c r="D1231" s="4" t="s">
        <v>16314</v>
      </c>
    </row>
    <row r="1232" spans="1:4" x14ac:dyDescent="0.35">
      <c r="A1232" s="4" t="s">
        <v>3429</v>
      </c>
      <c r="B1232" s="4" t="s">
        <v>3430</v>
      </c>
      <c r="C1232" s="4" t="s">
        <v>3431</v>
      </c>
      <c r="D1232" s="4" t="s">
        <v>16315</v>
      </c>
    </row>
    <row r="1233" spans="1:4" x14ac:dyDescent="0.35">
      <c r="A1233" s="4" t="s">
        <v>3429</v>
      </c>
      <c r="B1233" s="4" t="s">
        <v>3432</v>
      </c>
      <c r="C1233" s="4" t="s">
        <v>3433</v>
      </c>
      <c r="D1233" s="4" t="s">
        <v>16316</v>
      </c>
    </row>
    <row r="1234" spans="1:4" x14ac:dyDescent="0.35">
      <c r="A1234" s="4" t="s">
        <v>3429</v>
      </c>
      <c r="B1234" s="4" t="s">
        <v>3434</v>
      </c>
      <c r="C1234" s="4" t="s">
        <v>3435</v>
      </c>
      <c r="D1234" s="4" t="s">
        <v>16317</v>
      </c>
    </row>
    <row r="1235" spans="1:4" x14ac:dyDescent="0.35">
      <c r="A1235" s="4" t="s">
        <v>3436</v>
      </c>
      <c r="B1235" s="4" t="s">
        <v>3437</v>
      </c>
      <c r="C1235" s="4" t="s">
        <v>3438</v>
      </c>
      <c r="D1235" s="4" t="s">
        <v>16318</v>
      </c>
    </row>
    <row r="1236" spans="1:4" x14ac:dyDescent="0.35">
      <c r="A1236" s="4" t="s">
        <v>3436</v>
      </c>
      <c r="B1236" s="4" t="s">
        <v>3439</v>
      </c>
      <c r="C1236" s="4" t="s">
        <v>3440</v>
      </c>
      <c r="D1236" s="4" t="s">
        <v>16319</v>
      </c>
    </row>
    <row r="1237" spans="1:4" x14ac:dyDescent="0.35">
      <c r="A1237" s="4" t="s">
        <v>3441</v>
      </c>
      <c r="B1237" s="4" t="s">
        <v>3442</v>
      </c>
      <c r="C1237" s="4" t="s">
        <v>3443</v>
      </c>
      <c r="D1237" s="4" t="s">
        <v>16320</v>
      </c>
    </row>
    <row r="1238" spans="1:4" x14ac:dyDescent="0.35">
      <c r="A1238" s="4" t="s">
        <v>3441</v>
      </c>
      <c r="B1238" s="4" t="s">
        <v>3444</v>
      </c>
      <c r="C1238" s="4" t="s">
        <v>3445</v>
      </c>
      <c r="D1238" s="4" t="s">
        <v>16321</v>
      </c>
    </row>
    <row r="1239" spans="1:4" x14ac:dyDescent="0.35">
      <c r="A1239" s="4" t="s">
        <v>3441</v>
      </c>
      <c r="B1239" s="4" t="s">
        <v>3446</v>
      </c>
      <c r="C1239" s="4" t="s">
        <v>3447</v>
      </c>
      <c r="D1239" s="4" t="s">
        <v>16322</v>
      </c>
    </row>
    <row r="1240" spans="1:4" x14ac:dyDescent="0.35">
      <c r="A1240" s="4" t="s">
        <v>3448</v>
      </c>
      <c r="B1240" s="4" t="s">
        <v>3449</v>
      </c>
      <c r="C1240" s="4" t="s">
        <v>3450</v>
      </c>
      <c r="D1240" s="4" t="s">
        <v>16323</v>
      </c>
    </row>
    <row r="1241" spans="1:4" x14ac:dyDescent="0.35">
      <c r="A1241" s="4" t="s">
        <v>3448</v>
      </c>
      <c r="B1241" s="4" t="s">
        <v>3451</v>
      </c>
      <c r="C1241" s="4" t="s">
        <v>3452</v>
      </c>
      <c r="D1241" s="4" t="s">
        <v>16324</v>
      </c>
    </row>
    <row r="1242" spans="1:4" x14ac:dyDescent="0.35">
      <c r="A1242" s="4" t="s">
        <v>3448</v>
      </c>
      <c r="B1242" s="4" t="s">
        <v>3453</v>
      </c>
      <c r="C1242" s="4" t="s">
        <v>3454</v>
      </c>
      <c r="D1242" s="4" t="s">
        <v>16325</v>
      </c>
    </row>
    <row r="1243" spans="1:4" x14ac:dyDescent="0.35">
      <c r="A1243" s="4" t="s">
        <v>3448</v>
      </c>
      <c r="B1243" s="4" t="s">
        <v>3455</v>
      </c>
      <c r="C1243" s="4" t="s">
        <v>3456</v>
      </c>
      <c r="D1243" s="4" t="s">
        <v>16326</v>
      </c>
    </row>
    <row r="1244" spans="1:4" x14ac:dyDescent="0.35">
      <c r="A1244" s="4" t="s">
        <v>3457</v>
      </c>
      <c r="B1244" s="4" t="s">
        <v>3458</v>
      </c>
      <c r="C1244" s="4" t="s">
        <v>3459</v>
      </c>
      <c r="D1244" s="4" t="s">
        <v>16327</v>
      </c>
    </row>
    <row r="1245" spans="1:4" x14ac:dyDescent="0.35">
      <c r="A1245" s="4" t="s">
        <v>3457</v>
      </c>
      <c r="B1245" s="4" t="s">
        <v>3460</v>
      </c>
      <c r="C1245" s="4" t="s">
        <v>3461</v>
      </c>
      <c r="D1245" s="4" t="s">
        <v>16328</v>
      </c>
    </row>
    <row r="1246" spans="1:4" x14ac:dyDescent="0.35">
      <c r="A1246" s="4" t="s">
        <v>3457</v>
      </c>
      <c r="B1246" s="4" t="s">
        <v>3462</v>
      </c>
      <c r="C1246" s="4" t="s">
        <v>3463</v>
      </c>
      <c r="D1246" s="4" t="s">
        <v>16329</v>
      </c>
    </row>
    <row r="1247" spans="1:4" x14ac:dyDescent="0.35">
      <c r="A1247" s="4" t="s">
        <v>3457</v>
      </c>
      <c r="B1247" s="4" t="s">
        <v>3464</v>
      </c>
      <c r="C1247" s="4" t="s">
        <v>3465</v>
      </c>
      <c r="D1247" s="4" t="s">
        <v>16330</v>
      </c>
    </row>
    <row r="1248" spans="1:4" x14ac:dyDescent="0.35">
      <c r="A1248" s="4" t="s">
        <v>3466</v>
      </c>
      <c r="B1248" s="4" t="s">
        <v>3467</v>
      </c>
      <c r="C1248" s="4" t="s">
        <v>3468</v>
      </c>
      <c r="D1248" s="4" t="s">
        <v>16331</v>
      </c>
    </row>
    <row r="1249" spans="1:4" x14ac:dyDescent="0.35">
      <c r="A1249" s="4" t="s">
        <v>3466</v>
      </c>
      <c r="B1249" s="4" t="s">
        <v>3469</v>
      </c>
      <c r="C1249" s="4" t="s">
        <v>3470</v>
      </c>
      <c r="D1249" s="4" t="s">
        <v>16332</v>
      </c>
    </row>
    <row r="1250" spans="1:4" x14ac:dyDescent="0.35">
      <c r="A1250" s="4" t="s">
        <v>3466</v>
      </c>
      <c r="B1250" s="4" t="s">
        <v>3471</v>
      </c>
      <c r="C1250" s="4" t="s">
        <v>3472</v>
      </c>
      <c r="D1250" s="4" t="s">
        <v>16333</v>
      </c>
    </row>
    <row r="1251" spans="1:4" x14ac:dyDescent="0.35">
      <c r="A1251" s="4" t="s">
        <v>3466</v>
      </c>
      <c r="B1251" s="4" t="s">
        <v>3473</v>
      </c>
      <c r="C1251" s="4" t="s">
        <v>3474</v>
      </c>
      <c r="D1251" s="4" t="s">
        <v>16334</v>
      </c>
    </row>
    <row r="1252" spans="1:4" x14ac:dyDescent="0.35">
      <c r="A1252" s="4" t="s">
        <v>3475</v>
      </c>
      <c r="B1252" s="4" t="s">
        <v>3476</v>
      </c>
      <c r="C1252" s="4" t="s">
        <v>3477</v>
      </c>
      <c r="D1252" s="4" t="s">
        <v>16335</v>
      </c>
    </row>
    <row r="1253" spans="1:4" x14ac:dyDescent="0.35">
      <c r="A1253" s="4" t="s">
        <v>3475</v>
      </c>
      <c r="B1253" s="4" t="s">
        <v>3479</v>
      </c>
      <c r="C1253" s="4" t="s">
        <v>3480</v>
      </c>
      <c r="D1253" s="4" t="s">
        <v>16336</v>
      </c>
    </row>
    <row r="1254" spans="1:4" x14ac:dyDescent="0.35">
      <c r="A1254" s="4" t="s">
        <v>3475</v>
      </c>
      <c r="B1254" s="4" t="s">
        <v>3481</v>
      </c>
      <c r="C1254" s="4" t="s">
        <v>3482</v>
      </c>
      <c r="D1254" s="4" t="s">
        <v>16337</v>
      </c>
    </row>
    <row r="1255" spans="1:4" x14ac:dyDescent="0.35">
      <c r="A1255" s="4" t="s">
        <v>3483</v>
      </c>
      <c r="B1255" s="4" t="s">
        <v>3484</v>
      </c>
      <c r="C1255" s="4" t="s">
        <v>3485</v>
      </c>
      <c r="D1255" s="4" t="s">
        <v>16338</v>
      </c>
    </row>
    <row r="1256" spans="1:4" x14ac:dyDescent="0.35">
      <c r="A1256" s="4" t="s">
        <v>3483</v>
      </c>
      <c r="B1256" s="4" t="s">
        <v>3488</v>
      </c>
      <c r="C1256" s="4" t="s">
        <v>3489</v>
      </c>
      <c r="D1256" s="4" t="s">
        <v>16339</v>
      </c>
    </row>
    <row r="1257" spans="1:4" x14ac:dyDescent="0.35">
      <c r="A1257" s="4" t="s">
        <v>3483</v>
      </c>
      <c r="B1257" s="4" t="s">
        <v>3490</v>
      </c>
      <c r="C1257" s="4" t="s">
        <v>3491</v>
      </c>
      <c r="D1257" s="4" t="s">
        <v>16340</v>
      </c>
    </row>
    <row r="1258" spans="1:4" x14ac:dyDescent="0.35">
      <c r="A1258" s="4" t="s">
        <v>3483</v>
      </c>
      <c r="B1258" s="4" t="s">
        <v>3492</v>
      </c>
      <c r="C1258" s="4" t="s">
        <v>3493</v>
      </c>
      <c r="D1258" s="4" t="s">
        <v>16341</v>
      </c>
    </row>
    <row r="1259" spans="1:4" x14ac:dyDescent="0.35">
      <c r="A1259" s="4" t="s">
        <v>3483</v>
      </c>
      <c r="B1259" s="4" t="s">
        <v>3494</v>
      </c>
      <c r="C1259" s="4" t="s">
        <v>3495</v>
      </c>
      <c r="D1259" s="4" t="s">
        <v>16342</v>
      </c>
    </row>
    <row r="1260" spans="1:4" x14ac:dyDescent="0.35">
      <c r="A1260" s="4" t="s">
        <v>3496</v>
      </c>
      <c r="B1260" s="4" t="s">
        <v>3497</v>
      </c>
      <c r="C1260" s="4" t="s">
        <v>3498</v>
      </c>
      <c r="D1260" s="4" t="s">
        <v>16343</v>
      </c>
    </row>
    <row r="1261" spans="1:4" x14ac:dyDescent="0.35">
      <c r="A1261" s="4" t="s">
        <v>3496</v>
      </c>
      <c r="B1261" s="4" t="s">
        <v>3499</v>
      </c>
      <c r="C1261" s="4" t="s">
        <v>3500</v>
      </c>
      <c r="D1261" s="4" t="s">
        <v>16344</v>
      </c>
    </row>
    <row r="1262" spans="1:4" x14ac:dyDescent="0.35">
      <c r="A1262" s="4" t="s">
        <v>3496</v>
      </c>
      <c r="B1262" s="4" t="s">
        <v>3501</v>
      </c>
      <c r="C1262" s="4" t="s">
        <v>3502</v>
      </c>
      <c r="D1262" s="4" t="s">
        <v>16345</v>
      </c>
    </row>
    <row r="1263" spans="1:4" x14ac:dyDescent="0.35">
      <c r="A1263" s="4" t="s">
        <v>3496</v>
      </c>
      <c r="B1263" s="4" t="s">
        <v>3503</v>
      </c>
      <c r="C1263" s="4" t="s">
        <v>3504</v>
      </c>
      <c r="D1263" s="4" t="s">
        <v>16346</v>
      </c>
    </row>
    <row r="1264" spans="1:4" x14ac:dyDescent="0.35">
      <c r="A1264" s="4" t="s">
        <v>3496</v>
      </c>
      <c r="B1264" s="4" t="s">
        <v>3505</v>
      </c>
      <c r="C1264" s="4" t="s">
        <v>3506</v>
      </c>
      <c r="D1264" s="4" t="s">
        <v>16347</v>
      </c>
    </row>
    <row r="1265" spans="1:4" x14ac:dyDescent="0.35">
      <c r="A1265" s="4" t="s">
        <v>3507</v>
      </c>
      <c r="B1265" s="4" t="s">
        <v>3508</v>
      </c>
      <c r="C1265" s="4" t="s">
        <v>3509</v>
      </c>
      <c r="D1265" s="4" t="s">
        <v>16348</v>
      </c>
    </row>
    <row r="1266" spans="1:4" x14ac:dyDescent="0.35">
      <c r="A1266" s="4" t="s">
        <v>3507</v>
      </c>
      <c r="B1266" s="4" t="s">
        <v>3511</v>
      </c>
      <c r="C1266" s="4" t="s">
        <v>3512</v>
      </c>
      <c r="D1266" s="4" t="s">
        <v>16349</v>
      </c>
    </row>
    <row r="1267" spans="1:4" x14ac:dyDescent="0.35">
      <c r="A1267" s="4" t="s">
        <v>3513</v>
      </c>
      <c r="B1267" s="4" t="s">
        <v>3514</v>
      </c>
      <c r="C1267" s="4" t="s">
        <v>3515</v>
      </c>
      <c r="D1267" s="4" t="s">
        <v>16350</v>
      </c>
    </row>
    <row r="1268" spans="1:4" x14ac:dyDescent="0.35">
      <c r="A1268" s="4" t="s">
        <v>3513</v>
      </c>
      <c r="B1268" s="4" t="s">
        <v>3516</v>
      </c>
      <c r="C1268" s="4" t="s">
        <v>3517</v>
      </c>
      <c r="D1268" s="4" t="s">
        <v>16351</v>
      </c>
    </row>
    <row r="1269" spans="1:4" x14ac:dyDescent="0.35">
      <c r="A1269" s="4" t="s">
        <v>3518</v>
      </c>
      <c r="B1269" s="4" t="s">
        <v>3519</v>
      </c>
      <c r="C1269" s="4" t="s">
        <v>3520</v>
      </c>
      <c r="D1269" s="4" t="s">
        <v>16352</v>
      </c>
    </row>
    <row r="1270" spans="1:4" x14ac:dyDescent="0.35">
      <c r="A1270" s="4" t="s">
        <v>3518</v>
      </c>
      <c r="B1270" s="4" t="s">
        <v>3522</v>
      </c>
      <c r="C1270" s="4" t="s">
        <v>3523</v>
      </c>
      <c r="D1270" s="4" t="s">
        <v>16353</v>
      </c>
    </row>
    <row r="1271" spans="1:4" x14ac:dyDescent="0.35">
      <c r="A1271" s="4" t="s">
        <v>3524</v>
      </c>
      <c r="B1271" s="4" t="s">
        <v>3525</v>
      </c>
      <c r="C1271" s="4" t="s">
        <v>3526</v>
      </c>
      <c r="D1271" s="4" t="s">
        <v>16354</v>
      </c>
    </row>
    <row r="1272" spans="1:4" x14ac:dyDescent="0.35">
      <c r="A1272" s="4" t="s">
        <v>3528</v>
      </c>
      <c r="B1272" s="4" t="s">
        <v>3529</v>
      </c>
      <c r="C1272" s="4" t="s">
        <v>3530</v>
      </c>
      <c r="D1272" s="4" t="s">
        <v>16355</v>
      </c>
    </row>
    <row r="1273" spans="1:4" x14ac:dyDescent="0.35">
      <c r="A1273" s="4" t="s">
        <v>3532</v>
      </c>
      <c r="B1273" s="4" t="s">
        <v>3533</v>
      </c>
      <c r="C1273" s="4" t="s">
        <v>3534</v>
      </c>
      <c r="D1273" s="4" t="s">
        <v>16356</v>
      </c>
    </row>
    <row r="1274" spans="1:4" x14ac:dyDescent="0.35">
      <c r="A1274" s="4" t="s">
        <v>3532</v>
      </c>
      <c r="B1274" s="4" t="s">
        <v>3535</v>
      </c>
      <c r="C1274" s="4" t="s">
        <v>3536</v>
      </c>
      <c r="D1274" s="4" t="s">
        <v>16357</v>
      </c>
    </row>
    <row r="1275" spans="1:4" x14ac:dyDescent="0.35">
      <c r="A1275" s="4" t="s">
        <v>3537</v>
      </c>
      <c r="B1275" s="4" t="s">
        <v>3538</v>
      </c>
      <c r="C1275" s="4" t="s">
        <v>3539</v>
      </c>
      <c r="D1275" s="4" t="s">
        <v>16358</v>
      </c>
    </row>
    <row r="1276" spans="1:4" x14ac:dyDescent="0.35">
      <c r="A1276" s="4" t="s">
        <v>3537</v>
      </c>
      <c r="B1276" s="4" t="s">
        <v>3541</v>
      </c>
      <c r="C1276" s="4" t="s">
        <v>3542</v>
      </c>
      <c r="D1276" s="4" t="s">
        <v>16359</v>
      </c>
    </row>
    <row r="1277" spans="1:4" x14ac:dyDescent="0.35">
      <c r="A1277" s="4" t="s">
        <v>3537</v>
      </c>
      <c r="B1277" s="4" t="s">
        <v>3543</v>
      </c>
      <c r="C1277" s="4" t="s">
        <v>3544</v>
      </c>
      <c r="D1277" s="4" t="s">
        <v>16360</v>
      </c>
    </row>
    <row r="1278" spans="1:4" x14ac:dyDescent="0.35">
      <c r="A1278" s="4" t="s">
        <v>3537</v>
      </c>
      <c r="B1278" s="4" t="s">
        <v>3545</v>
      </c>
      <c r="C1278" s="4" t="s">
        <v>3546</v>
      </c>
      <c r="D1278" s="4" t="s">
        <v>16361</v>
      </c>
    </row>
    <row r="1279" spans="1:4" x14ac:dyDescent="0.35">
      <c r="A1279" s="4" t="s">
        <v>3547</v>
      </c>
      <c r="B1279" s="4" t="s">
        <v>3548</v>
      </c>
      <c r="C1279" s="4" t="s">
        <v>3549</v>
      </c>
      <c r="D1279" s="4" t="s">
        <v>16362</v>
      </c>
    </row>
    <row r="1280" spans="1:4" x14ac:dyDescent="0.35">
      <c r="A1280" s="4" t="s">
        <v>3547</v>
      </c>
      <c r="B1280" s="4" t="s">
        <v>3551</v>
      </c>
      <c r="C1280" s="4" t="s">
        <v>3552</v>
      </c>
      <c r="D1280" s="4" t="s">
        <v>16363</v>
      </c>
    </row>
    <row r="1281" spans="1:4" x14ac:dyDescent="0.35">
      <c r="A1281" s="4" t="s">
        <v>3547</v>
      </c>
      <c r="B1281" s="4" t="s">
        <v>3553</v>
      </c>
      <c r="C1281" s="4" t="s">
        <v>3554</v>
      </c>
      <c r="D1281" s="4" t="s">
        <v>16364</v>
      </c>
    </row>
    <row r="1282" spans="1:4" x14ac:dyDescent="0.35">
      <c r="A1282" s="4" t="s">
        <v>3547</v>
      </c>
      <c r="B1282" s="4" t="s">
        <v>3555</v>
      </c>
      <c r="C1282" s="4" t="s">
        <v>3556</v>
      </c>
      <c r="D1282" s="4" t="s">
        <v>16365</v>
      </c>
    </row>
    <row r="1283" spans="1:4" x14ac:dyDescent="0.35">
      <c r="A1283" s="4" t="s">
        <v>3557</v>
      </c>
      <c r="B1283" s="4" t="s">
        <v>3558</v>
      </c>
      <c r="C1283" s="4" t="s">
        <v>3559</v>
      </c>
      <c r="D1283" s="4" t="s">
        <v>16366</v>
      </c>
    </row>
    <row r="1284" spans="1:4" x14ac:dyDescent="0.35">
      <c r="A1284" s="4" t="s">
        <v>3557</v>
      </c>
      <c r="B1284" s="4" t="s">
        <v>3560</v>
      </c>
      <c r="C1284" s="4" t="s">
        <v>3561</v>
      </c>
      <c r="D1284" s="4" t="s">
        <v>16367</v>
      </c>
    </row>
    <row r="1285" spans="1:4" x14ac:dyDescent="0.35">
      <c r="A1285" s="4" t="s">
        <v>3557</v>
      </c>
      <c r="B1285" s="4" t="s">
        <v>3562</v>
      </c>
      <c r="C1285" s="4" t="s">
        <v>3563</v>
      </c>
      <c r="D1285" s="4" t="s">
        <v>16368</v>
      </c>
    </row>
    <row r="1286" spans="1:4" x14ac:dyDescent="0.35">
      <c r="A1286" s="4" t="s">
        <v>3557</v>
      </c>
      <c r="B1286" s="4" t="s">
        <v>3564</v>
      </c>
      <c r="C1286" s="4" t="s">
        <v>3565</v>
      </c>
      <c r="D1286" s="4" t="s">
        <v>16369</v>
      </c>
    </row>
    <row r="1287" spans="1:4" x14ac:dyDescent="0.35">
      <c r="A1287" s="4" t="s">
        <v>3566</v>
      </c>
      <c r="B1287" s="4" t="s">
        <v>3567</v>
      </c>
      <c r="C1287" s="4" t="s">
        <v>3568</v>
      </c>
      <c r="D1287" s="4" t="s">
        <v>16370</v>
      </c>
    </row>
    <row r="1288" spans="1:4" x14ac:dyDescent="0.35">
      <c r="A1288" s="4" t="s">
        <v>3566</v>
      </c>
      <c r="B1288" s="4" t="s">
        <v>3569</v>
      </c>
      <c r="C1288" s="4" t="s">
        <v>3570</v>
      </c>
      <c r="D1288" s="4" t="s">
        <v>16371</v>
      </c>
    </row>
    <row r="1289" spans="1:4" x14ac:dyDescent="0.35">
      <c r="A1289" s="4" t="s">
        <v>3566</v>
      </c>
      <c r="B1289" s="4" t="s">
        <v>3571</v>
      </c>
      <c r="C1289" s="4" t="s">
        <v>3572</v>
      </c>
      <c r="D1289" s="4" t="s">
        <v>16372</v>
      </c>
    </row>
    <row r="1290" spans="1:4" x14ac:dyDescent="0.35">
      <c r="A1290" s="4" t="s">
        <v>3566</v>
      </c>
      <c r="B1290" s="4" t="s">
        <v>3573</v>
      </c>
      <c r="C1290" s="4" t="s">
        <v>3574</v>
      </c>
      <c r="D1290" s="4" t="s">
        <v>16373</v>
      </c>
    </row>
    <row r="1291" spans="1:4" x14ac:dyDescent="0.35">
      <c r="A1291" s="4" t="s">
        <v>3575</v>
      </c>
      <c r="B1291" s="4" t="s">
        <v>3576</v>
      </c>
      <c r="C1291" s="4" t="s">
        <v>3577</v>
      </c>
      <c r="D1291" s="4" t="s">
        <v>16374</v>
      </c>
    </row>
    <row r="1292" spans="1:4" x14ac:dyDescent="0.35">
      <c r="A1292" s="4" t="s">
        <v>3575</v>
      </c>
      <c r="B1292" s="4" t="s">
        <v>3578</v>
      </c>
      <c r="C1292" s="4" t="s">
        <v>3579</v>
      </c>
      <c r="D1292" s="4" t="s">
        <v>16375</v>
      </c>
    </row>
    <row r="1293" spans="1:4" x14ac:dyDescent="0.35">
      <c r="A1293" s="4" t="s">
        <v>3575</v>
      </c>
      <c r="B1293" s="4" t="s">
        <v>3580</v>
      </c>
      <c r="C1293" s="4" t="s">
        <v>3581</v>
      </c>
      <c r="D1293" s="4" t="s">
        <v>16376</v>
      </c>
    </row>
    <row r="1294" spans="1:4" x14ac:dyDescent="0.35">
      <c r="A1294" s="4" t="s">
        <v>3575</v>
      </c>
      <c r="B1294" s="4" t="s">
        <v>3582</v>
      </c>
      <c r="C1294" s="4" t="s">
        <v>3583</v>
      </c>
      <c r="D1294" s="4" t="s">
        <v>16377</v>
      </c>
    </row>
    <row r="1295" spans="1:4" x14ac:dyDescent="0.35">
      <c r="A1295" s="4" t="s">
        <v>3575</v>
      </c>
      <c r="B1295" s="4" t="s">
        <v>3584</v>
      </c>
      <c r="C1295" s="4" t="s">
        <v>3585</v>
      </c>
      <c r="D1295" s="4" t="s">
        <v>16378</v>
      </c>
    </row>
    <row r="1296" spans="1:4" x14ac:dyDescent="0.35">
      <c r="A1296" s="4" t="s">
        <v>3575</v>
      </c>
      <c r="B1296" s="4" t="s">
        <v>3586</v>
      </c>
      <c r="C1296" s="4" t="s">
        <v>3587</v>
      </c>
      <c r="D1296" s="4" t="s">
        <v>16379</v>
      </c>
    </row>
    <row r="1297" spans="1:4" x14ac:dyDescent="0.35">
      <c r="A1297" s="4" t="s">
        <v>3588</v>
      </c>
      <c r="B1297" s="4" t="s">
        <v>3589</v>
      </c>
      <c r="C1297" s="4" t="s">
        <v>3590</v>
      </c>
      <c r="D1297" s="4" t="s">
        <v>16380</v>
      </c>
    </row>
    <row r="1298" spans="1:4" x14ac:dyDescent="0.35">
      <c r="A1298" s="4" t="s">
        <v>3588</v>
      </c>
      <c r="B1298" s="4" t="s">
        <v>3593</v>
      </c>
      <c r="C1298" s="4" t="s">
        <v>3594</v>
      </c>
      <c r="D1298" s="4" t="s">
        <v>16381</v>
      </c>
    </row>
    <row r="1299" spans="1:4" x14ac:dyDescent="0.35">
      <c r="A1299" s="4" t="s">
        <v>3595</v>
      </c>
      <c r="B1299" s="4" t="s">
        <v>3596</v>
      </c>
      <c r="C1299" s="4" t="s">
        <v>3597</v>
      </c>
      <c r="D1299" s="4" t="s">
        <v>16382</v>
      </c>
    </row>
    <row r="1300" spans="1:4" x14ac:dyDescent="0.35">
      <c r="A1300" s="4" t="s">
        <v>3595</v>
      </c>
      <c r="B1300" s="4" t="s">
        <v>3598</v>
      </c>
      <c r="C1300" s="4" t="s">
        <v>3599</v>
      </c>
      <c r="D1300" s="4" t="s">
        <v>16383</v>
      </c>
    </row>
    <row r="1301" spans="1:4" x14ac:dyDescent="0.35">
      <c r="A1301" s="4" t="s">
        <v>3595</v>
      </c>
      <c r="B1301" s="4" t="s">
        <v>3600</v>
      </c>
      <c r="C1301" s="4" t="s">
        <v>3601</v>
      </c>
      <c r="D1301" s="4" t="s">
        <v>16384</v>
      </c>
    </row>
    <row r="1302" spans="1:4" x14ac:dyDescent="0.35">
      <c r="A1302" s="4" t="s">
        <v>3595</v>
      </c>
      <c r="B1302" s="4" t="s">
        <v>3602</v>
      </c>
      <c r="C1302" s="4" t="s">
        <v>3603</v>
      </c>
      <c r="D1302" s="4" t="s">
        <v>16385</v>
      </c>
    </row>
    <row r="1303" spans="1:4" x14ac:dyDescent="0.35">
      <c r="A1303" s="4" t="s">
        <v>3595</v>
      </c>
      <c r="B1303" s="4" t="s">
        <v>3604</v>
      </c>
      <c r="C1303" s="4" t="s">
        <v>3605</v>
      </c>
      <c r="D1303" s="4" t="s">
        <v>16386</v>
      </c>
    </row>
    <row r="1304" spans="1:4" x14ac:dyDescent="0.35">
      <c r="A1304" s="4" t="s">
        <v>3595</v>
      </c>
      <c r="B1304" s="4" t="s">
        <v>3606</v>
      </c>
      <c r="C1304" s="4" t="s">
        <v>3607</v>
      </c>
      <c r="D1304" s="4" t="s">
        <v>16387</v>
      </c>
    </row>
    <row r="1305" spans="1:4" x14ac:dyDescent="0.35">
      <c r="A1305" s="4" t="s">
        <v>3608</v>
      </c>
      <c r="B1305" s="4" t="s">
        <v>3609</v>
      </c>
      <c r="C1305" s="4" t="s">
        <v>3610</v>
      </c>
      <c r="D1305" s="4" t="s">
        <v>16388</v>
      </c>
    </row>
    <row r="1306" spans="1:4" x14ac:dyDescent="0.35">
      <c r="A1306" s="4" t="s">
        <v>3608</v>
      </c>
      <c r="B1306" s="4" t="s">
        <v>3613</v>
      </c>
      <c r="C1306" s="4" t="s">
        <v>3614</v>
      </c>
      <c r="D1306" s="4" t="s">
        <v>16389</v>
      </c>
    </row>
    <row r="1307" spans="1:4" x14ac:dyDescent="0.35">
      <c r="A1307" s="4" t="s">
        <v>3615</v>
      </c>
      <c r="B1307" s="4" t="s">
        <v>3616</v>
      </c>
      <c r="C1307" s="4" t="s">
        <v>3617</v>
      </c>
      <c r="D1307" s="4" t="s">
        <v>16390</v>
      </c>
    </row>
    <row r="1308" spans="1:4" x14ac:dyDescent="0.35">
      <c r="A1308" s="4" t="s">
        <v>3615</v>
      </c>
      <c r="B1308" s="4" t="s">
        <v>3620</v>
      </c>
      <c r="C1308" s="4" t="s">
        <v>3621</v>
      </c>
      <c r="D1308" s="4" t="s">
        <v>16391</v>
      </c>
    </row>
    <row r="1309" spans="1:4" x14ac:dyDescent="0.35">
      <c r="A1309" s="4" t="s">
        <v>3615</v>
      </c>
      <c r="B1309" s="4" t="s">
        <v>3622</v>
      </c>
      <c r="C1309" s="4" t="s">
        <v>3623</v>
      </c>
      <c r="D1309" s="4" t="s">
        <v>16392</v>
      </c>
    </row>
    <row r="1310" spans="1:4" x14ac:dyDescent="0.35">
      <c r="A1310" s="4" t="s">
        <v>3615</v>
      </c>
      <c r="B1310" s="4" t="s">
        <v>3624</v>
      </c>
      <c r="C1310" s="4" t="s">
        <v>3625</v>
      </c>
      <c r="D1310" s="4" t="s">
        <v>16393</v>
      </c>
    </row>
    <row r="1311" spans="1:4" x14ac:dyDescent="0.35">
      <c r="A1311" s="4" t="s">
        <v>3615</v>
      </c>
      <c r="B1311" s="4" t="s">
        <v>3626</v>
      </c>
      <c r="C1311" s="4" t="s">
        <v>3627</v>
      </c>
      <c r="D1311" s="4" t="s">
        <v>16394</v>
      </c>
    </row>
    <row r="1312" spans="1:4" x14ac:dyDescent="0.35">
      <c r="A1312" s="4" t="s">
        <v>3615</v>
      </c>
      <c r="B1312" s="4" t="s">
        <v>3628</v>
      </c>
      <c r="C1312" s="4" t="s">
        <v>3629</v>
      </c>
      <c r="D1312" s="4" t="s">
        <v>16395</v>
      </c>
    </row>
    <row r="1313" spans="1:4" x14ac:dyDescent="0.35">
      <c r="A1313" s="4" t="s">
        <v>3630</v>
      </c>
      <c r="B1313" s="4" t="s">
        <v>3631</v>
      </c>
      <c r="C1313" s="4" t="s">
        <v>3632</v>
      </c>
      <c r="D1313" s="4" t="s">
        <v>16396</v>
      </c>
    </row>
    <row r="1314" spans="1:4" x14ac:dyDescent="0.35">
      <c r="A1314" s="4" t="s">
        <v>3630</v>
      </c>
      <c r="B1314" s="4" t="s">
        <v>3633</v>
      </c>
      <c r="C1314" s="4" t="s">
        <v>3634</v>
      </c>
      <c r="D1314" s="4" t="s">
        <v>16397</v>
      </c>
    </row>
    <row r="1315" spans="1:4" x14ac:dyDescent="0.35">
      <c r="A1315" s="4" t="s">
        <v>3630</v>
      </c>
      <c r="B1315" s="4" t="s">
        <v>3635</v>
      </c>
      <c r="C1315" s="4" t="s">
        <v>3636</v>
      </c>
      <c r="D1315" s="4" t="s">
        <v>16398</v>
      </c>
    </row>
    <row r="1316" spans="1:4" x14ac:dyDescent="0.35">
      <c r="A1316" s="4" t="s">
        <v>3630</v>
      </c>
      <c r="B1316" s="4" t="s">
        <v>3637</v>
      </c>
      <c r="C1316" s="4" t="s">
        <v>3638</v>
      </c>
      <c r="D1316" s="4" t="s">
        <v>16399</v>
      </c>
    </row>
    <row r="1317" spans="1:4" x14ac:dyDescent="0.35">
      <c r="A1317" s="4" t="s">
        <v>3630</v>
      </c>
      <c r="B1317" s="4" t="s">
        <v>3639</v>
      </c>
      <c r="C1317" s="4" t="s">
        <v>3640</v>
      </c>
      <c r="D1317" s="4" t="s">
        <v>16400</v>
      </c>
    </row>
    <row r="1318" spans="1:4" x14ac:dyDescent="0.35">
      <c r="A1318" s="4" t="s">
        <v>3641</v>
      </c>
      <c r="B1318" s="4" t="s">
        <v>3642</v>
      </c>
      <c r="C1318" s="4" t="s">
        <v>3643</v>
      </c>
      <c r="D1318" s="4" t="s">
        <v>16401</v>
      </c>
    </row>
    <row r="1319" spans="1:4" x14ac:dyDescent="0.35">
      <c r="A1319" s="4" t="s">
        <v>3641</v>
      </c>
      <c r="B1319" s="4" t="s">
        <v>3644</v>
      </c>
      <c r="C1319" s="4" t="s">
        <v>3645</v>
      </c>
      <c r="D1319" s="4" t="s">
        <v>16402</v>
      </c>
    </row>
    <row r="1320" spans="1:4" x14ac:dyDescent="0.35">
      <c r="A1320" s="4" t="s">
        <v>3641</v>
      </c>
      <c r="B1320" s="4" t="s">
        <v>3646</v>
      </c>
      <c r="C1320" s="4" t="s">
        <v>3647</v>
      </c>
      <c r="D1320" s="4" t="s">
        <v>16403</v>
      </c>
    </row>
    <row r="1321" spans="1:4" x14ac:dyDescent="0.35">
      <c r="A1321" s="4" t="s">
        <v>3641</v>
      </c>
      <c r="B1321" s="4" t="s">
        <v>3648</v>
      </c>
      <c r="C1321" s="4" t="s">
        <v>3649</v>
      </c>
      <c r="D1321" s="4" t="s">
        <v>16404</v>
      </c>
    </row>
    <row r="1322" spans="1:4" x14ac:dyDescent="0.35">
      <c r="A1322" s="4" t="s">
        <v>3641</v>
      </c>
      <c r="B1322" s="4" t="s">
        <v>3650</v>
      </c>
      <c r="C1322" s="4" t="s">
        <v>3651</v>
      </c>
      <c r="D1322" s="4" t="s">
        <v>16405</v>
      </c>
    </row>
    <row r="1323" spans="1:4" x14ac:dyDescent="0.35">
      <c r="A1323" s="4" t="s">
        <v>3652</v>
      </c>
      <c r="B1323" s="4" t="s">
        <v>3653</v>
      </c>
      <c r="C1323" s="4" t="s">
        <v>3654</v>
      </c>
      <c r="D1323" s="4" t="s">
        <v>16406</v>
      </c>
    </row>
    <row r="1324" spans="1:4" x14ac:dyDescent="0.35">
      <c r="A1324" s="4" t="s">
        <v>3652</v>
      </c>
      <c r="B1324" s="4" t="s">
        <v>3656</v>
      </c>
      <c r="C1324" s="4" t="s">
        <v>3657</v>
      </c>
      <c r="D1324" s="4" t="s">
        <v>16407</v>
      </c>
    </row>
    <row r="1325" spans="1:4" x14ac:dyDescent="0.35">
      <c r="A1325" s="4" t="s">
        <v>3652</v>
      </c>
      <c r="B1325" s="4" t="s">
        <v>3658</v>
      </c>
      <c r="C1325" s="4" t="s">
        <v>3659</v>
      </c>
      <c r="D1325" s="4" t="s">
        <v>16408</v>
      </c>
    </row>
    <row r="1326" spans="1:4" x14ac:dyDescent="0.35">
      <c r="A1326" s="4" t="s">
        <v>3660</v>
      </c>
      <c r="B1326" s="4" t="s">
        <v>3661</v>
      </c>
      <c r="C1326" s="4" t="s">
        <v>3662</v>
      </c>
      <c r="D1326" s="4" t="s">
        <v>16409</v>
      </c>
    </row>
    <row r="1327" spans="1:4" x14ac:dyDescent="0.35">
      <c r="A1327" s="4" t="s">
        <v>3660</v>
      </c>
      <c r="B1327" s="4" t="s">
        <v>3665</v>
      </c>
      <c r="C1327" s="4" t="s">
        <v>3666</v>
      </c>
      <c r="D1327" s="4" t="s">
        <v>16410</v>
      </c>
    </row>
    <row r="1328" spans="1:4" x14ac:dyDescent="0.35">
      <c r="A1328" s="4" t="s">
        <v>3660</v>
      </c>
      <c r="B1328" s="4" t="s">
        <v>3667</v>
      </c>
      <c r="C1328" s="4" t="s">
        <v>3668</v>
      </c>
      <c r="D1328" s="4" t="s">
        <v>16411</v>
      </c>
    </row>
    <row r="1329" spans="1:4" x14ac:dyDescent="0.35">
      <c r="A1329" s="4" t="s">
        <v>3669</v>
      </c>
      <c r="B1329" s="4" t="s">
        <v>3670</v>
      </c>
      <c r="C1329" s="4" t="s">
        <v>3671</v>
      </c>
      <c r="D1329" s="4" t="s">
        <v>16412</v>
      </c>
    </row>
    <row r="1330" spans="1:4" x14ac:dyDescent="0.35">
      <c r="A1330" s="4" t="s">
        <v>3669</v>
      </c>
      <c r="B1330" s="4" t="s">
        <v>3672</v>
      </c>
      <c r="C1330" s="4" t="s">
        <v>3673</v>
      </c>
      <c r="D1330" s="4" t="s">
        <v>16413</v>
      </c>
    </row>
    <row r="1331" spans="1:4" x14ac:dyDescent="0.35">
      <c r="A1331" s="4" t="s">
        <v>3669</v>
      </c>
      <c r="B1331" s="4" t="s">
        <v>3674</v>
      </c>
      <c r="C1331" s="4" t="s">
        <v>3675</v>
      </c>
      <c r="D1331" s="4" t="s">
        <v>16414</v>
      </c>
    </row>
    <row r="1332" spans="1:4" x14ac:dyDescent="0.35">
      <c r="A1332" s="4" t="s">
        <v>3669</v>
      </c>
      <c r="B1332" s="4" t="s">
        <v>3676</v>
      </c>
      <c r="C1332" s="4" t="s">
        <v>3677</v>
      </c>
      <c r="D1332" s="4" t="s">
        <v>16415</v>
      </c>
    </row>
    <row r="1333" spans="1:4" x14ac:dyDescent="0.35">
      <c r="A1333" s="4" t="s">
        <v>3678</v>
      </c>
      <c r="B1333" s="4" t="s">
        <v>3679</v>
      </c>
      <c r="C1333" s="4" t="s">
        <v>3680</v>
      </c>
      <c r="D1333" s="4" t="s">
        <v>16416</v>
      </c>
    </row>
    <row r="1334" spans="1:4" x14ac:dyDescent="0.35">
      <c r="A1334" s="4" t="s">
        <v>3678</v>
      </c>
      <c r="B1334" s="4" t="s">
        <v>3682</v>
      </c>
      <c r="C1334" s="4" t="s">
        <v>3683</v>
      </c>
      <c r="D1334" s="4" t="s">
        <v>16417</v>
      </c>
    </row>
    <row r="1335" spans="1:4" x14ac:dyDescent="0.35">
      <c r="A1335" s="4" t="s">
        <v>3678</v>
      </c>
      <c r="B1335" s="4" t="s">
        <v>3684</v>
      </c>
      <c r="C1335" s="4" t="s">
        <v>3685</v>
      </c>
      <c r="D1335" s="4" t="s">
        <v>16418</v>
      </c>
    </row>
    <row r="1336" spans="1:4" x14ac:dyDescent="0.35">
      <c r="A1336" s="4" t="s">
        <v>3678</v>
      </c>
      <c r="B1336" s="4" t="s">
        <v>3686</v>
      </c>
      <c r="C1336" s="4" t="s">
        <v>3687</v>
      </c>
      <c r="D1336" s="4" t="s">
        <v>16419</v>
      </c>
    </row>
    <row r="1337" spans="1:4" x14ac:dyDescent="0.35">
      <c r="A1337" s="4" t="s">
        <v>3688</v>
      </c>
      <c r="B1337" s="4" t="s">
        <v>3689</v>
      </c>
      <c r="C1337" s="4" t="s">
        <v>3690</v>
      </c>
      <c r="D1337" s="4" t="s">
        <v>16420</v>
      </c>
    </row>
    <row r="1338" spans="1:4" x14ac:dyDescent="0.35">
      <c r="A1338" s="4" t="s">
        <v>3688</v>
      </c>
      <c r="B1338" s="4" t="s">
        <v>3691</v>
      </c>
      <c r="C1338" s="4" t="s">
        <v>3692</v>
      </c>
      <c r="D1338" s="4" t="s">
        <v>16421</v>
      </c>
    </row>
    <row r="1339" spans="1:4" x14ac:dyDescent="0.35">
      <c r="A1339" s="4" t="s">
        <v>3688</v>
      </c>
      <c r="B1339" s="4" t="s">
        <v>3693</v>
      </c>
      <c r="C1339" s="4" t="s">
        <v>3694</v>
      </c>
      <c r="D1339" s="4" t="s">
        <v>16422</v>
      </c>
    </row>
    <row r="1340" spans="1:4" x14ac:dyDescent="0.35">
      <c r="A1340" s="4" t="s">
        <v>3695</v>
      </c>
      <c r="B1340" s="4" t="s">
        <v>3696</v>
      </c>
      <c r="C1340" s="4" t="s">
        <v>3697</v>
      </c>
      <c r="D1340" s="4" t="s">
        <v>16423</v>
      </c>
    </row>
    <row r="1341" spans="1:4" x14ac:dyDescent="0.35">
      <c r="A1341" s="4" t="s">
        <v>3695</v>
      </c>
      <c r="B1341" s="4" t="s">
        <v>3700</v>
      </c>
      <c r="C1341" s="4" t="s">
        <v>3701</v>
      </c>
      <c r="D1341" s="4" t="s">
        <v>16424</v>
      </c>
    </row>
    <row r="1342" spans="1:4" x14ac:dyDescent="0.35">
      <c r="A1342" s="4" t="s">
        <v>3695</v>
      </c>
      <c r="B1342" s="4" t="s">
        <v>3702</v>
      </c>
      <c r="C1342" s="4" t="s">
        <v>3703</v>
      </c>
      <c r="D1342" s="4" t="s">
        <v>16425</v>
      </c>
    </row>
    <row r="1343" spans="1:4" x14ac:dyDescent="0.35">
      <c r="A1343" s="4" t="s">
        <v>3704</v>
      </c>
      <c r="B1343" s="4" t="s">
        <v>3705</v>
      </c>
      <c r="C1343" s="4" t="s">
        <v>3706</v>
      </c>
      <c r="D1343" s="4" t="s">
        <v>16426</v>
      </c>
    </row>
    <row r="1344" spans="1:4" x14ac:dyDescent="0.35">
      <c r="A1344" s="4" t="s">
        <v>3704</v>
      </c>
      <c r="B1344" s="4" t="s">
        <v>3708</v>
      </c>
      <c r="C1344" s="4" t="s">
        <v>3709</v>
      </c>
      <c r="D1344" s="4" t="s">
        <v>16427</v>
      </c>
    </row>
    <row r="1345" spans="1:4" x14ac:dyDescent="0.35">
      <c r="A1345" s="4" t="s">
        <v>3704</v>
      </c>
      <c r="B1345" s="4" t="s">
        <v>3710</v>
      </c>
      <c r="C1345" s="4" t="s">
        <v>3711</v>
      </c>
      <c r="D1345" s="4" t="s">
        <v>16428</v>
      </c>
    </row>
    <row r="1346" spans="1:4" x14ac:dyDescent="0.35">
      <c r="A1346" s="4" t="s">
        <v>3704</v>
      </c>
      <c r="B1346" s="4" t="s">
        <v>3712</v>
      </c>
      <c r="C1346" s="4" t="s">
        <v>3713</v>
      </c>
      <c r="D1346" s="4" t="s">
        <v>16429</v>
      </c>
    </row>
    <row r="1347" spans="1:4" x14ac:dyDescent="0.35">
      <c r="A1347" s="4" t="s">
        <v>3714</v>
      </c>
      <c r="B1347" s="4" t="s">
        <v>3715</v>
      </c>
      <c r="C1347" s="4" t="s">
        <v>3716</v>
      </c>
      <c r="D1347" s="4" t="s">
        <v>16430</v>
      </c>
    </row>
    <row r="1348" spans="1:4" x14ac:dyDescent="0.35">
      <c r="A1348" s="4" t="s">
        <v>3714</v>
      </c>
      <c r="B1348" s="4" t="s">
        <v>3717</v>
      </c>
      <c r="C1348" s="4" t="s">
        <v>3718</v>
      </c>
      <c r="D1348" s="4" t="s">
        <v>16431</v>
      </c>
    </row>
    <row r="1349" spans="1:4" x14ac:dyDescent="0.35">
      <c r="A1349" s="4" t="s">
        <v>3714</v>
      </c>
      <c r="B1349" s="4" t="s">
        <v>3719</v>
      </c>
      <c r="C1349" s="4" t="s">
        <v>3720</v>
      </c>
      <c r="D1349" s="4" t="s">
        <v>16432</v>
      </c>
    </row>
    <row r="1350" spans="1:4" x14ac:dyDescent="0.35">
      <c r="A1350" s="4" t="s">
        <v>3721</v>
      </c>
      <c r="B1350" s="4" t="s">
        <v>3722</v>
      </c>
      <c r="C1350" s="4" t="s">
        <v>3723</v>
      </c>
      <c r="D1350" s="4" t="s">
        <v>16433</v>
      </c>
    </row>
    <row r="1351" spans="1:4" x14ac:dyDescent="0.35">
      <c r="A1351" s="4" t="s">
        <v>3724</v>
      </c>
      <c r="B1351" s="4" t="s">
        <v>3725</v>
      </c>
      <c r="C1351" s="4" t="s">
        <v>3726</v>
      </c>
      <c r="D1351" s="4" t="s">
        <v>16434</v>
      </c>
    </row>
    <row r="1352" spans="1:4" x14ac:dyDescent="0.35">
      <c r="A1352" s="4" t="s">
        <v>3724</v>
      </c>
      <c r="B1352" s="4" t="s">
        <v>3728</v>
      </c>
      <c r="C1352" s="4" t="s">
        <v>3729</v>
      </c>
      <c r="D1352" s="4" t="s">
        <v>16435</v>
      </c>
    </row>
    <row r="1353" spans="1:4" x14ac:dyDescent="0.35">
      <c r="A1353" s="4" t="s">
        <v>3730</v>
      </c>
      <c r="B1353" s="4" t="s">
        <v>3731</v>
      </c>
      <c r="C1353" s="4" t="s">
        <v>3732</v>
      </c>
      <c r="D1353" s="4" t="s">
        <v>16436</v>
      </c>
    </row>
    <row r="1354" spans="1:4" x14ac:dyDescent="0.35">
      <c r="A1354" s="4" t="s">
        <v>3730</v>
      </c>
      <c r="B1354" s="4" t="s">
        <v>3733</v>
      </c>
      <c r="C1354" s="4" t="s">
        <v>3734</v>
      </c>
      <c r="D1354" s="4" t="s">
        <v>16437</v>
      </c>
    </row>
    <row r="1355" spans="1:4" x14ac:dyDescent="0.35">
      <c r="A1355" s="4" t="s">
        <v>3730</v>
      </c>
      <c r="B1355" s="4" t="s">
        <v>3735</v>
      </c>
      <c r="C1355" s="4" t="s">
        <v>3736</v>
      </c>
      <c r="D1355" s="4" t="s">
        <v>16438</v>
      </c>
    </row>
    <row r="1356" spans="1:4" x14ac:dyDescent="0.35">
      <c r="A1356" s="4" t="s">
        <v>3730</v>
      </c>
      <c r="B1356" s="4" t="s">
        <v>3737</v>
      </c>
      <c r="C1356" s="4" t="s">
        <v>3738</v>
      </c>
      <c r="D1356" s="4" t="s">
        <v>16439</v>
      </c>
    </row>
    <row r="1357" spans="1:4" x14ac:dyDescent="0.35">
      <c r="A1357" s="4" t="s">
        <v>3739</v>
      </c>
      <c r="B1357" s="4" t="s">
        <v>3740</v>
      </c>
      <c r="C1357" s="4" t="s">
        <v>3741</v>
      </c>
      <c r="D1357" s="4" t="s">
        <v>16440</v>
      </c>
    </row>
    <row r="1358" spans="1:4" x14ac:dyDescent="0.35">
      <c r="A1358" s="4" t="s">
        <v>3739</v>
      </c>
      <c r="B1358" s="4" t="s">
        <v>3742</v>
      </c>
      <c r="C1358" s="4" t="s">
        <v>3743</v>
      </c>
      <c r="D1358" s="4" t="s">
        <v>16441</v>
      </c>
    </row>
    <row r="1359" spans="1:4" x14ac:dyDescent="0.35">
      <c r="A1359" s="4" t="s">
        <v>3739</v>
      </c>
      <c r="B1359" s="4" t="s">
        <v>3744</v>
      </c>
      <c r="C1359" s="4" t="s">
        <v>3745</v>
      </c>
      <c r="D1359" s="4" t="s">
        <v>16442</v>
      </c>
    </row>
    <row r="1360" spans="1:4" x14ac:dyDescent="0.35">
      <c r="A1360" s="4" t="s">
        <v>3739</v>
      </c>
      <c r="B1360" s="4" t="s">
        <v>3746</v>
      </c>
      <c r="C1360" s="4" t="s">
        <v>3747</v>
      </c>
      <c r="D1360" s="4" t="s">
        <v>16443</v>
      </c>
    </row>
    <row r="1361" spans="1:4" x14ac:dyDescent="0.35">
      <c r="A1361" s="4" t="s">
        <v>3748</v>
      </c>
      <c r="B1361" s="4" t="s">
        <v>3749</v>
      </c>
      <c r="C1361" s="4" t="s">
        <v>3750</v>
      </c>
      <c r="D1361" s="4" t="s">
        <v>16444</v>
      </c>
    </row>
    <row r="1362" spans="1:4" x14ac:dyDescent="0.35">
      <c r="A1362" s="4" t="s">
        <v>3748</v>
      </c>
      <c r="B1362" s="4" t="s">
        <v>3751</v>
      </c>
      <c r="C1362" s="4" t="s">
        <v>3752</v>
      </c>
      <c r="D1362" s="4" t="s">
        <v>16445</v>
      </c>
    </row>
    <row r="1363" spans="1:4" x14ac:dyDescent="0.35">
      <c r="A1363" s="4" t="s">
        <v>3753</v>
      </c>
      <c r="B1363" s="4" t="s">
        <v>3754</v>
      </c>
      <c r="C1363" s="4" t="s">
        <v>3755</v>
      </c>
      <c r="D1363" s="4" t="s">
        <v>16446</v>
      </c>
    </row>
    <row r="1364" spans="1:4" x14ac:dyDescent="0.35">
      <c r="A1364" s="4" t="s">
        <v>3753</v>
      </c>
      <c r="B1364" s="4" t="s">
        <v>3756</v>
      </c>
      <c r="C1364" s="4" t="s">
        <v>3757</v>
      </c>
      <c r="D1364" s="4" t="s">
        <v>16447</v>
      </c>
    </row>
    <row r="1365" spans="1:4" x14ac:dyDescent="0.35">
      <c r="A1365" s="4" t="s">
        <v>3753</v>
      </c>
      <c r="B1365" s="4" t="s">
        <v>3758</v>
      </c>
      <c r="C1365" s="4" t="s">
        <v>3759</v>
      </c>
      <c r="D1365" s="4" t="s">
        <v>16448</v>
      </c>
    </row>
    <row r="1366" spans="1:4" x14ac:dyDescent="0.35">
      <c r="A1366" s="4" t="s">
        <v>3760</v>
      </c>
      <c r="B1366" s="4" t="s">
        <v>3761</v>
      </c>
      <c r="C1366" s="4" t="s">
        <v>3762</v>
      </c>
      <c r="D1366" s="4" t="s">
        <v>16449</v>
      </c>
    </row>
    <row r="1367" spans="1:4" x14ac:dyDescent="0.35">
      <c r="A1367" s="4" t="s">
        <v>3760</v>
      </c>
      <c r="B1367" s="4" t="s">
        <v>3763</v>
      </c>
      <c r="C1367" s="4" t="s">
        <v>3764</v>
      </c>
      <c r="D1367" s="4" t="s">
        <v>16450</v>
      </c>
    </row>
    <row r="1368" spans="1:4" x14ac:dyDescent="0.35">
      <c r="A1368" s="4" t="s">
        <v>3765</v>
      </c>
      <c r="B1368" s="4" t="s">
        <v>3766</v>
      </c>
      <c r="C1368" s="4" t="s">
        <v>3767</v>
      </c>
      <c r="D1368" s="4" t="s">
        <v>16451</v>
      </c>
    </row>
    <row r="1369" spans="1:4" x14ac:dyDescent="0.35">
      <c r="A1369" s="4" t="s">
        <v>3765</v>
      </c>
      <c r="B1369" s="4" t="s">
        <v>3768</v>
      </c>
      <c r="C1369" s="4" t="s">
        <v>3769</v>
      </c>
      <c r="D1369" s="4" t="s">
        <v>16452</v>
      </c>
    </row>
    <row r="1370" spans="1:4" x14ac:dyDescent="0.35">
      <c r="A1370" s="4" t="s">
        <v>3765</v>
      </c>
      <c r="B1370" s="4" t="s">
        <v>3770</v>
      </c>
      <c r="C1370" s="4" t="s">
        <v>3771</v>
      </c>
      <c r="D1370" s="4" t="s">
        <v>16453</v>
      </c>
    </row>
    <row r="1371" spans="1:4" x14ac:dyDescent="0.35">
      <c r="A1371" s="4" t="s">
        <v>3765</v>
      </c>
      <c r="B1371" s="4" t="s">
        <v>3772</v>
      </c>
      <c r="C1371" s="4" t="s">
        <v>3773</v>
      </c>
      <c r="D1371" s="4" t="s">
        <v>16454</v>
      </c>
    </row>
    <row r="1372" spans="1:4" x14ac:dyDescent="0.35">
      <c r="A1372" s="4" t="s">
        <v>3774</v>
      </c>
      <c r="B1372" s="4" t="s">
        <v>3775</v>
      </c>
      <c r="C1372" s="4" t="s">
        <v>3776</v>
      </c>
      <c r="D1372" s="4" t="s">
        <v>16455</v>
      </c>
    </row>
    <row r="1373" spans="1:4" x14ac:dyDescent="0.35">
      <c r="A1373" s="4" t="s">
        <v>3777</v>
      </c>
      <c r="B1373" s="4" t="s">
        <v>3778</v>
      </c>
      <c r="C1373" s="4" t="s">
        <v>3779</v>
      </c>
      <c r="D1373" s="4" t="s">
        <v>16456</v>
      </c>
    </row>
    <row r="1374" spans="1:4" x14ac:dyDescent="0.35">
      <c r="A1374" s="4" t="s">
        <v>3777</v>
      </c>
      <c r="B1374" s="4" t="s">
        <v>3780</v>
      </c>
      <c r="C1374" s="4" t="s">
        <v>3781</v>
      </c>
      <c r="D1374" s="4" t="s">
        <v>16457</v>
      </c>
    </row>
    <row r="1375" spans="1:4" x14ac:dyDescent="0.35">
      <c r="A1375" s="4" t="s">
        <v>3777</v>
      </c>
      <c r="B1375" s="4" t="s">
        <v>3782</v>
      </c>
      <c r="C1375" s="4" t="s">
        <v>3783</v>
      </c>
      <c r="D1375" s="4" t="s">
        <v>16458</v>
      </c>
    </row>
    <row r="1376" spans="1:4" x14ac:dyDescent="0.35">
      <c r="A1376" s="4" t="s">
        <v>3777</v>
      </c>
      <c r="B1376" s="4" t="s">
        <v>3784</v>
      </c>
      <c r="C1376" s="4" t="s">
        <v>3785</v>
      </c>
      <c r="D1376" s="4" t="s">
        <v>16459</v>
      </c>
    </row>
    <row r="1377" spans="1:4" x14ac:dyDescent="0.35">
      <c r="A1377" s="4" t="s">
        <v>3786</v>
      </c>
      <c r="B1377" s="4" t="s">
        <v>3787</v>
      </c>
      <c r="C1377" s="4" t="s">
        <v>3788</v>
      </c>
      <c r="D1377" s="4" t="s">
        <v>16460</v>
      </c>
    </row>
    <row r="1378" spans="1:4" x14ac:dyDescent="0.35">
      <c r="A1378" s="4" t="s">
        <v>3786</v>
      </c>
      <c r="B1378" s="4" t="s">
        <v>3789</v>
      </c>
      <c r="C1378" s="4" t="s">
        <v>3790</v>
      </c>
      <c r="D1378" s="4" t="s">
        <v>16461</v>
      </c>
    </row>
    <row r="1379" spans="1:4" x14ac:dyDescent="0.35">
      <c r="A1379" s="4" t="s">
        <v>3786</v>
      </c>
      <c r="B1379" s="4" t="s">
        <v>3791</v>
      </c>
      <c r="C1379" s="4" t="s">
        <v>3792</v>
      </c>
      <c r="D1379" s="4" t="s">
        <v>16462</v>
      </c>
    </row>
    <row r="1380" spans="1:4" x14ac:dyDescent="0.35">
      <c r="A1380" s="4" t="s">
        <v>3786</v>
      </c>
      <c r="B1380" s="4" t="s">
        <v>3793</v>
      </c>
      <c r="C1380" s="4" t="s">
        <v>3794</v>
      </c>
      <c r="D1380" s="4" t="s">
        <v>16463</v>
      </c>
    </row>
    <row r="1381" spans="1:4" x14ac:dyDescent="0.35">
      <c r="A1381" s="4" t="s">
        <v>3795</v>
      </c>
      <c r="B1381" s="4" t="s">
        <v>3796</v>
      </c>
      <c r="C1381" s="4" t="s">
        <v>3797</v>
      </c>
      <c r="D1381" s="4" t="s">
        <v>16464</v>
      </c>
    </row>
    <row r="1382" spans="1:4" x14ac:dyDescent="0.35">
      <c r="A1382" s="4" t="s">
        <v>3795</v>
      </c>
      <c r="B1382" s="4" t="s">
        <v>3798</v>
      </c>
      <c r="C1382" s="4" t="s">
        <v>3799</v>
      </c>
      <c r="D1382" s="4" t="s">
        <v>16465</v>
      </c>
    </row>
    <row r="1383" spans="1:4" x14ac:dyDescent="0.35">
      <c r="A1383" s="4" t="s">
        <v>3795</v>
      </c>
      <c r="B1383" s="4" t="s">
        <v>3800</v>
      </c>
      <c r="C1383" s="4" t="s">
        <v>3801</v>
      </c>
      <c r="D1383" s="4" t="s">
        <v>16466</v>
      </c>
    </row>
    <row r="1384" spans="1:4" x14ac:dyDescent="0.35">
      <c r="A1384" s="4" t="s">
        <v>3795</v>
      </c>
      <c r="B1384" s="4" t="s">
        <v>3802</v>
      </c>
      <c r="C1384" s="4" t="s">
        <v>3803</v>
      </c>
      <c r="D1384" s="4" t="s">
        <v>16467</v>
      </c>
    </row>
    <row r="1385" spans="1:4" x14ac:dyDescent="0.35">
      <c r="A1385" s="4" t="s">
        <v>3804</v>
      </c>
      <c r="B1385" s="4" t="s">
        <v>3805</v>
      </c>
      <c r="C1385" s="4" t="s">
        <v>3806</v>
      </c>
      <c r="D1385" s="4" t="s">
        <v>16468</v>
      </c>
    </row>
    <row r="1386" spans="1:4" x14ac:dyDescent="0.35">
      <c r="A1386" s="4" t="s">
        <v>3804</v>
      </c>
      <c r="B1386" s="4" t="s">
        <v>3807</v>
      </c>
      <c r="C1386" s="4" t="s">
        <v>3808</v>
      </c>
      <c r="D1386" s="4" t="s">
        <v>16469</v>
      </c>
    </row>
    <row r="1387" spans="1:4" x14ac:dyDescent="0.35">
      <c r="A1387" s="4" t="s">
        <v>3804</v>
      </c>
      <c r="B1387" s="4" t="s">
        <v>3809</v>
      </c>
      <c r="C1387" s="4" t="s">
        <v>3810</v>
      </c>
      <c r="D1387" s="4" t="s">
        <v>16470</v>
      </c>
    </row>
    <row r="1388" spans="1:4" x14ac:dyDescent="0.35">
      <c r="A1388" s="4" t="s">
        <v>3804</v>
      </c>
      <c r="B1388" s="4" t="s">
        <v>3811</v>
      </c>
      <c r="C1388" s="4" t="s">
        <v>3812</v>
      </c>
      <c r="D1388" s="4" t="s">
        <v>16471</v>
      </c>
    </row>
    <row r="1389" spans="1:4" x14ac:dyDescent="0.35">
      <c r="A1389" s="4" t="s">
        <v>3804</v>
      </c>
      <c r="B1389" s="4" t="s">
        <v>3813</v>
      </c>
      <c r="C1389" s="4" t="s">
        <v>3814</v>
      </c>
      <c r="D1389" s="4" t="s">
        <v>16472</v>
      </c>
    </row>
    <row r="1390" spans="1:4" x14ac:dyDescent="0.35">
      <c r="A1390" s="4" t="s">
        <v>3815</v>
      </c>
      <c r="B1390" s="4" t="s">
        <v>3816</v>
      </c>
      <c r="C1390" s="4" t="s">
        <v>3817</v>
      </c>
      <c r="D1390" s="4" t="s">
        <v>16473</v>
      </c>
    </row>
    <row r="1391" spans="1:4" x14ac:dyDescent="0.35">
      <c r="A1391" s="4" t="s">
        <v>3815</v>
      </c>
      <c r="B1391" s="4" t="s">
        <v>3818</v>
      </c>
      <c r="C1391" s="4" t="s">
        <v>3819</v>
      </c>
      <c r="D1391" s="4" t="s">
        <v>16474</v>
      </c>
    </row>
    <row r="1392" spans="1:4" x14ac:dyDescent="0.35">
      <c r="A1392" s="4" t="s">
        <v>3815</v>
      </c>
      <c r="B1392" s="4" t="s">
        <v>3820</v>
      </c>
      <c r="C1392" s="4" t="s">
        <v>3821</v>
      </c>
      <c r="D1392" s="4" t="s">
        <v>16475</v>
      </c>
    </row>
    <row r="1393" spans="1:4" x14ac:dyDescent="0.35">
      <c r="A1393" s="4" t="s">
        <v>3815</v>
      </c>
      <c r="B1393" s="4" t="s">
        <v>3822</v>
      </c>
      <c r="C1393" s="4" t="s">
        <v>3823</v>
      </c>
      <c r="D1393" s="4" t="s">
        <v>16476</v>
      </c>
    </row>
    <row r="1394" spans="1:4" x14ac:dyDescent="0.35">
      <c r="A1394" s="4" t="s">
        <v>3815</v>
      </c>
      <c r="B1394" s="4" t="s">
        <v>3824</v>
      </c>
      <c r="C1394" s="4" t="s">
        <v>3825</v>
      </c>
      <c r="D1394" s="4" t="s">
        <v>16477</v>
      </c>
    </row>
    <row r="1395" spans="1:4" x14ac:dyDescent="0.35">
      <c r="A1395" s="4" t="s">
        <v>3815</v>
      </c>
      <c r="B1395" s="4" t="s">
        <v>3826</v>
      </c>
      <c r="C1395" s="4" t="s">
        <v>3827</v>
      </c>
      <c r="D1395" s="4" t="s">
        <v>16478</v>
      </c>
    </row>
    <row r="1396" spans="1:4" x14ac:dyDescent="0.35">
      <c r="A1396" s="4" t="s">
        <v>3815</v>
      </c>
      <c r="B1396" s="4" t="s">
        <v>3828</v>
      </c>
      <c r="C1396" s="4" t="s">
        <v>3829</v>
      </c>
      <c r="D1396" s="4" t="s">
        <v>16479</v>
      </c>
    </row>
    <row r="1397" spans="1:4" x14ac:dyDescent="0.35">
      <c r="A1397" s="4" t="s">
        <v>3815</v>
      </c>
      <c r="B1397" s="4" t="s">
        <v>3830</v>
      </c>
      <c r="C1397" s="4" t="s">
        <v>3831</v>
      </c>
      <c r="D1397" s="4" t="s">
        <v>16480</v>
      </c>
    </row>
    <row r="1398" spans="1:4" x14ac:dyDescent="0.35">
      <c r="A1398" s="4" t="s">
        <v>3832</v>
      </c>
      <c r="B1398" s="4" t="s">
        <v>3833</v>
      </c>
      <c r="C1398" s="4" t="s">
        <v>3834</v>
      </c>
      <c r="D1398" s="4" t="s">
        <v>16481</v>
      </c>
    </row>
    <row r="1399" spans="1:4" x14ac:dyDescent="0.35">
      <c r="A1399" s="4" t="s">
        <v>3832</v>
      </c>
      <c r="B1399" s="4" t="s">
        <v>3835</v>
      </c>
      <c r="C1399" s="4" t="s">
        <v>3836</v>
      </c>
      <c r="D1399" s="4" t="s">
        <v>16482</v>
      </c>
    </row>
    <row r="1400" spans="1:4" x14ac:dyDescent="0.35">
      <c r="A1400" s="4" t="s">
        <v>3832</v>
      </c>
      <c r="B1400" s="4" t="s">
        <v>3837</v>
      </c>
      <c r="C1400" s="4" t="s">
        <v>3838</v>
      </c>
      <c r="D1400" s="4" t="s">
        <v>16483</v>
      </c>
    </row>
    <row r="1401" spans="1:4" x14ac:dyDescent="0.35">
      <c r="A1401" s="4" t="s">
        <v>3832</v>
      </c>
      <c r="B1401" s="4" t="s">
        <v>3839</v>
      </c>
      <c r="C1401" s="4" t="s">
        <v>3840</v>
      </c>
      <c r="D1401" s="4" t="s">
        <v>16484</v>
      </c>
    </row>
    <row r="1402" spans="1:4" x14ac:dyDescent="0.35">
      <c r="A1402" s="4" t="s">
        <v>3832</v>
      </c>
      <c r="B1402" s="4" t="s">
        <v>3841</v>
      </c>
      <c r="C1402" s="4" t="s">
        <v>3842</v>
      </c>
      <c r="D1402" s="4" t="s">
        <v>16485</v>
      </c>
    </row>
    <row r="1403" spans="1:4" x14ac:dyDescent="0.35">
      <c r="A1403" s="4" t="s">
        <v>3832</v>
      </c>
      <c r="B1403" s="4" t="s">
        <v>3843</v>
      </c>
      <c r="C1403" s="4" t="s">
        <v>3844</v>
      </c>
      <c r="D1403" s="4" t="s">
        <v>16486</v>
      </c>
    </row>
    <row r="1404" spans="1:4" x14ac:dyDescent="0.35">
      <c r="A1404" s="4" t="s">
        <v>3832</v>
      </c>
      <c r="B1404" s="4" t="s">
        <v>3845</v>
      </c>
      <c r="C1404" s="4" t="s">
        <v>3846</v>
      </c>
      <c r="D1404" s="4" t="s">
        <v>16487</v>
      </c>
    </row>
    <row r="1405" spans="1:4" x14ac:dyDescent="0.35">
      <c r="A1405" s="4" t="s">
        <v>3832</v>
      </c>
      <c r="B1405" s="4" t="s">
        <v>3847</v>
      </c>
      <c r="C1405" s="4" t="s">
        <v>3848</v>
      </c>
      <c r="D1405" s="4" t="s">
        <v>16488</v>
      </c>
    </row>
    <row r="1406" spans="1:4" x14ac:dyDescent="0.35">
      <c r="A1406" s="4" t="s">
        <v>3866</v>
      </c>
      <c r="B1406" s="4" t="s">
        <v>3867</v>
      </c>
      <c r="C1406" s="4" t="s">
        <v>3868</v>
      </c>
      <c r="D1406" s="4" t="s">
        <v>16489</v>
      </c>
    </row>
    <row r="1407" spans="1:4" x14ac:dyDescent="0.35">
      <c r="A1407" s="4" t="s">
        <v>3866</v>
      </c>
      <c r="B1407" s="4" t="s">
        <v>3869</v>
      </c>
      <c r="C1407" s="4" t="s">
        <v>3870</v>
      </c>
      <c r="D1407" s="4" t="s">
        <v>16490</v>
      </c>
    </row>
    <row r="1408" spans="1:4" x14ac:dyDescent="0.35">
      <c r="A1408" s="4" t="s">
        <v>3866</v>
      </c>
      <c r="B1408" s="4" t="s">
        <v>3871</v>
      </c>
      <c r="C1408" s="4" t="s">
        <v>3872</v>
      </c>
      <c r="D1408" s="4" t="s">
        <v>16491</v>
      </c>
    </row>
    <row r="1409" spans="1:4" x14ac:dyDescent="0.35">
      <c r="A1409" s="4" t="s">
        <v>3866</v>
      </c>
      <c r="B1409" s="4" t="s">
        <v>3873</v>
      </c>
      <c r="C1409" s="4" t="s">
        <v>3874</v>
      </c>
      <c r="D1409" s="4" t="s">
        <v>16492</v>
      </c>
    </row>
    <row r="1410" spans="1:4" x14ac:dyDescent="0.35">
      <c r="A1410" s="4" t="s">
        <v>3866</v>
      </c>
      <c r="B1410" s="4" t="s">
        <v>3875</v>
      </c>
      <c r="C1410" s="4" t="s">
        <v>3876</v>
      </c>
      <c r="D1410" s="4" t="s">
        <v>16493</v>
      </c>
    </row>
    <row r="1411" spans="1:4" x14ac:dyDescent="0.35">
      <c r="A1411" s="4" t="s">
        <v>3866</v>
      </c>
      <c r="B1411" s="4" t="s">
        <v>3877</v>
      </c>
      <c r="C1411" s="4" t="s">
        <v>3878</v>
      </c>
      <c r="D1411" s="4" t="s">
        <v>16494</v>
      </c>
    </row>
    <row r="1412" spans="1:4" x14ac:dyDescent="0.35">
      <c r="A1412" s="4" t="s">
        <v>3866</v>
      </c>
      <c r="B1412" s="4" t="s">
        <v>3879</v>
      </c>
      <c r="C1412" s="4" t="s">
        <v>3880</v>
      </c>
      <c r="D1412" s="4" t="s">
        <v>16495</v>
      </c>
    </row>
    <row r="1413" spans="1:4" x14ac:dyDescent="0.35">
      <c r="A1413" s="4" t="s">
        <v>3866</v>
      </c>
      <c r="B1413" s="4" t="s">
        <v>3881</v>
      </c>
      <c r="C1413" s="4" t="s">
        <v>3882</v>
      </c>
      <c r="D1413" s="4" t="s">
        <v>16496</v>
      </c>
    </row>
    <row r="1414" spans="1:4" x14ac:dyDescent="0.35">
      <c r="A1414" s="4" t="s">
        <v>3883</v>
      </c>
      <c r="B1414" s="4" t="s">
        <v>3884</v>
      </c>
      <c r="C1414" s="4" t="s">
        <v>3885</v>
      </c>
      <c r="D1414" s="4" t="s">
        <v>16497</v>
      </c>
    </row>
    <row r="1415" spans="1:4" x14ac:dyDescent="0.35">
      <c r="A1415" s="4" t="s">
        <v>3883</v>
      </c>
      <c r="B1415" s="4" t="s">
        <v>3886</v>
      </c>
      <c r="C1415" s="4" t="s">
        <v>3887</v>
      </c>
      <c r="D1415" s="4" t="s">
        <v>16498</v>
      </c>
    </row>
    <row r="1416" spans="1:4" x14ac:dyDescent="0.35">
      <c r="A1416" s="4" t="s">
        <v>3883</v>
      </c>
      <c r="B1416" s="4" t="s">
        <v>3888</v>
      </c>
      <c r="C1416" s="4" t="s">
        <v>3889</v>
      </c>
      <c r="D1416" s="4" t="s">
        <v>16499</v>
      </c>
    </row>
    <row r="1417" spans="1:4" x14ac:dyDescent="0.35">
      <c r="A1417" s="4" t="s">
        <v>3883</v>
      </c>
      <c r="B1417" s="4" t="s">
        <v>3890</v>
      </c>
      <c r="C1417" s="4" t="s">
        <v>3891</v>
      </c>
      <c r="D1417" s="4" t="s">
        <v>16500</v>
      </c>
    </row>
    <row r="1418" spans="1:4" x14ac:dyDescent="0.35">
      <c r="A1418" s="4" t="s">
        <v>3883</v>
      </c>
      <c r="B1418" s="4" t="s">
        <v>3892</v>
      </c>
      <c r="C1418" s="4" t="s">
        <v>3893</v>
      </c>
      <c r="D1418" s="4" t="s">
        <v>16501</v>
      </c>
    </row>
    <row r="1419" spans="1:4" x14ac:dyDescent="0.35">
      <c r="A1419" s="4" t="s">
        <v>3883</v>
      </c>
      <c r="B1419" s="4" t="s">
        <v>3894</v>
      </c>
      <c r="C1419" s="4" t="s">
        <v>3895</v>
      </c>
      <c r="D1419" s="4" t="s">
        <v>16502</v>
      </c>
    </row>
    <row r="1420" spans="1:4" x14ac:dyDescent="0.35">
      <c r="A1420" s="4" t="s">
        <v>3883</v>
      </c>
      <c r="B1420" s="4" t="s">
        <v>3896</v>
      </c>
      <c r="C1420" s="4" t="s">
        <v>3897</v>
      </c>
      <c r="D1420" s="4" t="s">
        <v>16503</v>
      </c>
    </row>
    <row r="1421" spans="1:4" x14ac:dyDescent="0.35">
      <c r="A1421" s="4" t="s">
        <v>3883</v>
      </c>
      <c r="B1421" s="4" t="s">
        <v>3898</v>
      </c>
      <c r="C1421" s="4" t="s">
        <v>3899</v>
      </c>
      <c r="D1421" s="4" t="s">
        <v>16504</v>
      </c>
    </row>
    <row r="1422" spans="1:4" x14ac:dyDescent="0.35">
      <c r="A1422" s="4" t="s">
        <v>3900</v>
      </c>
      <c r="B1422" s="4" t="s">
        <v>3901</v>
      </c>
      <c r="C1422" s="4" t="s">
        <v>3902</v>
      </c>
      <c r="D1422" s="4" t="s">
        <v>16505</v>
      </c>
    </row>
    <row r="1423" spans="1:4" x14ac:dyDescent="0.35">
      <c r="A1423" s="4" t="s">
        <v>3900</v>
      </c>
      <c r="B1423" s="4" t="s">
        <v>3903</v>
      </c>
      <c r="C1423" s="4" t="s">
        <v>3904</v>
      </c>
      <c r="D1423" s="4" t="s">
        <v>16506</v>
      </c>
    </row>
    <row r="1424" spans="1:4" x14ac:dyDescent="0.35">
      <c r="A1424" s="4" t="s">
        <v>3900</v>
      </c>
      <c r="B1424" s="4" t="s">
        <v>3905</v>
      </c>
      <c r="C1424" s="4" t="s">
        <v>3906</v>
      </c>
      <c r="D1424" s="4" t="s">
        <v>16507</v>
      </c>
    </row>
    <row r="1425" spans="1:4" x14ac:dyDescent="0.35">
      <c r="A1425" s="4" t="s">
        <v>3900</v>
      </c>
      <c r="B1425" s="4" t="s">
        <v>3907</v>
      </c>
      <c r="C1425" s="4" t="s">
        <v>3908</v>
      </c>
      <c r="D1425" s="4" t="s">
        <v>16508</v>
      </c>
    </row>
    <row r="1426" spans="1:4" x14ac:dyDescent="0.35">
      <c r="A1426" s="4" t="s">
        <v>3900</v>
      </c>
      <c r="B1426" s="4" t="s">
        <v>3909</v>
      </c>
      <c r="C1426" s="4" t="s">
        <v>3910</v>
      </c>
      <c r="D1426" s="4" t="s">
        <v>16509</v>
      </c>
    </row>
    <row r="1427" spans="1:4" x14ac:dyDescent="0.35">
      <c r="A1427" s="4" t="s">
        <v>3900</v>
      </c>
      <c r="B1427" s="4" t="s">
        <v>3911</v>
      </c>
      <c r="C1427" s="4" t="s">
        <v>3912</v>
      </c>
      <c r="D1427" s="4" t="s">
        <v>16510</v>
      </c>
    </row>
    <row r="1428" spans="1:4" x14ac:dyDescent="0.35">
      <c r="A1428" s="4" t="s">
        <v>3900</v>
      </c>
      <c r="B1428" s="4" t="s">
        <v>3913</v>
      </c>
      <c r="C1428" s="4" t="s">
        <v>3914</v>
      </c>
      <c r="D1428" s="4" t="s">
        <v>16511</v>
      </c>
    </row>
    <row r="1429" spans="1:4" x14ac:dyDescent="0.35">
      <c r="A1429" s="4" t="s">
        <v>3900</v>
      </c>
      <c r="B1429" s="4" t="s">
        <v>3915</v>
      </c>
      <c r="C1429" s="4" t="s">
        <v>3916</v>
      </c>
      <c r="D1429" s="4" t="s">
        <v>16512</v>
      </c>
    </row>
    <row r="1430" spans="1:4" x14ac:dyDescent="0.35">
      <c r="A1430" s="4" t="s">
        <v>3917</v>
      </c>
      <c r="B1430" s="4" t="s">
        <v>3918</v>
      </c>
      <c r="C1430" s="4" t="s">
        <v>3919</v>
      </c>
      <c r="D1430" s="4" t="s">
        <v>16513</v>
      </c>
    </row>
    <row r="1431" spans="1:4" x14ac:dyDescent="0.35">
      <c r="A1431" s="4" t="s">
        <v>3917</v>
      </c>
      <c r="B1431" s="4" t="s">
        <v>3920</v>
      </c>
      <c r="C1431" s="4" t="s">
        <v>3921</v>
      </c>
      <c r="D1431" s="4" t="s">
        <v>16514</v>
      </c>
    </row>
    <row r="1432" spans="1:4" x14ac:dyDescent="0.35">
      <c r="A1432" s="4" t="s">
        <v>3917</v>
      </c>
      <c r="B1432" s="4" t="s">
        <v>3922</v>
      </c>
      <c r="C1432" s="4" t="s">
        <v>3923</v>
      </c>
      <c r="D1432" s="4" t="s">
        <v>16515</v>
      </c>
    </row>
    <row r="1433" spans="1:4" x14ac:dyDescent="0.35">
      <c r="A1433" s="4" t="s">
        <v>3917</v>
      </c>
      <c r="B1433" s="4" t="s">
        <v>3924</v>
      </c>
      <c r="C1433" s="4" t="s">
        <v>3925</v>
      </c>
      <c r="D1433" s="4" t="s">
        <v>16516</v>
      </c>
    </row>
    <row r="1434" spans="1:4" x14ac:dyDescent="0.35">
      <c r="A1434" s="4" t="s">
        <v>3917</v>
      </c>
      <c r="B1434" s="4" t="s">
        <v>3926</v>
      </c>
      <c r="C1434" s="4" t="s">
        <v>3927</v>
      </c>
      <c r="D1434" s="4" t="s">
        <v>16517</v>
      </c>
    </row>
    <row r="1435" spans="1:4" x14ac:dyDescent="0.35">
      <c r="A1435" s="4" t="s">
        <v>3917</v>
      </c>
      <c r="B1435" s="4" t="s">
        <v>3928</v>
      </c>
      <c r="C1435" s="4" t="s">
        <v>3929</v>
      </c>
      <c r="D1435" s="4" t="s">
        <v>16518</v>
      </c>
    </row>
    <row r="1436" spans="1:4" x14ac:dyDescent="0.35">
      <c r="A1436" s="4" t="s">
        <v>3917</v>
      </c>
      <c r="B1436" s="4" t="s">
        <v>3930</v>
      </c>
      <c r="C1436" s="4" t="s">
        <v>3931</v>
      </c>
      <c r="D1436" s="4" t="s">
        <v>16519</v>
      </c>
    </row>
    <row r="1437" spans="1:4" x14ac:dyDescent="0.35">
      <c r="A1437" s="4" t="s">
        <v>3917</v>
      </c>
      <c r="B1437" s="4" t="s">
        <v>3932</v>
      </c>
      <c r="C1437" s="4" t="s">
        <v>3933</v>
      </c>
      <c r="D1437" s="4" t="s">
        <v>16520</v>
      </c>
    </row>
    <row r="1438" spans="1:4" x14ac:dyDescent="0.35">
      <c r="A1438" s="4" t="s">
        <v>3934</v>
      </c>
      <c r="B1438" s="4" t="s">
        <v>3935</v>
      </c>
      <c r="C1438" s="4" t="s">
        <v>3936</v>
      </c>
      <c r="D1438" s="4" t="s">
        <v>16521</v>
      </c>
    </row>
    <row r="1439" spans="1:4" x14ac:dyDescent="0.35">
      <c r="A1439" s="4" t="s">
        <v>3934</v>
      </c>
      <c r="B1439" s="4" t="s">
        <v>3938</v>
      </c>
      <c r="C1439" s="4" t="s">
        <v>3939</v>
      </c>
      <c r="D1439" s="4" t="s">
        <v>16522</v>
      </c>
    </row>
    <row r="1440" spans="1:4" x14ac:dyDescent="0.35">
      <c r="A1440" s="4" t="s">
        <v>3934</v>
      </c>
      <c r="B1440" s="4" t="s">
        <v>3940</v>
      </c>
      <c r="C1440" s="4" t="s">
        <v>3941</v>
      </c>
      <c r="D1440" s="4" t="s">
        <v>16523</v>
      </c>
    </row>
    <row r="1441" spans="1:4" x14ac:dyDescent="0.35">
      <c r="A1441" s="4" t="s">
        <v>3934</v>
      </c>
      <c r="B1441" s="4" t="s">
        <v>3942</v>
      </c>
      <c r="C1441" s="4" t="s">
        <v>3943</v>
      </c>
      <c r="D1441" s="4" t="s">
        <v>16524</v>
      </c>
    </row>
    <row r="1442" spans="1:4" x14ac:dyDescent="0.35">
      <c r="A1442" s="4" t="s">
        <v>3934</v>
      </c>
      <c r="B1442" s="4" t="s">
        <v>3944</v>
      </c>
      <c r="C1442" s="4" t="s">
        <v>3945</v>
      </c>
      <c r="D1442" s="4" t="s">
        <v>16525</v>
      </c>
    </row>
    <row r="1443" spans="1:4" x14ac:dyDescent="0.35">
      <c r="A1443" s="4" t="s">
        <v>3934</v>
      </c>
      <c r="B1443" s="4" t="s">
        <v>3946</v>
      </c>
      <c r="C1443" s="4" t="s">
        <v>3947</v>
      </c>
      <c r="D1443" s="4" t="s">
        <v>16526</v>
      </c>
    </row>
    <row r="1444" spans="1:4" x14ac:dyDescent="0.35">
      <c r="A1444" s="4" t="s">
        <v>3934</v>
      </c>
      <c r="B1444" s="4" t="s">
        <v>3948</v>
      </c>
      <c r="C1444" s="4" t="s">
        <v>3949</v>
      </c>
      <c r="D1444" s="4" t="s">
        <v>16527</v>
      </c>
    </row>
    <row r="1445" spans="1:4" x14ac:dyDescent="0.35">
      <c r="A1445" s="4" t="s">
        <v>3934</v>
      </c>
      <c r="B1445" s="4" t="s">
        <v>3950</v>
      </c>
      <c r="C1445" s="4" t="s">
        <v>3951</v>
      </c>
      <c r="D1445" s="4" t="s">
        <v>16528</v>
      </c>
    </row>
    <row r="1446" spans="1:4" x14ac:dyDescent="0.35">
      <c r="A1446" s="4" t="s">
        <v>3952</v>
      </c>
      <c r="B1446" s="4" t="s">
        <v>3953</v>
      </c>
      <c r="C1446" s="4" t="s">
        <v>3954</v>
      </c>
      <c r="D1446" s="4" t="s">
        <v>16529</v>
      </c>
    </row>
    <row r="1447" spans="1:4" x14ac:dyDescent="0.35">
      <c r="A1447" s="4" t="s">
        <v>3952</v>
      </c>
      <c r="B1447" s="4" t="s">
        <v>3955</v>
      </c>
      <c r="C1447" s="4" t="s">
        <v>3956</v>
      </c>
      <c r="D1447" s="4" t="s">
        <v>16530</v>
      </c>
    </row>
    <row r="1448" spans="1:4" x14ac:dyDescent="0.35">
      <c r="A1448" s="4" t="s">
        <v>3952</v>
      </c>
      <c r="B1448" s="4" t="s">
        <v>3957</v>
      </c>
      <c r="C1448" s="4" t="s">
        <v>3958</v>
      </c>
      <c r="D1448" s="4" t="s">
        <v>16531</v>
      </c>
    </row>
    <row r="1449" spans="1:4" x14ac:dyDescent="0.35">
      <c r="A1449" s="4" t="s">
        <v>3952</v>
      </c>
      <c r="B1449" s="4" t="s">
        <v>3959</v>
      </c>
      <c r="C1449" s="4" t="s">
        <v>3960</v>
      </c>
      <c r="D1449" s="4" t="s">
        <v>16532</v>
      </c>
    </row>
    <row r="1450" spans="1:4" x14ac:dyDescent="0.35">
      <c r="A1450" s="4" t="s">
        <v>3952</v>
      </c>
      <c r="B1450" s="4" t="s">
        <v>3961</v>
      </c>
      <c r="C1450" s="4" t="s">
        <v>3962</v>
      </c>
      <c r="D1450" s="4" t="s">
        <v>16533</v>
      </c>
    </row>
    <row r="1451" spans="1:4" x14ac:dyDescent="0.35">
      <c r="A1451" s="4" t="s">
        <v>3952</v>
      </c>
      <c r="B1451" s="4" t="s">
        <v>3963</v>
      </c>
      <c r="C1451" s="4" t="s">
        <v>3964</v>
      </c>
      <c r="D1451" s="4" t="s">
        <v>16534</v>
      </c>
    </row>
    <row r="1452" spans="1:4" x14ac:dyDescent="0.35">
      <c r="A1452" s="4" t="s">
        <v>3952</v>
      </c>
      <c r="B1452" s="4" t="s">
        <v>3965</v>
      </c>
      <c r="C1452" s="4" t="s">
        <v>3966</v>
      </c>
      <c r="D1452" s="4" t="s">
        <v>16535</v>
      </c>
    </row>
    <row r="1453" spans="1:4" x14ac:dyDescent="0.35">
      <c r="A1453" s="4" t="s">
        <v>3952</v>
      </c>
      <c r="B1453" s="4" t="s">
        <v>3967</v>
      </c>
      <c r="C1453" s="4" t="s">
        <v>3968</v>
      </c>
      <c r="D1453" s="4" t="s">
        <v>16536</v>
      </c>
    </row>
    <row r="1454" spans="1:4" x14ac:dyDescent="0.35">
      <c r="A1454" s="4" t="s">
        <v>3969</v>
      </c>
      <c r="B1454" s="4" t="s">
        <v>3970</v>
      </c>
      <c r="C1454" s="4" t="s">
        <v>3971</v>
      </c>
      <c r="D1454" s="4" t="s">
        <v>16537</v>
      </c>
    </row>
    <row r="1455" spans="1:4" x14ac:dyDescent="0.35">
      <c r="A1455" s="4" t="s">
        <v>3969</v>
      </c>
      <c r="B1455" s="4" t="s">
        <v>3972</v>
      </c>
      <c r="C1455" s="4" t="s">
        <v>3973</v>
      </c>
      <c r="D1455" s="4" t="s">
        <v>16538</v>
      </c>
    </row>
    <row r="1456" spans="1:4" x14ac:dyDescent="0.35">
      <c r="A1456" s="4" t="s">
        <v>3969</v>
      </c>
      <c r="B1456" s="4" t="s">
        <v>3974</v>
      </c>
      <c r="C1456" s="4" t="s">
        <v>3975</v>
      </c>
      <c r="D1456" s="4" t="s">
        <v>16539</v>
      </c>
    </row>
    <row r="1457" spans="1:4" x14ac:dyDescent="0.35">
      <c r="A1457" s="4" t="s">
        <v>3969</v>
      </c>
      <c r="B1457" s="4" t="s">
        <v>3976</v>
      </c>
      <c r="C1457" s="4" t="s">
        <v>3977</v>
      </c>
      <c r="D1457" s="4" t="s">
        <v>16540</v>
      </c>
    </row>
    <row r="1458" spans="1:4" x14ac:dyDescent="0.35">
      <c r="A1458" s="4" t="s">
        <v>3969</v>
      </c>
      <c r="B1458" s="4" t="s">
        <v>3978</v>
      </c>
      <c r="C1458" s="4" t="s">
        <v>3979</v>
      </c>
      <c r="D1458" s="4" t="s">
        <v>16541</v>
      </c>
    </row>
    <row r="1459" spans="1:4" x14ac:dyDescent="0.35">
      <c r="A1459" s="4" t="s">
        <v>3969</v>
      </c>
      <c r="B1459" s="4" t="s">
        <v>3980</v>
      </c>
      <c r="C1459" s="4" t="s">
        <v>3981</v>
      </c>
      <c r="D1459" s="4" t="s">
        <v>16542</v>
      </c>
    </row>
    <row r="1460" spans="1:4" x14ac:dyDescent="0.35">
      <c r="A1460" s="4" t="s">
        <v>3969</v>
      </c>
      <c r="B1460" s="4" t="s">
        <v>3982</v>
      </c>
      <c r="C1460" s="4" t="s">
        <v>3983</v>
      </c>
      <c r="D1460" s="4" t="s">
        <v>16543</v>
      </c>
    </row>
    <row r="1461" spans="1:4" x14ac:dyDescent="0.35">
      <c r="A1461" s="4" t="s">
        <v>3969</v>
      </c>
      <c r="B1461" s="4" t="s">
        <v>3984</v>
      </c>
      <c r="C1461" s="4" t="s">
        <v>3985</v>
      </c>
      <c r="D1461" s="4" t="s">
        <v>16544</v>
      </c>
    </row>
    <row r="1462" spans="1:4" x14ac:dyDescent="0.35">
      <c r="A1462" s="4" t="s">
        <v>3986</v>
      </c>
      <c r="B1462" s="4" t="s">
        <v>3987</v>
      </c>
      <c r="C1462" s="4" t="s">
        <v>3988</v>
      </c>
      <c r="D1462" s="4" t="s">
        <v>16545</v>
      </c>
    </row>
    <row r="1463" spans="1:4" x14ac:dyDescent="0.35">
      <c r="A1463" s="4" t="s">
        <v>3986</v>
      </c>
      <c r="B1463" s="4" t="s">
        <v>3989</v>
      </c>
      <c r="C1463" s="4" t="s">
        <v>3990</v>
      </c>
      <c r="D1463" s="4" t="s">
        <v>16546</v>
      </c>
    </row>
    <row r="1464" spans="1:4" x14ac:dyDescent="0.35">
      <c r="A1464" s="4" t="s">
        <v>3986</v>
      </c>
      <c r="B1464" s="4" t="s">
        <v>3991</v>
      </c>
      <c r="C1464" s="4" t="s">
        <v>3992</v>
      </c>
      <c r="D1464" s="4" t="s">
        <v>16547</v>
      </c>
    </row>
    <row r="1465" spans="1:4" x14ac:dyDescent="0.35">
      <c r="A1465" s="4" t="s">
        <v>3986</v>
      </c>
      <c r="B1465" s="4" t="s">
        <v>3993</v>
      </c>
      <c r="C1465" s="4" t="s">
        <v>3994</v>
      </c>
      <c r="D1465" s="4" t="s">
        <v>16548</v>
      </c>
    </row>
    <row r="1466" spans="1:4" x14ac:dyDescent="0.35">
      <c r="A1466" s="4" t="s">
        <v>3986</v>
      </c>
      <c r="B1466" s="4" t="s">
        <v>3995</v>
      </c>
      <c r="C1466" s="4" t="s">
        <v>3996</v>
      </c>
      <c r="D1466" s="4" t="s">
        <v>16549</v>
      </c>
    </row>
    <row r="1467" spans="1:4" x14ac:dyDescent="0.35">
      <c r="A1467" s="4" t="s">
        <v>3997</v>
      </c>
      <c r="B1467" s="4" t="s">
        <v>3998</v>
      </c>
      <c r="C1467" s="4" t="s">
        <v>3999</v>
      </c>
      <c r="D1467" s="4" t="s">
        <v>16550</v>
      </c>
    </row>
    <row r="1468" spans="1:4" x14ac:dyDescent="0.35">
      <c r="A1468" s="4" t="s">
        <v>3997</v>
      </c>
      <c r="B1468" s="4" t="s">
        <v>4002</v>
      </c>
      <c r="C1468" s="4" t="s">
        <v>4003</v>
      </c>
      <c r="D1468" s="4" t="s">
        <v>16551</v>
      </c>
    </row>
    <row r="1469" spans="1:4" x14ac:dyDescent="0.35">
      <c r="A1469" s="4" t="s">
        <v>3997</v>
      </c>
      <c r="B1469" s="4" t="s">
        <v>4004</v>
      </c>
      <c r="C1469" s="4" t="s">
        <v>4005</v>
      </c>
      <c r="D1469" s="4" t="s">
        <v>16552</v>
      </c>
    </row>
    <row r="1470" spans="1:4" x14ac:dyDescent="0.35">
      <c r="A1470" s="4" t="s">
        <v>3997</v>
      </c>
      <c r="B1470" s="4" t="s">
        <v>4006</v>
      </c>
      <c r="C1470" s="4" t="s">
        <v>4007</v>
      </c>
      <c r="D1470" s="4" t="s">
        <v>16553</v>
      </c>
    </row>
    <row r="1471" spans="1:4" x14ac:dyDescent="0.35">
      <c r="A1471" s="4" t="s">
        <v>3997</v>
      </c>
      <c r="B1471" s="4" t="s">
        <v>4008</v>
      </c>
      <c r="C1471" s="4" t="s">
        <v>4009</v>
      </c>
      <c r="D1471" s="4" t="s">
        <v>16554</v>
      </c>
    </row>
    <row r="1472" spans="1:4" x14ac:dyDescent="0.35">
      <c r="A1472" s="4" t="s">
        <v>4010</v>
      </c>
      <c r="B1472" s="4" t="s">
        <v>4011</v>
      </c>
      <c r="C1472" s="4" t="s">
        <v>4012</v>
      </c>
      <c r="D1472" s="4" t="s">
        <v>16555</v>
      </c>
    </row>
    <row r="1473" spans="1:4" x14ac:dyDescent="0.35">
      <c r="A1473" s="4" t="s">
        <v>4010</v>
      </c>
      <c r="B1473" s="4" t="s">
        <v>4013</v>
      </c>
      <c r="C1473" s="4" t="s">
        <v>4014</v>
      </c>
      <c r="D1473" s="4" t="s">
        <v>16556</v>
      </c>
    </row>
    <row r="1474" spans="1:4" x14ac:dyDescent="0.35">
      <c r="A1474" s="4" t="s">
        <v>4010</v>
      </c>
      <c r="B1474" s="4" t="s">
        <v>4015</v>
      </c>
      <c r="C1474" s="4" t="s">
        <v>4016</v>
      </c>
      <c r="D1474" s="4" t="s">
        <v>16557</v>
      </c>
    </row>
    <row r="1475" spans="1:4" x14ac:dyDescent="0.35">
      <c r="A1475" s="4" t="s">
        <v>4010</v>
      </c>
      <c r="B1475" s="4" t="s">
        <v>4017</v>
      </c>
      <c r="C1475" s="4" t="s">
        <v>4018</v>
      </c>
      <c r="D1475" s="4" t="s">
        <v>16558</v>
      </c>
    </row>
    <row r="1476" spans="1:4" x14ac:dyDescent="0.35">
      <c r="A1476" s="4" t="s">
        <v>4010</v>
      </c>
      <c r="B1476" s="4" t="s">
        <v>4019</v>
      </c>
      <c r="C1476" s="4" t="s">
        <v>4020</v>
      </c>
      <c r="D1476" s="4" t="s">
        <v>16559</v>
      </c>
    </row>
    <row r="1477" spans="1:4" x14ac:dyDescent="0.35">
      <c r="A1477" s="4" t="s">
        <v>4010</v>
      </c>
      <c r="B1477" s="4" t="s">
        <v>4021</v>
      </c>
      <c r="C1477" s="4" t="s">
        <v>4022</v>
      </c>
      <c r="D1477" s="4" t="s">
        <v>16560</v>
      </c>
    </row>
    <row r="1478" spans="1:4" x14ac:dyDescent="0.35">
      <c r="A1478" s="4" t="s">
        <v>4010</v>
      </c>
      <c r="B1478" s="4" t="s">
        <v>4023</v>
      </c>
      <c r="C1478" s="4" t="s">
        <v>4024</v>
      </c>
      <c r="D1478" s="4" t="s">
        <v>16561</v>
      </c>
    </row>
    <row r="1479" spans="1:4" x14ac:dyDescent="0.35">
      <c r="A1479" s="4" t="s">
        <v>4037</v>
      </c>
      <c r="B1479" s="4" t="s">
        <v>4038</v>
      </c>
      <c r="C1479" s="4" t="s">
        <v>4039</v>
      </c>
      <c r="D1479" s="4" t="s">
        <v>16562</v>
      </c>
    </row>
    <row r="1480" spans="1:4" x14ac:dyDescent="0.35">
      <c r="A1480" s="4" t="s">
        <v>4037</v>
      </c>
      <c r="B1480" s="4" t="s">
        <v>4040</v>
      </c>
      <c r="C1480" s="4" t="s">
        <v>4041</v>
      </c>
      <c r="D1480" s="4" t="s">
        <v>16563</v>
      </c>
    </row>
    <row r="1481" spans="1:4" x14ac:dyDescent="0.35">
      <c r="A1481" s="4" t="s">
        <v>4037</v>
      </c>
      <c r="B1481" s="4" t="s">
        <v>4042</v>
      </c>
      <c r="C1481" s="4" t="s">
        <v>4043</v>
      </c>
      <c r="D1481" s="4" t="s">
        <v>16564</v>
      </c>
    </row>
    <row r="1482" spans="1:4" x14ac:dyDescent="0.35">
      <c r="A1482" s="4" t="s">
        <v>4037</v>
      </c>
      <c r="B1482" s="4" t="s">
        <v>4044</v>
      </c>
      <c r="C1482" s="4" t="s">
        <v>4045</v>
      </c>
      <c r="D1482" s="4" t="s">
        <v>16565</v>
      </c>
    </row>
    <row r="1483" spans="1:4" x14ac:dyDescent="0.35">
      <c r="A1483" s="4" t="s">
        <v>4037</v>
      </c>
      <c r="B1483" s="4" t="s">
        <v>4046</v>
      </c>
      <c r="C1483" s="4" t="s">
        <v>4047</v>
      </c>
      <c r="D1483" s="4" t="s">
        <v>16566</v>
      </c>
    </row>
    <row r="1484" spans="1:4" x14ac:dyDescent="0.35">
      <c r="A1484" s="4" t="s">
        <v>4037</v>
      </c>
      <c r="B1484" s="4" t="s">
        <v>4048</v>
      </c>
      <c r="C1484" s="4" t="s">
        <v>4049</v>
      </c>
      <c r="D1484" s="4" t="s">
        <v>16567</v>
      </c>
    </row>
    <row r="1485" spans="1:4" x14ac:dyDescent="0.35">
      <c r="A1485" s="4" t="s">
        <v>4037</v>
      </c>
      <c r="B1485" s="4" t="s">
        <v>4050</v>
      </c>
      <c r="C1485" s="4" t="s">
        <v>4051</v>
      </c>
      <c r="D1485" s="4" t="s">
        <v>16568</v>
      </c>
    </row>
    <row r="1486" spans="1:4" x14ac:dyDescent="0.35">
      <c r="A1486" s="4" t="s">
        <v>4037</v>
      </c>
      <c r="B1486" s="4" t="s">
        <v>4052</v>
      </c>
      <c r="C1486" s="4" t="s">
        <v>4053</v>
      </c>
      <c r="D1486" s="4" t="s">
        <v>16569</v>
      </c>
    </row>
    <row r="1487" spans="1:4" x14ac:dyDescent="0.35">
      <c r="A1487" s="4" t="s">
        <v>4054</v>
      </c>
      <c r="B1487" s="4" t="s">
        <v>4055</v>
      </c>
      <c r="C1487" s="4" t="s">
        <v>4056</v>
      </c>
      <c r="D1487" s="4" t="s">
        <v>16570</v>
      </c>
    </row>
    <row r="1488" spans="1:4" x14ac:dyDescent="0.35">
      <c r="A1488" s="4" t="s">
        <v>4054</v>
      </c>
      <c r="B1488" s="4" t="s">
        <v>4057</v>
      </c>
      <c r="C1488" s="4" t="s">
        <v>4058</v>
      </c>
      <c r="D1488" s="4" t="s">
        <v>16571</v>
      </c>
    </row>
    <row r="1489" spans="1:4" x14ac:dyDescent="0.35">
      <c r="A1489" s="4" t="s">
        <v>4054</v>
      </c>
      <c r="B1489" s="4" t="s">
        <v>4059</v>
      </c>
      <c r="C1489" s="4" t="s">
        <v>4060</v>
      </c>
      <c r="D1489" s="4" t="s">
        <v>16572</v>
      </c>
    </row>
    <row r="1490" spans="1:4" x14ac:dyDescent="0.35">
      <c r="A1490" s="4" t="s">
        <v>4054</v>
      </c>
      <c r="B1490" s="4" t="s">
        <v>4061</v>
      </c>
      <c r="C1490" s="4" t="s">
        <v>4062</v>
      </c>
      <c r="D1490" s="4" t="s">
        <v>16573</v>
      </c>
    </row>
    <row r="1491" spans="1:4" x14ac:dyDescent="0.35">
      <c r="A1491" s="4" t="s">
        <v>4025</v>
      </c>
      <c r="B1491" s="4" t="s">
        <v>4026</v>
      </c>
      <c r="C1491" s="4" t="s">
        <v>4027</v>
      </c>
      <c r="D1491" s="4" t="s">
        <v>16574</v>
      </c>
    </row>
    <row r="1492" spans="1:4" x14ac:dyDescent="0.35">
      <c r="A1492" s="4" t="s">
        <v>4054</v>
      </c>
      <c r="B1492" s="4" t="s">
        <v>4063</v>
      </c>
      <c r="C1492" s="4" t="s">
        <v>4064</v>
      </c>
      <c r="D1492" s="4" t="s">
        <v>16575</v>
      </c>
    </row>
    <row r="1493" spans="1:4" x14ac:dyDescent="0.35">
      <c r="A1493" s="4" t="s">
        <v>4025</v>
      </c>
      <c r="B1493" s="4" t="s">
        <v>4029</v>
      </c>
      <c r="C1493" s="4" t="s">
        <v>4030</v>
      </c>
      <c r="D1493" s="4" t="s">
        <v>16576</v>
      </c>
    </row>
    <row r="1494" spans="1:4" x14ac:dyDescent="0.35">
      <c r="A1494" s="4" t="s">
        <v>4054</v>
      </c>
      <c r="B1494" s="4" t="s">
        <v>4065</v>
      </c>
      <c r="C1494" s="4" t="s">
        <v>4066</v>
      </c>
      <c r="D1494" s="4" t="s">
        <v>16577</v>
      </c>
    </row>
    <row r="1495" spans="1:4" x14ac:dyDescent="0.35">
      <c r="A1495" s="4" t="s">
        <v>4025</v>
      </c>
      <c r="B1495" s="4" t="s">
        <v>4031</v>
      </c>
      <c r="C1495" s="4" t="s">
        <v>4032</v>
      </c>
      <c r="D1495" s="4" t="s">
        <v>16578</v>
      </c>
    </row>
    <row r="1496" spans="1:4" x14ac:dyDescent="0.35">
      <c r="A1496" s="4" t="s">
        <v>4054</v>
      </c>
      <c r="B1496" s="4" t="s">
        <v>4067</v>
      </c>
      <c r="C1496" s="4" t="s">
        <v>4068</v>
      </c>
      <c r="D1496" s="4" t="s">
        <v>16579</v>
      </c>
    </row>
    <row r="1497" spans="1:4" x14ac:dyDescent="0.35">
      <c r="A1497" s="4" t="s">
        <v>4025</v>
      </c>
      <c r="B1497" s="4" t="s">
        <v>4033</v>
      </c>
      <c r="C1497" s="4" t="s">
        <v>4034</v>
      </c>
      <c r="D1497" s="4" t="s">
        <v>16580</v>
      </c>
    </row>
    <row r="1498" spans="1:4" x14ac:dyDescent="0.35">
      <c r="A1498" s="4" t="s">
        <v>4054</v>
      </c>
      <c r="B1498" s="4" t="s">
        <v>4069</v>
      </c>
      <c r="C1498" s="4" t="s">
        <v>4070</v>
      </c>
      <c r="D1498" s="4" t="s">
        <v>16581</v>
      </c>
    </row>
    <row r="1499" spans="1:4" x14ac:dyDescent="0.35">
      <c r="A1499" s="4" t="s">
        <v>4025</v>
      </c>
      <c r="B1499" s="4" t="s">
        <v>4035</v>
      </c>
      <c r="C1499" s="4" t="s">
        <v>4036</v>
      </c>
      <c r="D1499" s="4" t="s">
        <v>16582</v>
      </c>
    </row>
    <row r="1500" spans="1:4" x14ac:dyDescent="0.35">
      <c r="A1500" s="4" t="s">
        <v>4071</v>
      </c>
      <c r="B1500" s="4" t="s">
        <v>4072</v>
      </c>
      <c r="C1500" s="4" t="s">
        <v>4073</v>
      </c>
      <c r="D1500" s="4" t="s">
        <v>16583</v>
      </c>
    </row>
    <row r="1501" spans="1:4" x14ac:dyDescent="0.35">
      <c r="A1501" s="4" t="s">
        <v>4071</v>
      </c>
      <c r="B1501" s="4" t="s">
        <v>4074</v>
      </c>
      <c r="C1501" s="4" t="s">
        <v>4075</v>
      </c>
      <c r="D1501" s="4" t="s">
        <v>16584</v>
      </c>
    </row>
    <row r="1502" spans="1:4" x14ac:dyDescent="0.35">
      <c r="A1502" s="4" t="s">
        <v>4071</v>
      </c>
      <c r="B1502" s="4" t="s">
        <v>4076</v>
      </c>
      <c r="C1502" s="4" t="s">
        <v>4077</v>
      </c>
      <c r="D1502" s="4" t="s">
        <v>16585</v>
      </c>
    </row>
    <row r="1503" spans="1:4" x14ac:dyDescent="0.35">
      <c r="A1503" s="4" t="s">
        <v>4071</v>
      </c>
      <c r="B1503" s="4" t="s">
        <v>4078</v>
      </c>
      <c r="C1503" s="4" t="s">
        <v>4079</v>
      </c>
      <c r="D1503" s="4" t="s">
        <v>16586</v>
      </c>
    </row>
    <row r="1504" spans="1:4" x14ac:dyDescent="0.35">
      <c r="A1504" s="4" t="s">
        <v>4071</v>
      </c>
      <c r="B1504" s="4" t="s">
        <v>4080</v>
      </c>
      <c r="C1504" s="4" t="s">
        <v>4081</v>
      </c>
      <c r="D1504" s="4" t="s">
        <v>16587</v>
      </c>
    </row>
    <row r="1505" spans="1:4" x14ac:dyDescent="0.35">
      <c r="A1505" s="4" t="s">
        <v>4071</v>
      </c>
      <c r="B1505" s="4" t="s">
        <v>4082</v>
      </c>
      <c r="C1505" s="4" t="s">
        <v>4083</v>
      </c>
      <c r="D1505" s="4" t="s">
        <v>16588</v>
      </c>
    </row>
    <row r="1506" spans="1:4" x14ac:dyDescent="0.35">
      <c r="A1506" s="4" t="s">
        <v>4071</v>
      </c>
      <c r="B1506" s="4" t="s">
        <v>4084</v>
      </c>
      <c r="C1506" s="4" t="s">
        <v>4085</v>
      </c>
      <c r="D1506" s="4" t="s">
        <v>16589</v>
      </c>
    </row>
    <row r="1507" spans="1:4" x14ac:dyDescent="0.35">
      <c r="A1507" s="4" t="s">
        <v>4071</v>
      </c>
      <c r="B1507" s="4" t="s">
        <v>4086</v>
      </c>
      <c r="C1507" s="4" t="s">
        <v>4087</v>
      </c>
      <c r="D1507" s="4" t="s">
        <v>16590</v>
      </c>
    </row>
    <row r="1508" spans="1:4" x14ac:dyDescent="0.35">
      <c r="A1508" s="4" t="s">
        <v>4088</v>
      </c>
      <c r="B1508" s="4" t="s">
        <v>4089</v>
      </c>
      <c r="C1508" s="4" t="s">
        <v>4090</v>
      </c>
      <c r="D1508" s="4" t="s">
        <v>16591</v>
      </c>
    </row>
    <row r="1509" spans="1:4" x14ac:dyDescent="0.35">
      <c r="A1509" s="4" t="s">
        <v>4088</v>
      </c>
      <c r="B1509" s="4" t="s">
        <v>4091</v>
      </c>
      <c r="C1509" s="4" t="s">
        <v>4092</v>
      </c>
      <c r="D1509" s="4" t="s">
        <v>16592</v>
      </c>
    </row>
    <row r="1510" spans="1:4" x14ac:dyDescent="0.35">
      <c r="A1510" s="4" t="s">
        <v>4088</v>
      </c>
      <c r="B1510" s="4" t="s">
        <v>4093</v>
      </c>
      <c r="C1510" s="4" t="s">
        <v>4094</v>
      </c>
      <c r="D1510" s="4" t="s">
        <v>16593</v>
      </c>
    </row>
    <row r="1511" spans="1:4" x14ac:dyDescent="0.35">
      <c r="A1511" s="4" t="s">
        <v>4088</v>
      </c>
      <c r="B1511" s="4" t="s">
        <v>4095</v>
      </c>
      <c r="C1511" s="4" t="s">
        <v>4096</v>
      </c>
      <c r="D1511" s="4" t="s">
        <v>16594</v>
      </c>
    </row>
    <row r="1512" spans="1:4" x14ac:dyDescent="0.35">
      <c r="A1512" s="4" t="s">
        <v>4088</v>
      </c>
      <c r="B1512" s="4" t="s">
        <v>4097</v>
      </c>
      <c r="C1512" s="4" t="s">
        <v>4098</v>
      </c>
      <c r="D1512" s="4" t="s">
        <v>16595</v>
      </c>
    </row>
    <row r="1513" spans="1:4" x14ac:dyDescent="0.35">
      <c r="A1513" s="4" t="s">
        <v>4088</v>
      </c>
      <c r="B1513" s="4" t="s">
        <v>4099</v>
      </c>
      <c r="C1513" s="4" t="s">
        <v>4100</v>
      </c>
      <c r="D1513" s="4" t="s">
        <v>16596</v>
      </c>
    </row>
    <row r="1514" spans="1:4" x14ac:dyDescent="0.35">
      <c r="A1514" s="4" t="s">
        <v>4088</v>
      </c>
      <c r="B1514" s="4" t="s">
        <v>4101</v>
      </c>
      <c r="C1514" s="4" t="s">
        <v>4102</v>
      </c>
      <c r="D1514" s="4" t="s">
        <v>16597</v>
      </c>
    </row>
    <row r="1515" spans="1:4" x14ac:dyDescent="0.35">
      <c r="A1515" s="4" t="s">
        <v>4088</v>
      </c>
      <c r="B1515" s="4" t="s">
        <v>4103</v>
      </c>
      <c r="C1515" s="4" t="s">
        <v>4104</v>
      </c>
      <c r="D1515" s="4" t="s">
        <v>16598</v>
      </c>
    </row>
    <row r="1516" spans="1:4" x14ac:dyDescent="0.35">
      <c r="A1516" s="4" t="s">
        <v>4105</v>
      </c>
      <c r="B1516" s="4" t="s">
        <v>4106</v>
      </c>
      <c r="C1516" s="4" t="s">
        <v>4107</v>
      </c>
      <c r="D1516" s="4" t="s">
        <v>16599</v>
      </c>
    </row>
    <row r="1517" spans="1:4" x14ac:dyDescent="0.35">
      <c r="A1517" s="4" t="s">
        <v>4105</v>
      </c>
      <c r="B1517" s="4" t="s">
        <v>4108</v>
      </c>
      <c r="C1517" s="4" t="s">
        <v>4109</v>
      </c>
      <c r="D1517" s="4" t="s">
        <v>16600</v>
      </c>
    </row>
    <row r="1518" spans="1:4" x14ac:dyDescent="0.35">
      <c r="A1518" s="4" t="s">
        <v>4105</v>
      </c>
      <c r="B1518" s="4" t="s">
        <v>4110</v>
      </c>
      <c r="C1518" s="4" t="s">
        <v>4111</v>
      </c>
      <c r="D1518" s="4" t="s">
        <v>16601</v>
      </c>
    </row>
    <row r="1519" spans="1:4" x14ac:dyDescent="0.35">
      <c r="A1519" s="4" t="s">
        <v>4105</v>
      </c>
      <c r="B1519" s="4" t="s">
        <v>4112</v>
      </c>
      <c r="C1519" s="4" t="s">
        <v>4113</v>
      </c>
      <c r="D1519" s="4" t="s">
        <v>16602</v>
      </c>
    </row>
    <row r="1520" spans="1:4" x14ac:dyDescent="0.35">
      <c r="A1520" s="4" t="s">
        <v>4105</v>
      </c>
      <c r="B1520" s="4" t="s">
        <v>4114</v>
      </c>
      <c r="C1520" s="4" t="s">
        <v>4115</v>
      </c>
      <c r="D1520" s="4" t="s">
        <v>16603</v>
      </c>
    </row>
    <row r="1521" spans="1:4" x14ac:dyDescent="0.35">
      <c r="A1521" s="4" t="s">
        <v>4105</v>
      </c>
      <c r="B1521" s="4" t="s">
        <v>4116</v>
      </c>
      <c r="C1521" s="4" t="s">
        <v>4117</v>
      </c>
      <c r="D1521" s="4" t="s">
        <v>16604</v>
      </c>
    </row>
    <row r="1522" spans="1:4" x14ac:dyDescent="0.35">
      <c r="A1522" s="4" t="s">
        <v>4105</v>
      </c>
      <c r="B1522" s="4" t="s">
        <v>4118</v>
      </c>
      <c r="C1522" s="4" t="s">
        <v>4119</v>
      </c>
      <c r="D1522" s="4" t="s">
        <v>16605</v>
      </c>
    </row>
    <row r="1523" spans="1:4" x14ac:dyDescent="0.35">
      <c r="A1523" s="4" t="s">
        <v>4105</v>
      </c>
      <c r="B1523" s="4" t="s">
        <v>4120</v>
      </c>
      <c r="C1523" s="4" t="s">
        <v>4121</v>
      </c>
      <c r="D1523" s="4" t="s">
        <v>16606</v>
      </c>
    </row>
    <row r="1524" spans="1:4" x14ac:dyDescent="0.35">
      <c r="A1524" s="4" t="s">
        <v>4122</v>
      </c>
      <c r="B1524" s="4" t="s">
        <v>4123</v>
      </c>
      <c r="C1524" s="4" t="s">
        <v>4124</v>
      </c>
      <c r="D1524" s="4" t="s">
        <v>16607</v>
      </c>
    </row>
    <row r="1525" spans="1:4" x14ac:dyDescent="0.35">
      <c r="A1525" s="4" t="s">
        <v>4122</v>
      </c>
      <c r="B1525" s="4" t="s">
        <v>4125</v>
      </c>
      <c r="C1525" s="4" t="s">
        <v>4126</v>
      </c>
      <c r="D1525" s="4" t="s">
        <v>16608</v>
      </c>
    </row>
    <row r="1526" spans="1:4" x14ac:dyDescent="0.35">
      <c r="A1526" s="4" t="s">
        <v>4122</v>
      </c>
      <c r="B1526" s="4" t="s">
        <v>4127</v>
      </c>
      <c r="C1526" s="4" t="s">
        <v>4128</v>
      </c>
      <c r="D1526" s="4" t="s">
        <v>16609</v>
      </c>
    </row>
    <row r="1527" spans="1:4" x14ac:dyDescent="0.35">
      <c r="A1527" s="4" t="s">
        <v>4122</v>
      </c>
      <c r="B1527" s="4" t="s">
        <v>4129</v>
      </c>
      <c r="C1527" s="4" t="s">
        <v>4130</v>
      </c>
      <c r="D1527" s="4" t="s">
        <v>16610</v>
      </c>
    </row>
    <row r="1528" spans="1:4" x14ac:dyDescent="0.35">
      <c r="A1528" s="4" t="s">
        <v>4122</v>
      </c>
      <c r="B1528" s="4" t="s">
        <v>4131</v>
      </c>
      <c r="C1528" s="4" t="s">
        <v>4132</v>
      </c>
      <c r="D1528" s="4" t="s">
        <v>16611</v>
      </c>
    </row>
    <row r="1529" spans="1:4" x14ac:dyDescent="0.35">
      <c r="A1529" s="4" t="s">
        <v>4122</v>
      </c>
      <c r="B1529" s="4" t="s">
        <v>4133</v>
      </c>
      <c r="C1529" s="4" t="s">
        <v>4134</v>
      </c>
      <c r="D1529" s="4" t="s">
        <v>16612</v>
      </c>
    </row>
    <row r="1530" spans="1:4" x14ac:dyDescent="0.35">
      <c r="A1530" s="4" t="s">
        <v>4122</v>
      </c>
      <c r="B1530" s="4" t="s">
        <v>4135</v>
      </c>
      <c r="C1530" s="4" t="s">
        <v>4136</v>
      </c>
      <c r="D1530" s="4" t="s">
        <v>16613</v>
      </c>
    </row>
    <row r="1531" spans="1:4" x14ac:dyDescent="0.35">
      <c r="A1531" s="4" t="s">
        <v>4122</v>
      </c>
      <c r="B1531" s="4" t="s">
        <v>4137</v>
      </c>
      <c r="C1531" s="4" t="s">
        <v>4138</v>
      </c>
      <c r="D1531" s="4" t="s">
        <v>16614</v>
      </c>
    </row>
    <row r="1532" spans="1:4" x14ac:dyDescent="0.35">
      <c r="A1532" s="4" t="s">
        <v>4139</v>
      </c>
      <c r="B1532" s="4" t="s">
        <v>4140</v>
      </c>
      <c r="C1532" s="4" t="s">
        <v>4141</v>
      </c>
      <c r="D1532" s="4" t="s">
        <v>16615</v>
      </c>
    </row>
    <row r="1533" spans="1:4" x14ac:dyDescent="0.35">
      <c r="A1533" s="4" t="s">
        <v>4139</v>
      </c>
      <c r="B1533" s="4" t="s">
        <v>4142</v>
      </c>
      <c r="C1533" s="4" t="s">
        <v>4143</v>
      </c>
      <c r="D1533" s="4" t="s">
        <v>16616</v>
      </c>
    </row>
    <row r="1534" spans="1:4" x14ac:dyDescent="0.35">
      <c r="A1534" s="4" t="s">
        <v>4139</v>
      </c>
      <c r="B1534" s="4" t="s">
        <v>4144</v>
      </c>
      <c r="C1534" s="4" t="s">
        <v>4145</v>
      </c>
      <c r="D1534" s="4" t="s">
        <v>16617</v>
      </c>
    </row>
    <row r="1535" spans="1:4" x14ac:dyDescent="0.35">
      <c r="A1535" s="4" t="s">
        <v>4139</v>
      </c>
      <c r="B1535" s="4" t="s">
        <v>4146</v>
      </c>
      <c r="C1535" s="4" t="s">
        <v>4147</v>
      </c>
      <c r="D1535" s="4" t="s">
        <v>16618</v>
      </c>
    </row>
    <row r="1536" spans="1:4" x14ac:dyDescent="0.35">
      <c r="A1536" s="4" t="s">
        <v>4139</v>
      </c>
      <c r="B1536" s="4" t="s">
        <v>4148</v>
      </c>
      <c r="C1536" s="4" t="s">
        <v>4149</v>
      </c>
      <c r="D1536" s="4" t="s">
        <v>16619</v>
      </c>
    </row>
    <row r="1537" spans="1:4" x14ac:dyDescent="0.35">
      <c r="A1537" s="4" t="s">
        <v>4139</v>
      </c>
      <c r="B1537" s="4" t="s">
        <v>4150</v>
      </c>
      <c r="C1537" s="4" t="s">
        <v>4151</v>
      </c>
      <c r="D1537" s="4" t="s">
        <v>16620</v>
      </c>
    </row>
    <row r="1538" spans="1:4" x14ac:dyDescent="0.35">
      <c r="A1538" s="4" t="s">
        <v>4139</v>
      </c>
      <c r="B1538" s="4" t="s">
        <v>4152</v>
      </c>
      <c r="C1538" s="4" t="s">
        <v>4153</v>
      </c>
      <c r="D1538" s="4" t="s">
        <v>16621</v>
      </c>
    </row>
    <row r="1539" spans="1:4" x14ac:dyDescent="0.35">
      <c r="A1539" s="4" t="s">
        <v>4139</v>
      </c>
      <c r="B1539" s="4" t="s">
        <v>4157</v>
      </c>
      <c r="C1539" s="4" t="s">
        <v>4158</v>
      </c>
      <c r="D1539" s="4" t="s">
        <v>16622</v>
      </c>
    </row>
    <row r="1540" spans="1:4" x14ac:dyDescent="0.35">
      <c r="A1540" s="4" t="s">
        <v>4159</v>
      </c>
      <c r="B1540" s="4" t="s">
        <v>4160</v>
      </c>
      <c r="C1540" s="4" t="s">
        <v>4161</v>
      </c>
      <c r="D1540" s="4" t="s">
        <v>16623</v>
      </c>
    </row>
    <row r="1541" spans="1:4" x14ac:dyDescent="0.35">
      <c r="A1541" s="4" t="s">
        <v>4159</v>
      </c>
      <c r="B1541" s="4" t="s">
        <v>4164</v>
      </c>
      <c r="C1541" s="4" t="s">
        <v>4165</v>
      </c>
      <c r="D1541" s="4" t="s">
        <v>16624</v>
      </c>
    </row>
    <row r="1542" spans="1:4" x14ac:dyDescent="0.35">
      <c r="A1542" s="4" t="s">
        <v>4159</v>
      </c>
      <c r="B1542" s="4" t="s">
        <v>4166</v>
      </c>
      <c r="C1542" s="4" t="s">
        <v>4167</v>
      </c>
      <c r="D1542" s="4" t="s">
        <v>16625</v>
      </c>
    </row>
    <row r="1543" spans="1:4" x14ac:dyDescent="0.35">
      <c r="A1543" s="4" t="s">
        <v>4159</v>
      </c>
      <c r="B1543" s="4" t="s">
        <v>4170</v>
      </c>
      <c r="C1543" s="4" t="s">
        <v>4171</v>
      </c>
      <c r="D1543" s="4" t="s">
        <v>16626</v>
      </c>
    </row>
    <row r="1544" spans="1:4" x14ac:dyDescent="0.35">
      <c r="A1544" s="4" t="s">
        <v>4159</v>
      </c>
      <c r="B1544" s="4" t="s">
        <v>4172</v>
      </c>
      <c r="C1544" s="4" t="s">
        <v>4173</v>
      </c>
      <c r="D1544" s="4" t="s">
        <v>16627</v>
      </c>
    </row>
    <row r="1545" spans="1:4" x14ac:dyDescent="0.35">
      <c r="A1545" s="4" t="s">
        <v>4159</v>
      </c>
      <c r="B1545" s="4" t="s">
        <v>4176</v>
      </c>
      <c r="C1545" s="4" t="s">
        <v>4177</v>
      </c>
      <c r="D1545" s="4" t="s">
        <v>16628</v>
      </c>
    </row>
    <row r="1546" spans="1:4" x14ac:dyDescent="0.35">
      <c r="A1546" s="4" t="s">
        <v>4159</v>
      </c>
      <c r="B1546" s="4" t="s">
        <v>4178</v>
      </c>
      <c r="C1546" s="4" t="s">
        <v>4179</v>
      </c>
      <c r="D1546" s="4" t="s">
        <v>16629</v>
      </c>
    </row>
    <row r="1547" spans="1:4" x14ac:dyDescent="0.35">
      <c r="A1547" s="4" t="s">
        <v>4159</v>
      </c>
      <c r="B1547" s="4" t="s">
        <v>4182</v>
      </c>
      <c r="C1547" s="4" t="s">
        <v>4183</v>
      </c>
      <c r="D1547" s="4" t="s">
        <v>16630</v>
      </c>
    </row>
    <row r="1548" spans="1:4" x14ac:dyDescent="0.35">
      <c r="A1548" s="4" t="s">
        <v>4186</v>
      </c>
      <c r="B1548" s="4" t="s">
        <v>4187</v>
      </c>
      <c r="C1548" s="4" t="s">
        <v>4188</v>
      </c>
      <c r="D1548" s="4" t="s">
        <v>16631</v>
      </c>
    </row>
    <row r="1549" spans="1:4" x14ac:dyDescent="0.35">
      <c r="A1549" s="4" t="s">
        <v>4186</v>
      </c>
      <c r="B1549" s="4" t="s">
        <v>4191</v>
      </c>
      <c r="C1549" s="4" t="s">
        <v>4192</v>
      </c>
      <c r="D1549" s="4" t="s">
        <v>16632</v>
      </c>
    </row>
    <row r="1550" spans="1:4" x14ac:dyDescent="0.35">
      <c r="A1550" s="4" t="s">
        <v>4186</v>
      </c>
      <c r="B1550" s="4" t="s">
        <v>4195</v>
      </c>
      <c r="C1550" s="4" t="s">
        <v>4196</v>
      </c>
      <c r="D1550" s="4" t="s">
        <v>16633</v>
      </c>
    </row>
    <row r="1551" spans="1:4" x14ac:dyDescent="0.35">
      <c r="A1551" s="4" t="s">
        <v>4186</v>
      </c>
      <c r="B1551" s="4" t="s">
        <v>4197</v>
      </c>
      <c r="C1551" s="4" t="s">
        <v>4198</v>
      </c>
      <c r="D1551" s="4" t="s">
        <v>16634</v>
      </c>
    </row>
    <row r="1552" spans="1:4" x14ac:dyDescent="0.35">
      <c r="A1552" s="4" t="s">
        <v>4186</v>
      </c>
      <c r="B1552" s="4" t="s">
        <v>4199</v>
      </c>
      <c r="C1552" s="4" t="s">
        <v>4200</v>
      </c>
      <c r="D1552" s="4" t="s">
        <v>16635</v>
      </c>
    </row>
    <row r="1553" spans="1:4" x14ac:dyDescent="0.35">
      <c r="A1553" s="4" t="s">
        <v>4186</v>
      </c>
      <c r="B1553" s="4" t="s">
        <v>4201</v>
      </c>
      <c r="C1553" s="4" t="s">
        <v>4202</v>
      </c>
      <c r="D1553" s="4" t="s">
        <v>16636</v>
      </c>
    </row>
    <row r="1554" spans="1:4" x14ac:dyDescent="0.35">
      <c r="A1554" s="4" t="s">
        <v>4186</v>
      </c>
      <c r="B1554" s="4" t="s">
        <v>4203</v>
      </c>
      <c r="C1554" s="4" t="s">
        <v>4204</v>
      </c>
      <c r="D1554" s="4" t="s">
        <v>16637</v>
      </c>
    </row>
    <row r="1555" spans="1:4" x14ac:dyDescent="0.35">
      <c r="A1555" s="4" t="s">
        <v>4217</v>
      </c>
      <c r="B1555" s="4" t="s">
        <v>4218</v>
      </c>
      <c r="C1555" s="4" t="s">
        <v>4219</v>
      </c>
      <c r="D1555" s="4" t="s">
        <v>16638</v>
      </c>
    </row>
    <row r="1556" spans="1:4" x14ac:dyDescent="0.35">
      <c r="A1556" s="4" t="s">
        <v>4217</v>
      </c>
      <c r="B1556" s="4" t="s">
        <v>4220</v>
      </c>
      <c r="C1556" s="4" t="s">
        <v>4221</v>
      </c>
      <c r="D1556" s="4" t="s">
        <v>16639</v>
      </c>
    </row>
    <row r="1557" spans="1:4" x14ac:dyDescent="0.35">
      <c r="A1557" s="4" t="s">
        <v>4217</v>
      </c>
      <c r="B1557" s="4" t="s">
        <v>4222</v>
      </c>
      <c r="C1557" s="4" t="s">
        <v>4223</v>
      </c>
      <c r="D1557" s="4" t="s">
        <v>16640</v>
      </c>
    </row>
    <row r="1558" spans="1:4" x14ac:dyDescent="0.35">
      <c r="A1558" s="4" t="s">
        <v>4217</v>
      </c>
      <c r="B1558" s="4" t="s">
        <v>4224</v>
      </c>
      <c r="C1558" s="4" t="s">
        <v>4225</v>
      </c>
      <c r="D1558" s="4" t="s">
        <v>16641</v>
      </c>
    </row>
    <row r="1559" spans="1:4" x14ac:dyDescent="0.35">
      <c r="A1559" s="4" t="s">
        <v>4217</v>
      </c>
      <c r="B1559" s="4" t="s">
        <v>4226</v>
      </c>
      <c r="C1559" s="4" t="s">
        <v>4227</v>
      </c>
      <c r="D1559" s="4" t="s">
        <v>16642</v>
      </c>
    </row>
    <row r="1560" spans="1:4" x14ac:dyDescent="0.35">
      <c r="A1560" s="4" t="s">
        <v>4217</v>
      </c>
      <c r="B1560" s="4" t="s">
        <v>4228</v>
      </c>
      <c r="C1560" s="4" t="s">
        <v>4229</v>
      </c>
      <c r="D1560" s="4" t="s">
        <v>16643</v>
      </c>
    </row>
    <row r="1561" spans="1:4" x14ac:dyDescent="0.35">
      <c r="A1561" s="4" t="s">
        <v>4217</v>
      </c>
      <c r="B1561" s="4" t="s">
        <v>4230</v>
      </c>
      <c r="C1561" s="4" t="s">
        <v>4231</v>
      </c>
      <c r="D1561" s="4" t="s">
        <v>16644</v>
      </c>
    </row>
    <row r="1562" spans="1:4" x14ac:dyDescent="0.35">
      <c r="A1562" s="4" t="s">
        <v>4217</v>
      </c>
      <c r="B1562" s="4" t="s">
        <v>4232</v>
      </c>
      <c r="C1562" s="4" t="s">
        <v>4233</v>
      </c>
      <c r="D1562" s="4" t="s">
        <v>16645</v>
      </c>
    </row>
    <row r="1563" spans="1:4" x14ac:dyDescent="0.35">
      <c r="A1563" s="4" t="s">
        <v>4234</v>
      </c>
      <c r="B1563" s="4" t="s">
        <v>4235</v>
      </c>
      <c r="C1563" s="4" t="s">
        <v>4236</v>
      </c>
      <c r="D1563" s="4" t="s">
        <v>16646</v>
      </c>
    </row>
    <row r="1564" spans="1:4" x14ac:dyDescent="0.35">
      <c r="A1564" s="4" t="s">
        <v>4234</v>
      </c>
      <c r="B1564" s="4" t="s">
        <v>4237</v>
      </c>
      <c r="C1564" s="4" t="s">
        <v>4238</v>
      </c>
      <c r="D1564" s="4" t="s">
        <v>16647</v>
      </c>
    </row>
    <row r="1565" spans="1:4" x14ac:dyDescent="0.35">
      <c r="A1565" s="4" t="s">
        <v>4234</v>
      </c>
      <c r="B1565" s="4" t="s">
        <v>4239</v>
      </c>
      <c r="C1565" s="4" t="s">
        <v>4240</v>
      </c>
      <c r="D1565" s="4" t="s">
        <v>16648</v>
      </c>
    </row>
    <row r="1566" spans="1:4" x14ac:dyDescent="0.35">
      <c r="A1566" s="4" t="s">
        <v>4234</v>
      </c>
      <c r="B1566" s="4" t="s">
        <v>4241</v>
      </c>
      <c r="C1566" s="4" t="s">
        <v>4242</v>
      </c>
      <c r="D1566" s="4" t="s">
        <v>16649</v>
      </c>
    </row>
    <row r="1567" spans="1:4" x14ac:dyDescent="0.35">
      <c r="A1567" s="4" t="s">
        <v>4205</v>
      </c>
      <c r="B1567" s="4" t="s">
        <v>4206</v>
      </c>
      <c r="C1567" s="4" t="s">
        <v>4207</v>
      </c>
      <c r="D1567" s="4" t="s">
        <v>16650</v>
      </c>
    </row>
    <row r="1568" spans="1:4" x14ac:dyDescent="0.35">
      <c r="A1568" s="4" t="s">
        <v>4234</v>
      </c>
      <c r="B1568" s="4" t="s">
        <v>4243</v>
      </c>
      <c r="C1568" s="4" t="s">
        <v>4244</v>
      </c>
      <c r="D1568" s="4" t="s">
        <v>16651</v>
      </c>
    </row>
    <row r="1569" spans="1:4" x14ac:dyDescent="0.35">
      <c r="A1569" s="4" t="s">
        <v>4205</v>
      </c>
      <c r="B1569" s="4" t="s">
        <v>4209</v>
      </c>
      <c r="C1569" s="4" t="s">
        <v>4210</v>
      </c>
      <c r="D1569" s="4" t="s">
        <v>16652</v>
      </c>
    </row>
    <row r="1570" spans="1:4" x14ac:dyDescent="0.35">
      <c r="A1570" s="4" t="s">
        <v>4234</v>
      </c>
      <c r="B1570" s="4" t="s">
        <v>4245</v>
      </c>
      <c r="C1570" s="4" t="s">
        <v>4246</v>
      </c>
      <c r="D1570" s="4" t="s">
        <v>16653</v>
      </c>
    </row>
    <row r="1571" spans="1:4" x14ac:dyDescent="0.35">
      <c r="A1571" s="4" t="s">
        <v>4205</v>
      </c>
      <c r="B1571" s="4" t="s">
        <v>4211</v>
      </c>
      <c r="C1571" s="4" t="s">
        <v>4212</v>
      </c>
      <c r="D1571" s="4" t="s">
        <v>16654</v>
      </c>
    </row>
    <row r="1572" spans="1:4" x14ac:dyDescent="0.35">
      <c r="A1572" s="4" t="s">
        <v>4234</v>
      </c>
      <c r="B1572" s="4" t="s">
        <v>4247</v>
      </c>
      <c r="C1572" s="4" t="s">
        <v>4248</v>
      </c>
      <c r="D1572" s="4" t="s">
        <v>16655</v>
      </c>
    </row>
    <row r="1573" spans="1:4" x14ac:dyDescent="0.35">
      <c r="A1573" s="4" t="s">
        <v>4234</v>
      </c>
      <c r="B1573" s="4" t="s">
        <v>4249</v>
      </c>
      <c r="C1573" s="4" t="s">
        <v>4250</v>
      </c>
      <c r="D1573" s="4" t="s">
        <v>16656</v>
      </c>
    </row>
    <row r="1574" spans="1:4" x14ac:dyDescent="0.35">
      <c r="A1574" s="4" t="s">
        <v>4205</v>
      </c>
      <c r="B1574" s="4" t="s">
        <v>4213</v>
      </c>
      <c r="C1574" s="4" t="s">
        <v>4214</v>
      </c>
      <c r="D1574" s="4" t="s">
        <v>16657</v>
      </c>
    </row>
    <row r="1575" spans="1:4" x14ac:dyDescent="0.35">
      <c r="A1575" s="4" t="s">
        <v>4251</v>
      </c>
      <c r="B1575" s="4" t="s">
        <v>4252</v>
      </c>
      <c r="C1575" s="4" t="s">
        <v>4253</v>
      </c>
      <c r="D1575" s="4" t="s">
        <v>16658</v>
      </c>
    </row>
    <row r="1576" spans="1:4" x14ac:dyDescent="0.35">
      <c r="A1576" s="4" t="s">
        <v>4251</v>
      </c>
      <c r="B1576" s="4" t="s">
        <v>4255</v>
      </c>
      <c r="C1576" s="4" t="s">
        <v>4256</v>
      </c>
      <c r="D1576" s="4" t="s">
        <v>16659</v>
      </c>
    </row>
    <row r="1577" spans="1:4" x14ac:dyDescent="0.35">
      <c r="A1577" s="4" t="s">
        <v>4205</v>
      </c>
      <c r="B1577" s="4" t="s">
        <v>4215</v>
      </c>
      <c r="C1577" s="4" t="s">
        <v>4216</v>
      </c>
      <c r="D1577" s="4" t="s">
        <v>16660</v>
      </c>
    </row>
    <row r="1578" spans="1:4" x14ac:dyDescent="0.35">
      <c r="A1578" s="4" t="s">
        <v>4251</v>
      </c>
      <c r="B1578" s="4" t="s">
        <v>4257</v>
      </c>
      <c r="C1578" s="4" t="s">
        <v>4258</v>
      </c>
      <c r="D1578" s="4" t="s">
        <v>16661</v>
      </c>
    </row>
    <row r="1579" spans="1:4" x14ac:dyDescent="0.35">
      <c r="A1579" s="4" t="s">
        <v>4251</v>
      </c>
      <c r="B1579" s="4" t="s">
        <v>4259</v>
      </c>
      <c r="C1579" s="4" t="s">
        <v>4260</v>
      </c>
      <c r="D1579" s="4" t="s">
        <v>16662</v>
      </c>
    </row>
    <row r="1580" spans="1:4" x14ac:dyDescent="0.35">
      <c r="A1580" s="4" t="s">
        <v>4251</v>
      </c>
      <c r="B1580" s="4" t="s">
        <v>4261</v>
      </c>
      <c r="C1580" s="4" t="s">
        <v>4262</v>
      </c>
      <c r="D1580" s="4" t="s">
        <v>16663</v>
      </c>
    </row>
    <row r="1581" spans="1:4" x14ac:dyDescent="0.35">
      <c r="A1581" s="4" t="s">
        <v>4251</v>
      </c>
      <c r="B1581" s="4" t="s">
        <v>4263</v>
      </c>
      <c r="C1581" s="4" t="s">
        <v>4264</v>
      </c>
      <c r="D1581" s="4" t="s">
        <v>16664</v>
      </c>
    </row>
    <row r="1582" spans="1:4" x14ac:dyDescent="0.35">
      <c r="A1582" s="4" t="s">
        <v>4251</v>
      </c>
      <c r="B1582" s="4" t="s">
        <v>4265</v>
      </c>
      <c r="C1582" s="4" t="s">
        <v>4266</v>
      </c>
      <c r="D1582" s="4" t="s">
        <v>16665</v>
      </c>
    </row>
    <row r="1583" spans="1:4" x14ac:dyDescent="0.35">
      <c r="A1583" s="4" t="s">
        <v>4251</v>
      </c>
      <c r="B1583" s="4" t="s">
        <v>4267</v>
      </c>
      <c r="C1583" s="4" t="s">
        <v>4268</v>
      </c>
      <c r="D1583" s="4" t="s">
        <v>16666</v>
      </c>
    </row>
    <row r="1584" spans="1:4" x14ac:dyDescent="0.35">
      <c r="A1584" s="4" t="s">
        <v>4269</v>
      </c>
      <c r="B1584" s="4" t="s">
        <v>4270</v>
      </c>
      <c r="C1584" s="4" t="s">
        <v>4271</v>
      </c>
      <c r="D1584" s="4" t="s">
        <v>16667</v>
      </c>
    </row>
    <row r="1585" spans="1:4" x14ac:dyDescent="0.35">
      <c r="A1585" s="4" t="s">
        <v>4269</v>
      </c>
      <c r="B1585" s="4" t="s">
        <v>4274</v>
      </c>
      <c r="C1585" s="4" t="s">
        <v>4275</v>
      </c>
      <c r="D1585" s="4" t="s">
        <v>16668</v>
      </c>
    </row>
    <row r="1586" spans="1:4" x14ac:dyDescent="0.35">
      <c r="A1586" s="4" t="s">
        <v>4269</v>
      </c>
      <c r="B1586" s="4" t="s">
        <v>4276</v>
      </c>
      <c r="C1586" s="4" t="s">
        <v>4277</v>
      </c>
      <c r="D1586" s="4" t="s">
        <v>16669</v>
      </c>
    </row>
    <row r="1587" spans="1:4" x14ac:dyDescent="0.35">
      <c r="A1587" s="4" t="s">
        <v>4269</v>
      </c>
      <c r="B1587" s="4" t="s">
        <v>4278</v>
      </c>
      <c r="C1587" s="4" t="s">
        <v>4279</v>
      </c>
      <c r="D1587" s="4" t="s">
        <v>16670</v>
      </c>
    </row>
    <row r="1588" spans="1:4" x14ac:dyDescent="0.35">
      <c r="A1588" s="4" t="s">
        <v>4269</v>
      </c>
      <c r="B1588" s="4" t="s">
        <v>4280</v>
      </c>
      <c r="C1588" s="4" t="s">
        <v>4281</v>
      </c>
      <c r="D1588" s="4" t="s">
        <v>16671</v>
      </c>
    </row>
    <row r="1589" spans="1:4" x14ac:dyDescent="0.35">
      <c r="A1589" s="4" t="s">
        <v>4282</v>
      </c>
      <c r="B1589" s="4" t="s">
        <v>4283</v>
      </c>
      <c r="C1589" s="4" t="s">
        <v>4284</v>
      </c>
      <c r="D1589" s="4" t="s">
        <v>16672</v>
      </c>
    </row>
    <row r="1590" spans="1:4" x14ac:dyDescent="0.35">
      <c r="A1590" s="4" t="s">
        <v>4282</v>
      </c>
      <c r="B1590" s="4" t="s">
        <v>4287</v>
      </c>
      <c r="C1590" s="4" t="s">
        <v>4288</v>
      </c>
      <c r="D1590" s="4" t="s">
        <v>16673</v>
      </c>
    </row>
    <row r="1591" spans="1:4" x14ac:dyDescent="0.35">
      <c r="A1591" s="4" t="s">
        <v>4282</v>
      </c>
      <c r="B1591" s="4" t="s">
        <v>4289</v>
      </c>
      <c r="C1591" s="4" t="s">
        <v>4290</v>
      </c>
      <c r="D1591" s="4" t="s">
        <v>16674</v>
      </c>
    </row>
    <row r="1592" spans="1:4" x14ac:dyDescent="0.35">
      <c r="A1592" s="4" t="s">
        <v>4282</v>
      </c>
      <c r="B1592" s="4" t="s">
        <v>4291</v>
      </c>
      <c r="C1592" s="4" t="s">
        <v>4292</v>
      </c>
      <c r="D1592" s="4" t="s">
        <v>16675</v>
      </c>
    </row>
    <row r="1593" spans="1:4" x14ac:dyDescent="0.35">
      <c r="A1593" s="4" t="s">
        <v>4282</v>
      </c>
      <c r="B1593" s="4" t="s">
        <v>4293</v>
      </c>
      <c r="C1593" s="4" t="s">
        <v>4294</v>
      </c>
      <c r="D1593" s="4" t="s">
        <v>16676</v>
      </c>
    </row>
    <row r="1594" spans="1:4" x14ac:dyDescent="0.35">
      <c r="A1594" s="4" t="s">
        <v>4295</v>
      </c>
      <c r="B1594" s="4" t="s">
        <v>4296</v>
      </c>
      <c r="C1594" s="4" t="s">
        <v>4297</v>
      </c>
      <c r="D1594" s="4" t="s">
        <v>16677</v>
      </c>
    </row>
    <row r="1595" spans="1:4" x14ac:dyDescent="0.35">
      <c r="A1595" s="4" t="s">
        <v>4295</v>
      </c>
      <c r="B1595" s="4" t="s">
        <v>4298</v>
      </c>
      <c r="C1595" s="4" t="s">
        <v>4299</v>
      </c>
      <c r="D1595" s="4" t="s">
        <v>16678</v>
      </c>
    </row>
    <row r="1596" spans="1:4" x14ac:dyDescent="0.35">
      <c r="A1596" s="4" t="s">
        <v>4295</v>
      </c>
      <c r="B1596" s="4" t="s">
        <v>4300</v>
      </c>
      <c r="C1596" s="4" t="s">
        <v>4301</v>
      </c>
      <c r="D1596" s="4" t="s">
        <v>16679</v>
      </c>
    </row>
    <row r="1597" spans="1:4" x14ac:dyDescent="0.35">
      <c r="A1597" s="4" t="s">
        <v>4295</v>
      </c>
      <c r="B1597" s="4" t="s">
        <v>4302</v>
      </c>
      <c r="C1597" s="4" t="s">
        <v>4303</v>
      </c>
      <c r="D1597" s="4" t="s">
        <v>16680</v>
      </c>
    </row>
    <row r="1598" spans="1:4" x14ac:dyDescent="0.35">
      <c r="A1598" s="4" t="s">
        <v>4295</v>
      </c>
      <c r="B1598" s="4" t="s">
        <v>4304</v>
      </c>
      <c r="C1598" s="4" t="s">
        <v>4305</v>
      </c>
      <c r="D1598" s="4" t="s">
        <v>16681</v>
      </c>
    </row>
    <row r="1599" spans="1:4" x14ac:dyDescent="0.35">
      <c r="A1599" s="4" t="s">
        <v>4306</v>
      </c>
      <c r="B1599" s="4" t="s">
        <v>4307</v>
      </c>
      <c r="C1599" s="4" t="s">
        <v>4308</v>
      </c>
      <c r="D1599" s="4" t="s">
        <v>16682</v>
      </c>
    </row>
    <row r="1600" spans="1:4" x14ac:dyDescent="0.35">
      <c r="A1600" s="4" t="s">
        <v>4306</v>
      </c>
      <c r="B1600" s="4" t="s">
        <v>4311</v>
      </c>
      <c r="C1600" s="4" t="s">
        <v>4312</v>
      </c>
      <c r="D1600" s="4" t="s">
        <v>16683</v>
      </c>
    </row>
    <row r="1601" spans="1:4" x14ac:dyDescent="0.35">
      <c r="A1601" s="4" t="s">
        <v>4306</v>
      </c>
      <c r="B1601" s="4" t="s">
        <v>4313</v>
      </c>
      <c r="C1601" s="4" t="s">
        <v>4314</v>
      </c>
      <c r="D1601" s="4" t="s">
        <v>16684</v>
      </c>
    </row>
    <row r="1602" spans="1:4" x14ac:dyDescent="0.35">
      <c r="A1602" s="4" t="s">
        <v>4306</v>
      </c>
      <c r="B1602" s="4" t="s">
        <v>4315</v>
      </c>
      <c r="C1602" s="4" t="s">
        <v>4316</v>
      </c>
      <c r="D1602" s="4" t="s">
        <v>16685</v>
      </c>
    </row>
    <row r="1603" spans="1:4" x14ac:dyDescent="0.35">
      <c r="A1603" s="4" t="s">
        <v>4306</v>
      </c>
      <c r="B1603" s="4" t="s">
        <v>4317</v>
      </c>
      <c r="C1603" s="4" t="s">
        <v>4318</v>
      </c>
      <c r="D1603" s="4" t="s">
        <v>16686</v>
      </c>
    </row>
    <row r="1604" spans="1:4" x14ac:dyDescent="0.35">
      <c r="A1604" s="4" t="s">
        <v>4319</v>
      </c>
      <c r="B1604" s="4" t="s">
        <v>4320</v>
      </c>
      <c r="C1604" s="4" t="s">
        <v>4321</v>
      </c>
      <c r="D1604" s="4" t="s">
        <v>16687</v>
      </c>
    </row>
    <row r="1605" spans="1:4" x14ac:dyDescent="0.35">
      <c r="A1605" s="4" t="s">
        <v>4319</v>
      </c>
      <c r="B1605" s="4" t="s">
        <v>4324</v>
      </c>
      <c r="C1605" s="4" t="s">
        <v>4325</v>
      </c>
      <c r="D1605" s="4" t="s">
        <v>16688</v>
      </c>
    </row>
    <row r="1606" spans="1:4" x14ac:dyDescent="0.35">
      <c r="A1606" s="4" t="s">
        <v>4319</v>
      </c>
      <c r="B1606" s="4" t="s">
        <v>4326</v>
      </c>
      <c r="C1606" s="4" t="s">
        <v>4327</v>
      </c>
      <c r="D1606" s="4" t="s">
        <v>16689</v>
      </c>
    </row>
    <row r="1607" spans="1:4" x14ac:dyDescent="0.35">
      <c r="A1607" s="4" t="s">
        <v>4319</v>
      </c>
      <c r="B1607" s="4" t="s">
        <v>4328</v>
      </c>
      <c r="C1607" s="4" t="s">
        <v>4329</v>
      </c>
      <c r="D1607" s="4" t="s">
        <v>16690</v>
      </c>
    </row>
    <row r="1608" spans="1:4" x14ac:dyDescent="0.35">
      <c r="A1608" s="4" t="s">
        <v>4330</v>
      </c>
      <c r="B1608" s="4" t="s">
        <v>4331</v>
      </c>
      <c r="C1608" s="4" t="s">
        <v>4332</v>
      </c>
      <c r="D1608" s="4" t="s">
        <v>16691</v>
      </c>
    </row>
    <row r="1609" spans="1:4" x14ac:dyDescent="0.35">
      <c r="A1609" s="4" t="s">
        <v>4330</v>
      </c>
      <c r="B1609" s="4" t="s">
        <v>4333</v>
      </c>
      <c r="C1609" s="4" t="s">
        <v>4334</v>
      </c>
      <c r="D1609" s="4" t="s">
        <v>16692</v>
      </c>
    </row>
    <row r="1610" spans="1:4" x14ac:dyDescent="0.35">
      <c r="A1610" s="4" t="s">
        <v>4330</v>
      </c>
      <c r="B1610" s="4" t="s">
        <v>4335</v>
      </c>
      <c r="C1610" s="4" t="s">
        <v>4336</v>
      </c>
      <c r="D1610" s="4" t="s">
        <v>16693</v>
      </c>
    </row>
    <row r="1611" spans="1:4" x14ac:dyDescent="0.35">
      <c r="A1611" s="4" t="s">
        <v>4330</v>
      </c>
      <c r="B1611" s="4" t="s">
        <v>4337</v>
      </c>
      <c r="C1611" s="4" t="s">
        <v>4338</v>
      </c>
      <c r="D1611" s="4" t="s">
        <v>16694</v>
      </c>
    </row>
    <row r="1612" spans="1:4" x14ac:dyDescent="0.35">
      <c r="A1612" s="4" t="s">
        <v>4354</v>
      </c>
      <c r="B1612" s="4" t="s">
        <v>4355</v>
      </c>
      <c r="C1612" s="4" t="s">
        <v>4356</v>
      </c>
      <c r="D1612" s="4" t="s">
        <v>16695</v>
      </c>
    </row>
    <row r="1613" spans="1:4" x14ac:dyDescent="0.35">
      <c r="A1613" s="4" t="s">
        <v>4354</v>
      </c>
      <c r="B1613" s="4" t="s">
        <v>4357</v>
      </c>
      <c r="C1613" s="4" t="s">
        <v>4358</v>
      </c>
      <c r="D1613" s="4" t="s">
        <v>16696</v>
      </c>
    </row>
    <row r="1614" spans="1:4" x14ac:dyDescent="0.35">
      <c r="A1614" s="4" t="s">
        <v>4354</v>
      </c>
      <c r="B1614" s="4" t="s">
        <v>4361</v>
      </c>
      <c r="C1614" s="4" t="s">
        <v>4362</v>
      </c>
      <c r="D1614" s="4" t="s">
        <v>16697</v>
      </c>
    </row>
    <row r="1615" spans="1:4" x14ac:dyDescent="0.35">
      <c r="A1615" s="4" t="s">
        <v>4354</v>
      </c>
      <c r="B1615" s="4" t="s">
        <v>4363</v>
      </c>
      <c r="C1615" s="4" t="s">
        <v>4364</v>
      </c>
      <c r="D1615" s="4" t="s">
        <v>16698</v>
      </c>
    </row>
    <row r="1616" spans="1:4" x14ac:dyDescent="0.35">
      <c r="A1616" s="4" t="s">
        <v>4354</v>
      </c>
      <c r="B1616" s="4" t="s">
        <v>4367</v>
      </c>
      <c r="C1616" s="4" t="s">
        <v>4368</v>
      </c>
      <c r="D1616" s="4" t="s">
        <v>16699</v>
      </c>
    </row>
    <row r="1617" spans="1:4" x14ac:dyDescent="0.35">
      <c r="A1617" s="4" t="s">
        <v>4372</v>
      </c>
      <c r="B1617" s="4" t="s">
        <v>4373</v>
      </c>
      <c r="C1617" s="4" t="s">
        <v>4374</v>
      </c>
      <c r="D1617" s="4" t="s">
        <v>16700</v>
      </c>
    </row>
    <row r="1618" spans="1:4" x14ac:dyDescent="0.35">
      <c r="A1618" s="4" t="s">
        <v>4372</v>
      </c>
      <c r="B1618" s="4" t="s">
        <v>4377</v>
      </c>
      <c r="C1618" s="4" t="s">
        <v>4378</v>
      </c>
      <c r="D1618" s="4" t="s">
        <v>16701</v>
      </c>
    </row>
    <row r="1619" spans="1:4" x14ac:dyDescent="0.35">
      <c r="A1619" s="4" t="s">
        <v>4372</v>
      </c>
      <c r="B1619" s="4" t="s">
        <v>4379</v>
      </c>
      <c r="C1619" s="4" t="s">
        <v>4380</v>
      </c>
      <c r="D1619" s="4" t="s">
        <v>16702</v>
      </c>
    </row>
    <row r="1620" spans="1:4" x14ac:dyDescent="0.35">
      <c r="A1620" s="4" t="s">
        <v>4383</v>
      </c>
      <c r="B1620" s="4" t="s">
        <v>4384</v>
      </c>
      <c r="C1620" s="4" t="s">
        <v>4385</v>
      </c>
      <c r="D1620" s="4" t="s">
        <v>16703</v>
      </c>
    </row>
    <row r="1621" spans="1:4" x14ac:dyDescent="0.35">
      <c r="A1621" s="4" t="s">
        <v>4383</v>
      </c>
      <c r="B1621" s="4" t="s">
        <v>4389</v>
      </c>
      <c r="C1621" s="4" t="s">
        <v>4390</v>
      </c>
      <c r="D1621" s="4" t="s">
        <v>16704</v>
      </c>
    </row>
    <row r="1622" spans="1:4" x14ac:dyDescent="0.35">
      <c r="A1622" s="4" t="s">
        <v>4383</v>
      </c>
      <c r="B1622" s="4" t="s">
        <v>4391</v>
      </c>
      <c r="C1622" s="4" t="s">
        <v>4392</v>
      </c>
      <c r="D1622" s="4" t="s">
        <v>16705</v>
      </c>
    </row>
    <row r="1623" spans="1:4" x14ac:dyDescent="0.35">
      <c r="A1623" s="4" t="s">
        <v>4383</v>
      </c>
      <c r="B1623" s="4" t="s">
        <v>4395</v>
      </c>
      <c r="C1623" s="4" t="s">
        <v>4396</v>
      </c>
      <c r="D1623" s="4" t="s">
        <v>16706</v>
      </c>
    </row>
    <row r="1624" spans="1:4" x14ac:dyDescent="0.35">
      <c r="A1624" s="4" t="s">
        <v>4383</v>
      </c>
      <c r="B1624" s="4" t="s">
        <v>4397</v>
      </c>
      <c r="C1624" s="4" t="s">
        <v>4398</v>
      </c>
      <c r="D1624" s="4" t="s">
        <v>16707</v>
      </c>
    </row>
    <row r="1625" spans="1:4" x14ac:dyDescent="0.35">
      <c r="A1625" s="4" t="s">
        <v>4383</v>
      </c>
      <c r="B1625" s="4" t="s">
        <v>4401</v>
      </c>
      <c r="C1625" s="4" t="s">
        <v>4402</v>
      </c>
      <c r="D1625" s="4" t="s">
        <v>16708</v>
      </c>
    </row>
    <row r="1626" spans="1:4" x14ac:dyDescent="0.35">
      <c r="A1626" s="4" t="s">
        <v>4407</v>
      </c>
      <c r="B1626" s="4" t="s">
        <v>4408</v>
      </c>
      <c r="C1626" s="4" t="s">
        <v>4409</v>
      </c>
      <c r="D1626" s="4" t="s">
        <v>16709</v>
      </c>
    </row>
    <row r="1627" spans="1:4" x14ac:dyDescent="0.35">
      <c r="A1627" s="4" t="s">
        <v>4407</v>
      </c>
      <c r="B1627" s="4" t="s">
        <v>4412</v>
      </c>
      <c r="C1627" s="4" t="s">
        <v>4413</v>
      </c>
      <c r="D1627" s="4" t="s">
        <v>16710</v>
      </c>
    </row>
    <row r="1628" spans="1:4" x14ac:dyDescent="0.35">
      <c r="A1628" s="4" t="s">
        <v>4407</v>
      </c>
      <c r="B1628" s="4" t="s">
        <v>4417</v>
      </c>
      <c r="C1628" s="4" t="s">
        <v>4418</v>
      </c>
      <c r="D1628" s="4" t="s">
        <v>16711</v>
      </c>
    </row>
    <row r="1629" spans="1:4" x14ac:dyDescent="0.35">
      <c r="A1629" s="4" t="s">
        <v>4407</v>
      </c>
      <c r="B1629" s="4" t="s">
        <v>4421</v>
      </c>
      <c r="C1629" s="4" t="s">
        <v>4422</v>
      </c>
      <c r="D1629" s="4" t="s">
        <v>16712</v>
      </c>
    </row>
    <row r="1630" spans="1:4" x14ac:dyDescent="0.35">
      <c r="A1630" s="4" t="s">
        <v>4407</v>
      </c>
      <c r="B1630" s="4" t="s">
        <v>4425</v>
      </c>
      <c r="C1630" s="4" t="s">
        <v>4426</v>
      </c>
      <c r="D1630" s="4" t="s">
        <v>16713</v>
      </c>
    </row>
    <row r="1631" spans="1:4" x14ac:dyDescent="0.35">
      <c r="A1631" s="4" t="s">
        <v>4407</v>
      </c>
      <c r="B1631" s="4" t="s">
        <v>4430</v>
      </c>
      <c r="C1631" s="4" t="s">
        <v>4431</v>
      </c>
      <c r="D1631" s="4" t="s">
        <v>16714</v>
      </c>
    </row>
    <row r="1632" spans="1:4" x14ac:dyDescent="0.35">
      <c r="A1632" s="4" t="s">
        <v>4407</v>
      </c>
      <c r="B1632" s="4" t="s">
        <v>4432</v>
      </c>
      <c r="C1632" s="4" t="s">
        <v>4433</v>
      </c>
      <c r="D1632" s="4" t="s">
        <v>16715</v>
      </c>
    </row>
    <row r="1633" spans="1:4" x14ac:dyDescent="0.35">
      <c r="A1633" s="4" t="s">
        <v>4436</v>
      </c>
      <c r="B1633" s="4" t="s">
        <v>4437</v>
      </c>
      <c r="C1633" s="4" t="s">
        <v>4438</v>
      </c>
      <c r="D1633" s="4" t="s">
        <v>16716</v>
      </c>
    </row>
    <row r="1634" spans="1:4" x14ac:dyDescent="0.35">
      <c r="A1634" s="4" t="s">
        <v>4436</v>
      </c>
      <c r="B1634" s="4" t="s">
        <v>4439</v>
      </c>
      <c r="C1634" s="4" t="s">
        <v>4440</v>
      </c>
      <c r="D1634" s="4" t="s">
        <v>16717</v>
      </c>
    </row>
    <row r="1635" spans="1:4" x14ac:dyDescent="0.35">
      <c r="A1635" s="4" t="s">
        <v>4436</v>
      </c>
      <c r="B1635" s="4" t="s">
        <v>4444</v>
      </c>
      <c r="C1635" s="4" t="s">
        <v>4445</v>
      </c>
      <c r="D1635" s="4" t="s">
        <v>16718</v>
      </c>
    </row>
    <row r="1636" spans="1:4" x14ac:dyDescent="0.35">
      <c r="A1636" s="4" t="s">
        <v>4436</v>
      </c>
      <c r="B1636" s="4" t="s">
        <v>4446</v>
      </c>
      <c r="C1636" s="4" t="s">
        <v>4447</v>
      </c>
      <c r="D1636" s="4" t="s">
        <v>16719</v>
      </c>
    </row>
    <row r="1637" spans="1:4" x14ac:dyDescent="0.35">
      <c r="A1637" s="4" t="s">
        <v>4436</v>
      </c>
      <c r="B1637" s="4" t="s">
        <v>4450</v>
      </c>
      <c r="C1637" s="4" t="s">
        <v>4451</v>
      </c>
      <c r="D1637" s="4" t="s">
        <v>16720</v>
      </c>
    </row>
    <row r="1638" spans="1:4" x14ac:dyDescent="0.35">
      <c r="A1638" s="4" t="s">
        <v>4436</v>
      </c>
      <c r="B1638" s="4" t="s">
        <v>4452</v>
      </c>
      <c r="C1638" s="4" t="s">
        <v>4453</v>
      </c>
      <c r="D1638" s="4" t="s">
        <v>16721</v>
      </c>
    </row>
    <row r="1639" spans="1:4" x14ac:dyDescent="0.35">
      <c r="A1639" s="4" t="s">
        <v>4456</v>
      </c>
      <c r="B1639" s="4" t="s">
        <v>4457</v>
      </c>
      <c r="C1639" s="4" t="s">
        <v>4458</v>
      </c>
      <c r="D1639" s="4" t="s">
        <v>16722</v>
      </c>
    </row>
    <row r="1640" spans="1:4" x14ac:dyDescent="0.35">
      <c r="A1640" s="4" t="s">
        <v>4456</v>
      </c>
      <c r="B1640" s="4" t="s">
        <v>4460</v>
      </c>
      <c r="C1640" s="4" t="s">
        <v>4461</v>
      </c>
      <c r="D1640" s="4" t="s">
        <v>16723</v>
      </c>
    </row>
    <row r="1641" spans="1:4" x14ac:dyDescent="0.35">
      <c r="A1641" s="4" t="s">
        <v>4462</v>
      </c>
      <c r="B1641" s="4" t="s">
        <v>4463</v>
      </c>
      <c r="C1641" s="4" t="s">
        <v>4464</v>
      </c>
      <c r="D1641" s="4" t="s">
        <v>16724</v>
      </c>
    </row>
    <row r="1642" spans="1:4" x14ac:dyDescent="0.35">
      <c r="A1642" s="4" t="s">
        <v>4462</v>
      </c>
      <c r="B1642" s="4" t="s">
        <v>4465</v>
      </c>
      <c r="C1642" s="4" t="s">
        <v>4466</v>
      </c>
      <c r="D1642" s="4" t="s">
        <v>16725</v>
      </c>
    </row>
    <row r="1643" spans="1:4" x14ac:dyDescent="0.35">
      <c r="A1643" s="4" t="s">
        <v>4467</v>
      </c>
      <c r="B1643" s="4" t="s">
        <v>4468</v>
      </c>
      <c r="C1643" s="4" t="s">
        <v>4469</v>
      </c>
      <c r="D1643" s="4" t="s">
        <v>16726</v>
      </c>
    </row>
    <row r="1644" spans="1:4" x14ac:dyDescent="0.35">
      <c r="A1644" s="4" t="s">
        <v>4467</v>
      </c>
      <c r="B1644" s="4" t="s">
        <v>4473</v>
      </c>
      <c r="C1644" s="4" t="s">
        <v>4474</v>
      </c>
      <c r="D1644" s="4" t="s">
        <v>16727</v>
      </c>
    </row>
    <row r="1645" spans="1:4" x14ac:dyDescent="0.35">
      <c r="A1645" s="4" t="s">
        <v>4475</v>
      </c>
      <c r="B1645" s="4" t="s">
        <v>4476</v>
      </c>
      <c r="C1645" s="4" t="s">
        <v>4477</v>
      </c>
      <c r="D1645" s="4" t="s">
        <v>16728</v>
      </c>
    </row>
    <row r="1646" spans="1:4" x14ac:dyDescent="0.35">
      <c r="A1646" s="4" t="s">
        <v>4475</v>
      </c>
      <c r="B1646" s="4" t="s">
        <v>4480</v>
      </c>
      <c r="C1646" s="4" t="s">
        <v>4481</v>
      </c>
      <c r="D1646" s="4" t="s">
        <v>16729</v>
      </c>
    </row>
    <row r="1647" spans="1:4" x14ac:dyDescent="0.35">
      <c r="A1647" s="4" t="s">
        <v>4482</v>
      </c>
      <c r="B1647" s="4" t="s">
        <v>4483</v>
      </c>
      <c r="C1647" s="4" t="s">
        <v>4484</v>
      </c>
      <c r="D1647" s="4" t="s">
        <v>16730</v>
      </c>
    </row>
    <row r="1648" spans="1:4" x14ac:dyDescent="0.35">
      <c r="A1648" s="4" t="s">
        <v>4487</v>
      </c>
      <c r="B1648" s="4" t="s">
        <v>4488</v>
      </c>
      <c r="C1648" s="4" t="s">
        <v>4489</v>
      </c>
      <c r="D1648" s="4" t="s">
        <v>16731</v>
      </c>
    </row>
    <row r="1649" spans="1:4" x14ac:dyDescent="0.35">
      <c r="A1649" s="4" t="s">
        <v>4490</v>
      </c>
      <c r="B1649" s="4" t="s">
        <v>4491</v>
      </c>
      <c r="C1649" s="4" t="s">
        <v>4492</v>
      </c>
      <c r="D1649" s="4" t="s">
        <v>16732</v>
      </c>
    </row>
    <row r="1650" spans="1:4" x14ac:dyDescent="0.35">
      <c r="A1650" s="4" t="s">
        <v>4490</v>
      </c>
      <c r="B1650" s="4" t="s">
        <v>4497</v>
      </c>
      <c r="C1650" s="4" t="s">
        <v>4498</v>
      </c>
      <c r="D1650" s="4" t="s">
        <v>16733</v>
      </c>
    </row>
    <row r="1651" spans="1:4" x14ac:dyDescent="0.35">
      <c r="A1651" s="4" t="s">
        <v>4499</v>
      </c>
      <c r="B1651" s="4" t="s">
        <v>4500</v>
      </c>
      <c r="C1651" s="4" t="s">
        <v>4501</v>
      </c>
      <c r="D1651" s="4" t="s">
        <v>16734</v>
      </c>
    </row>
    <row r="1652" spans="1:4" x14ac:dyDescent="0.35">
      <c r="A1652" s="4" t="s">
        <v>4499</v>
      </c>
      <c r="B1652" s="4" t="s">
        <v>4505</v>
      </c>
      <c r="C1652" s="4" t="s">
        <v>4506</v>
      </c>
      <c r="D1652" s="4" t="s">
        <v>16735</v>
      </c>
    </row>
    <row r="1653" spans="1:4" x14ac:dyDescent="0.35">
      <c r="A1653" s="4" t="s">
        <v>4507</v>
      </c>
      <c r="B1653" s="4" t="s">
        <v>4508</v>
      </c>
      <c r="C1653" s="4" t="s">
        <v>4509</v>
      </c>
      <c r="D1653" s="4" t="s">
        <v>16736</v>
      </c>
    </row>
    <row r="1654" spans="1:4" x14ac:dyDescent="0.35">
      <c r="A1654" s="4" t="s">
        <v>4507</v>
      </c>
      <c r="B1654" s="4" t="s">
        <v>4513</v>
      </c>
      <c r="C1654" s="4" t="s">
        <v>4514</v>
      </c>
      <c r="D1654" s="4" t="s">
        <v>16737</v>
      </c>
    </row>
    <row r="1655" spans="1:4" x14ac:dyDescent="0.35">
      <c r="A1655" s="4" t="s">
        <v>4507</v>
      </c>
      <c r="B1655" s="4" t="s">
        <v>4517</v>
      </c>
      <c r="C1655" s="4" t="s">
        <v>4518</v>
      </c>
      <c r="D1655" s="4" t="s">
        <v>16738</v>
      </c>
    </row>
    <row r="1656" spans="1:4" x14ac:dyDescent="0.35">
      <c r="A1656" s="4" t="s">
        <v>4507</v>
      </c>
      <c r="B1656" s="4" t="s">
        <v>4521</v>
      </c>
      <c r="C1656" s="4" t="s">
        <v>4522</v>
      </c>
      <c r="D1656" s="4" t="s">
        <v>16739</v>
      </c>
    </row>
    <row r="1657" spans="1:4" x14ac:dyDescent="0.35">
      <c r="A1657" s="4" t="s">
        <v>4526</v>
      </c>
      <c r="B1657" s="4" t="s">
        <v>4527</v>
      </c>
      <c r="C1657" s="4" t="s">
        <v>4528</v>
      </c>
      <c r="D1657" s="4" t="s">
        <v>16740</v>
      </c>
    </row>
    <row r="1658" spans="1:4" x14ac:dyDescent="0.35">
      <c r="A1658" s="4" t="s">
        <v>4526</v>
      </c>
      <c r="B1658" s="4" t="s">
        <v>4532</v>
      </c>
      <c r="C1658" s="4" t="s">
        <v>4533</v>
      </c>
      <c r="D1658" s="4" t="s">
        <v>16741</v>
      </c>
    </row>
    <row r="1659" spans="1:4" x14ac:dyDescent="0.35">
      <c r="A1659" s="4" t="s">
        <v>4526</v>
      </c>
      <c r="B1659" s="4" t="s">
        <v>4536</v>
      </c>
      <c r="C1659" s="4" t="s">
        <v>4537</v>
      </c>
      <c r="D1659" s="4" t="s">
        <v>16742</v>
      </c>
    </row>
    <row r="1660" spans="1:4" x14ac:dyDescent="0.35">
      <c r="A1660" s="4" t="s">
        <v>4541</v>
      </c>
      <c r="B1660" s="4" t="s">
        <v>4542</v>
      </c>
      <c r="C1660" s="4" t="s">
        <v>4543</v>
      </c>
      <c r="D1660" s="4" t="s">
        <v>16743</v>
      </c>
    </row>
    <row r="1661" spans="1:4" x14ac:dyDescent="0.35">
      <c r="A1661" s="4" t="s">
        <v>4541</v>
      </c>
      <c r="B1661" s="4" t="s">
        <v>4546</v>
      </c>
      <c r="C1661" s="4" t="s">
        <v>4547</v>
      </c>
      <c r="D1661" s="4" t="s">
        <v>16744</v>
      </c>
    </row>
    <row r="1662" spans="1:4" x14ac:dyDescent="0.35">
      <c r="A1662" s="4" t="s">
        <v>4553</v>
      </c>
      <c r="B1662" s="4" t="s">
        <v>4554</v>
      </c>
      <c r="C1662" s="4" t="s">
        <v>4555</v>
      </c>
      <c r="D1662" s="4" t="s">
        <v>16745</v>
      </c>
    </row>
    <row r="1663" spans="1:4" x14ac:dyDescent="0.35">
      <c r="A1663" s="4" t="s">
        <v>4558</v>
      </c>
      <c r="B1663" s="4" t="s">
        <v>4559</v>
      </c>
      <c r="C1663" s="4" t="s">
        <v>4560</v>
      </c>
      <c r="D1663" s="4" t="s">
        <v>16746</v>
      </c>
    </row>
    <row r="1664" spans="1:4" x14ac:dyDescent="0.35">
      <c r="A1664" s="4" t="s">
        <v>4564</v>
      </c>
      <c r="B1664" s="4" t="s">
        <v>4565</v>
      </c>
      <c r="C1664" s="4" t="s">
        <v>4566</v>
      </c>
      <c r="D1664" s="4" t="s">
        <v>16747</v>
      </c>
    </row>
    <row r="1665" spans="1:4" x14ac:dyDescent="0.35">
      <c r="A1665" s="4" t="s">
        <v>4564</v>
      </c>
      <c r="B1665" s="4" t="s">
        <v>4567</v>
      </c>
      <c r="C1665" s="4" t="s">
        <v>4568</v>
      </c>
      <c r="D1665" s="4" t="s">
        <v>16748</v>
      </c>
    </row>
    <row r="1666" spans="1:4" x14ac:dyDescent="0.35">
      <c r="A1666" s="4" t="s">
        <v>4564</v>
      </c>
      <c r="B1666" s="4" t="s">
        <v>4571</v>
      </c>
      <c r="C1666" s="4" t="s">
        <v>4572</v>
      </c>
      <c r="D1666" s="4" t="s">
        <v>16749</v>
      </c>
    </row>
    <row r="1667" spans="1:4" x14ac:dyDescent="0.35">
      <c r="A1667" s="4" t="s">
        <v>4573</v>
      </c>
      <c r="B1667" s="4" t="s">
        <v>4574</v>
      </c>
      <c r="C1667" s="4" t="s">
        <v>4575</v>
      </c>
      <c r="D1667" s="4" t="s">
        <v>16750</v>
      </c>
    </row>
    <row r="1668" spans="1:4" x14ac:dyDescent="0.35">
      <c r="A1668" s="4" t="s">
        <v>4584</v>
      </c>
      <c r="B1668" s="4" t="s">
        <v>4585</v>
      </c>
      <c r="C1668" s="4" t="s">
        <v>4586</v>
      </c>
      <c r="D1668" s="4" t="s">
        <v>16751</v>
      </c>
    </row>
    <row r="1669" spans="1:4" x14ac:dyDescent="0.35">
      <c r="A1669" s="4" t="s">
        <v>4584</v>
      </c>
      <c r="B1669" s="4" t="s">
        <v>4587</v>
      </c>
      <c r="C1669" s="4" t="s">
        <v>4588</v>
      </c>
      <c r="D1669" s="4" t="s">
        <v>16752</v>
      </c>
    </row>
    <row r="1670" spans="1:4" x14ac:dyDescent="0.35">
      <c r="A1670" s="4" t="s">
        <v>4584</v>
      </c>
      <c r="B1670" s="4" t="s">
        <v>4591</v>
      </c>
      <c r="C1670" s="4" t="s">
        <v>4592</v>
      </c>
      <c r="D1670" s="4" t="s">
        <v>16753</v>
      </c>
    </row>
    <row r="1671" spans="1:4" x14ac:dyDescent="0.35">
      <c r="A1671" s="4" t="s">
        <v>4593</v>
      </c>
      <c r="B1671" s="4" t="s">
        <v>4594</v>
      </c>
      <c r="C1671" s="4" t="s">
        <v>4595</v>
      </c>
      <c r="D1671" s="4" t="s">
        <v>16754</v>
      </c>
    </row>
    <row r="1672" spans="1:4" x14ac:dyDescent="0.35">
      <c r="A1672" s="4" t="s">
        <v>4593</v>
      </c>
      <c r="B1672" s="4" t="s">
        <v>4601</v>
      </c>
      <c r="C1672" s="4" t="s">
        <v>4602</v>
      </c>
      <c r="D1672" s="4" t="s">
        <v>16755</v>
      </c>
    </row>
    <row r="1673" spans="1:4" x14ac:dyDescent="0.35">
      <c r="A1673" s="4" t="s">
        <v>4603</v>
      </c>
      <c r="B1673" s="4" t="s">
        <v>4604</v>
      </c>
      <c r="C1673" s="4" t="s">
        <v>4605</v>
      </c>
      <c r="D1673" s="4" t="s">
        <v>16756</v>
      </c>
    </row>
    <row r="1674" spans="1:4" x14ac:dyDescent="0.35">
      <c r="A1674" s="4" t="s">
        <v>4603</v>
      </c>
      <c r="B1674" s="4" t="s">
        <v>4608</v>
      </c>
      <c r="C1674" s="4" t="s">
        <v>4609</v>
      </c>
      <c r="D1674" s="4" t="s">
        <v>16757</v>
      </c>
    </row>
    <row r="1675" spans="1:4" x14ac:dyDescent="0.35">
      <c r="A1675" s="4" t="s">
        <v>4610</v>
      </c>
      <c r="B1675" s="4" t="s">
        <v>4611</v>
      </c>
      <c r="C1675" s="4" t="s">
        <v>4612</v>
      </c>
      <c r="D1675" s="4" t="s">
        <v>16758</v>
      </c>
    </row>
    <row r="1676" spans="1:4" x14ac:dyDescent="0.35">
      <c r="A1676" s="4" t="s">
        <v>4618</v>
      </c>
      <c r="B1676" s="4" t="s">
        <v>4619</v>
      </c>
      <c r="C1676" s="4" t="s">
        <v>4620</v>
      </c>
      <c r="D1676" s="4" t="s">
        <v>16759</v>
      </c>
    </row>
    <row r="1677" spans="1:4" x14ac:dyDescent="0.35">
      <c r="A1677" s="4" t="s">
        <v>4618</v>
      </c>
      <c r="B1677" s="4" t="s">
        <v>4623</v>
      </c>
      <c r="C1677" s="4" t="s">
        <v>4624</v>
      </c>
      <c r="D1677" s="4" t="s">
        <v>16760</v>
      </c>
    </row>
    <row r="1678" spans="1:4" x14ac:dyDescent="0.35">
      <c r="A1678" s="4" t="s">
        <v>4618</v>
      </c>
      <c r="B1678" s="4" t="s">
        <v>4627</v>
      </c>
      <c r="C1678" s="4" t="s">
        <v>4628</v>
      </c>
      <c r="D1678" s="4" t="s">
        <v>16761</v>
      </c>
    </row>
    <row r="1679" spans="1:4" x14ac:dyDescent="0.35">
      <c r="A1679" s="4" t="s">
        <v>4618</v>
      </c>
      <c r="B1679" s="4" t="s">
        <v>4632</v>
      </c>
      <c r="C1679" s="4" t="s">
        <v>4633</v>
      </c>
      <c r="D1679" s="4" t="s">
        <v>16762</v>
      </c>
    </row>
    <row r="1680" spans="1:4" x14ac:dyDescent="0.35">
      <c r="A1680" s="4" t="s">
        <v>4636</v>
      </c>
      <c r="B1680" s="4" t="s">
        <v>4637</v>
      </c>
      <c r="C1680" s="4" t="s">
        <v>4638</v>
      </c>
      <c r="D1680" s="4" t="s">
        <v>16763</v>
      </c>
    </row>
    <row r="1681" spans="1:4" x14ac:dyDescent="0.35">
      <c r="A1681" s="4" t="s">
        <v>4636</v>
      </c>
      <c r="B1681" s="4" t="s">
        <v>4641</v>
      </c>
      <c r="C1681" s="4" t="s">
        <v>4642</v>
      </c>
      <c r="D1681" s="4" t="s">
        <v>16764</v>
      </c>
    </row>
    <row r="1682" spans="1:4" x14ac:dyDescent="0.35">
      <c r="A1682" s="4" t="s">
        <v>4648</v>
      </c>
      <c r="B1682" s="4" t="s">
        <v>4649</v>
      </c>
      <c r="C1682" s="4" t="s">
        <v>4650</v>
      </c>
      <c r="D1682" s="4" t="s">
        <v>16765</v>
      </c>
    </row>
    <row r="1683" spans="1:4" x14ac:dyDescent="0.35">
      <c r="A1683" s="4" t="s">
        <v>4648</v>
      </c>
      <c r="B1683" s="4" t="s">
        <v>4651</v>
      </c>
      <c r="C1683" s="4" t="s">
        <v>4652</v>
      </c>
      <c r="D1683" s="4" t="s">
        <v>16766</v>
      </c>
    </row>
    <row r="1684" spans="1:4" x14ac:dyDescent="0.35">
      <c r="A1684" s="4" t="s">
        <v>4655</v>
      </c>
      <c r="B1684" s="4" t="s">
        <v>4656</v>
      </c>
      <c r="C1684" s="4" t="s">
        <v>4657</v>
      </c>
      <c r="D1684" s="4" t="s">
        <v>16767</v>
      </c>
    </row>
    <row r="1685" spans="1:4" x14ac:dyDescent="0.35">
      <c r="A1685" s="4" t="s">
        <v>4655</v>
      </c>
      <c r="B1685" s="4" t="s">
        <v>4658</v>
      </c>
      <c r="C1685" s="4" t="s">
        <v>4659</v>
      </c>
      <c r="D1685" s="4" t="s">
        <v>16768</v>
      </c>
    </row>
    <row r="1686" spans="1:4" x14ac:dyDescent="0.35">
      <c r="A1686" s="4" t="s">
        <v>4655</v>
      </c>
      <c r="B1686" s="4" t="s">
        <v>4660</v>
      </c>
      <c r="C1686" s="4" t="s">
        <v>4661</v>
      </c>
      <c r="D1686" s="4" t="s">
        <v>16769</v>
      </c>
    </row>
    <row r="1687" spans="1:4" x14ac:dyDescent="0.35">
      <c r="A1687" s="4" t="s">
        <v>4655</v>
      </c>
      <c r="B1687" s="4" t="s">
        <v>4662</v>
      </c>
      <c r="C1687" s="4" t="s">
        <v>4663</v>
      </c>
      <c r="D1687" s="4" t="s">
        <v>16770</v>
      </c>
    </row>
    <row r="1688" spans="1:4" x14ac:dyDescent="0.35">
      <c r="A1688" s="4" t="s">
        <v>4664</v>
      </c>
      <c r="B1688" s="4" t="s">
        <v>4665</v>
      </c>
      <c r="C1688" s="4" t="s">
        <v>4666</v>
      </c>
      <c r="D1688" s="4" t="s">
        <v>16771</v>
      </c>
    </row>
    <row r="1689" spans="1:4" x14ac:dyDescent="0.35">
      <c r="A1689" s="4" t="s">
        <v>4664</v>
      </c>
      <c r="B1689" s="4" t="s">
        <v>4667</v>
      </c>
      <c r="C1689" s="4" t="s">
        <v>4668</v>
      </c>
      <c r="D1689" s="4" t="s">
        <v>16772</v>
      </c>
    </row>
    <row r="1690" spans="1:4" x14ac:dyDescent="0.35">
      <c r="A1690" s="4" t="s">
        <v>4664</v>
      </c>
      <c r="B1690" s="4" t="s">
        <v>4669</v>
      </c>
      <c r="C1690" s="4" t="s">
        <v>4670</v>
      </c>
      <c r="D1690" s="4" t="s">
        <v>16773</v>
      </c>
    </row>
    <row r="1691" spans="1:4" x14ac:dyDescent="0.35">
      <c r="A1691" s="4" t="s">
        <v>4674</v>
      </c>
      <c r="B1691" s="4" t="s">
        <v>4675</v>
      </c>
      <c r="C1691" s="4" t="s">
        <v>4676</v>
      </c>
      <c r="D1691" s="4" t="s">
        <v>16774</v>
      </c>
    </row>
    <row r="1692" spans="1:4" x14ac:dyDescent="0.35">
      <c r="A1692" s="4" t="s">
        <v>4674</v>
      </c>
      <c r="B1692" s="4" t="s">
        <v>4679</v>
      </c>
      <c r="C1692" s="4" t="s">
        <v>4680</v>
      </c>
      <c r="D1692" s="4" t="s">
        <v>16775</v>
      </c>
    </row>
    <row r="1693" spans="1:4" x14ac:dyDescent="0.35">
      <c r="A1693" s="4" t="s">
        <v>4683</v>
      </c>
      <c r="B1693" s="4" t="s">
        <v>4684</v>
      </c>
      <c r="C1693" s="4" t="s">
        <v>4685</v>
      </c>
      <c r="D1693" s="4" t="s">
        <v>16776</v>
      </c>
    </row>
    <row r="1694" spans="1:4" x14ac:dyDescent="0.35">
      <c r="A1694" s="4" t="s">
        <v>4683</v>
      </c>
      <c r="B1694" s="4" t="s">
        <v>4692</v>
      </c>
      <c r="C1694" s="4" t="s">
        <v>4693</v>
      </c>
      <c r="D1694" s="4" t="s">
        <v>16777</v>
      </c>
    </row>
    <row r="1695" spans="1:4" x14ac:dyDescent="0.35">
      <c r="A1695" s="4" t="s">
        <v>4694</v>
      </c>
      <c r="B1695" s="4" t="s">
        <v>4695</v>
      </c>
      <c r="C1695" s="4" t="s">
        <v>4696</v>
      </c>
      <c r="D1695" s="4" t="s">
        <v>16778</v>
      </c>
    </row>
    <row r="1696" spans="1:4" x14ac:dyDescent="0.35">
      <c r="A1696" s="4" t="s">
        <v>4694</v>
      </c>
      <c r="B1696" s="4" t="s">
        <v>4699</v>
      </c>
      <c r="C1696" s="4" t="s">
        <v>4700</v>
      </c>
      <c r="D1696" s="4" t="s">
        <v>16779</v>
      </c>
    </row>
    <row r="1697" spans="1:4" x14ac:dyDescent="0.35">
      <c r="A1697" s="4" t="s">
        <v>4694</v>
      </c>
      <c r="B1697" s="4" t="s">
        <v>4701</v>
      </c>
      <c r="C1697" s="4" t="s">
        <v>4702</v>
      </c>
      <c r="D1697" s="4" t="s">
        <v>16780</v>
      </c>
    </row>
    <row r="1698" spans="1:4" x14ac:dyDescent="0.35">
      <c r="A1698" s="4" t="s">
        <v>4703</v>
      </c>
      <c r="B1698" s="4" t="s">
        <v>4704</v>
      </c>
      <c r="C1698" s="4" t="s">
        <v>4705</v>
      </c>
      <c r="D1698" s="4" t="s">
        <v>16781</v>
      </c>
    </row>
    <row r="1699" spans="1:4" x14ac:dyDescent="0.35">
      <c r="A1699" s="4" t="s">
        <v>4703</v>
      </c>
      <c r="B1699" s="4" t="s">
        <v>4708</v>
      </c>
      <c r="C1699" s="4" t="s">
        <v>4709</v>
      </c>
      <c r="D1699" s="4" t="s">
        <v>16782</v>
      </c>
    </row>
    <row r="1700" spans="1:4" x14ac:dyDescent="0.35">
      <c r="A1700" s="4" t="s">
        <v>4703</v>
      </c>
      <c r="B1700" s="4" t="s">
        <v>4710</v>
      </c>
      <c r="C1700" s="4" t="s">
        <v>4711</v>
      </c>
      <c r="D1700" s="4" t="s">
        <v>16783</v>
      </c>
    </row>
    <row r="1701" spans="1:4" x14ac:dyDescent="0.35">
      <c r="A1701" s="4" t="s">
        <v>4712</v>
      </c>
      <c r="B1701" s="4" t="s">
        <v>4713</v>
      </c>
      <c r="C1701" s="4" t="s">
        <v>4714</v>
      </c>
      <c r="D1701" s="4" t="s">
        <v>16784</v>
      </c>
    </row>
    <row r="1702" spans="1:4" x14ac:dyDescent="0.35">
      <c r="A1702" s="4" t="s">
        <v>4712</v>
      </c>
      <c r="B1702" s="4" t="s">
        <v>4720</v>
      </c>
      <c r="C1702" s="4" t="s">
        <v>4721</v>
      </c>
      <c r="D1702" s="4" t="s">
        <v>16785</v>
      </c>
    </row>
    <row r="1703" spans="1:4" x14ac:dyDescent="0.35">
      <c r="A1703" s="4" t="s">
        <v>4712</v>
      </c>
      <c r="B1703" s="4" t="s">
        <v>4724</v>
      </c>
      <c r="C1703" s="4" t="s">
        <v>4725</v>
      </c>
      <c r="D1703" s="4" t="s">
        <v>16786</v>
      </c>
    </row>
    <row r="1704" spans="1:4" x14ac:dyDescent="0.35">
      <c r="A1704" s="4" t="s">
        <v>4712</v>
      </c>
      <c r="B1704" s="4" t="s">
        <v>4729</v>
      </c>
      <c r="C1704" s="4" t="s">
        <v>4730</v>
      </c>
      <c r="D1704" s="4" t="s">
        <v>16787</v>
      </c>
    </row>
    <row r="1705" spans="1:4" x14ac:dyDescent="0.35">
      <c r="A1705" s="4" t="s">
        <v>4154</v>
      </c>
      <c r="B1705" s="4" t="s">
        <v>4155</v>
      </c>
      <c r="C1705" s="4" t="s">
        <v>4156</v>
      </c>
      <c r="D1705" s="4" t="s">
        <v>16788</v>
      </c>
    </row>
    <row r="1706" spans="1:4" x14ac:dyDescent="0.35">
      <c r="A1706" s="4" t="s">
        <v>4154</v>
      </c>
      <c r="B1706" s="4" t="s">
        <v>4162</v>
      </c>
      <c r="C1706" s="4" t="s">
        <v>4163</v>
      </c>
      <c r="D1706" s="4" t="s">
        <v>16789</v>
      </c>
    </row>
    <row r="1707" spans="1:4" x14ac:dyDescent="0.35">
      <c r="A1707" s="4" t="s">
        <v>4154</v>
      </c>
      <c r="B1707" s="4" t="s">
        <v>4168</v>
      </c>
      <c r="C1707" s="4" t="s">
        <v>4169</v>
      </c>
      <c r="D1707" s="4" t="s">
        <v>16790</v>
      </c>
    </row>
    <row r="1708" spans="1:4" x14ac:dyDescent="0.35">
      <c r="A1708" s="4" t="s">
        <v>4154</v>
      </c>
      <c r="B1708" s="4" t="s">
        <v>4174</v>
      </c>
      <c r="C1708" s="4" t="s">
        <v>4175</v>
      </c>
      <c r="D1708" s="4" t="s">
        <v>16791</v>
      </c>
    </row>
    <row r="1709" spans="1:4" x14ac:dyDescent="0.35">
      <c r="A1709" s="4" t="s">
        <v>4154</v>
      </c>
      <c r="B1709" s="4" t="s">
        <v>4180</v>
      </c>
      <c r="C1709" s="4" t="s">
        <v>4181</v>
      </c>
      <c r="D1709" s="4" t="s">
        <v>16792</v>
      </c>
    </row>
    <row r="1710" spans="1:4" x14ac:dyDescent="0.35">
      <c r="A1710" s="4" t="s">
        <v>4154</v>
      </c>
      <c r="B1710" s="4" t="s">
        <v>4184</v>
      </c>
      <c r="C1710" s="4" t="s">
        <v>4185</v>
      </c>
      <c r="D1710" s="4" t="s">
        <v>16793</v>
      </c>
    </row>
    <row r="1711" spans="1:4" x14ac:dyDescent="0.35">
      <c r="A1711" s="4" t="s">
        <v>4154</v>
      </c>
      <c r="B1711" s="4" t="s">
        <v>4189</v>
      </c>
      <c r="C1711" s="4" t="s">
        <v>4190</v>
      </c>
      <c r="D1711" s="4" t="s">
        <v>16794</v>
      </c>
    </row>
    <row r="1712" spans="1:4" x14ac:dyDescent="0.35">
      <c r="A1712" s="4" t="s">
        <v>4154</v>
      </c>
      <c r="B1712" s="4" t="s">
        <v>4193</v>
      </c>
      <c r="C1712" s="4" t="s">
        <v>4194</v>
      </c>
      <c r="D1712" s="4" t="s">
        <v>16795</v>
      </c>
    </row>
    <row r="1713" spans="1:4" x14ac:dyDescent="0.35">
      <c r="A1713" s="4" t="s">
        <v>4742</v>
      </c>
      <c r="B1713" s="4" t="s">
        <v>4743</v>
      </c>
      <c r="C1713" s="4" t="s">
        <v>4744</v>
      </c>
      <c r="D1713" s="4" t="s">
        <v>16796</v>
      </c>
    </row>
    <row r="1714" spans="1:4" x14ac:dyDescent="0.35">
      <c r="A1714" s="4" t="s">
        <v>4742</v>
      </c>
      <c r="B1714" s="4" t="s">
        <v>4748</v>
      </c>
      <c r="C1714" s="4" t="s">
        <v>4749</v>
      </c>
      <c r="D1714" s="4" t="s">
        <v>16797</v>
      </c>
    </row>
    <row r="1715" spans="1:4" x14ac:dyDescent="0.35">
      <c r="A1715" s="4" t="s">
        <v>4742</v>
      </c>
      <c r="B1715" s="4" t="s">
        <v>4750</v>
      </c>
      <c r="C1715" s="4" t="s">
        <v>4751</v>
      </c>
      <c r="D1715" s="4" t="s">
        <v>16798</v>
      </c>
    </row>
    <row r="1716" spans="1:4" x14ac:dyDescent="0.35">
      <c r="A1716" s="4" t="s">
        <v>4742</v>
      </c>
      <c r="B1716" s="4" t="s">
        <v>4754</v>
      </c>
      <c r="C1716" s="4" t="s">
        <v>4755</v>
      </c>
      <c r="D1716" s="4" t="s">
        <v>16799</v>
      </c>
    </row>
    <row r="1717" spans="1:4" x14ac:dyDescent="0.35">
      <c r="A1717" s="4" t="s">
        <v>4756</v>
      </c>
      <c r="B1717" s="4" t="s">
        <v>4757</v>
      </c>
      <c r="C1717" s="4" t="s">
        <v>4758</v>
      </c>
      <c r="D1717" s="4" t="s">
        <v>16800</v>
      </c>
    </row>
    <row r="1718" spans="1:4" x14ac:dyDescent="0.35">
      <c r="A1718" s="4" t="s">
        <v>4756</v>
      </c>
      <c r="B1718" s="4" t="s">
        <v>4761</v>
      </c>
      <c r="C1718" s="4" t="s">
        <v>4762</v>
      </c>
      <c r="D1718" s="4" t="s">
        <v>16801</v>
      </c>
    </row>
    <row r="1719" spans="1:4" x14ac:dyDescent="0.35">
      <c r="A1719" s="4" t="s">
        <v>4756</v>
      </c>
      <c r="B1719" s="4" t="s">
        <v>4763</v>
      </c>
      <c r="C1719" s="4" t="s">
        <v>4764</v>
      </c>
      <c r="D1719" s="4" t="s">
        <v>16802</v>
      </c>
    </row>
    <row r="1720" spans="1:4" x14ac:dyDescent="0.35">
      <c r="A1720" s="4" t="s">
        <v>4779</v>
      </c>
      <c r="B1720" s="4" t="s">
        <v>4780</v>
      </c>
      <c r="C1720" s="4" t="s">
        <v>4781</v>
      </c>
      <c r="D1720" s="4" t="s">
        <v>16803</v>
      </c>
    </row>
    <row r="1721" spans="1:4" x14ac:dyDescent="0.35">
      <c r="A1721" s="4" t="s">
        <v>4779</v>
      </c>
      <c r="B1721" s="4" t="s">
        <v>4782</v>
      </c>
      <c r="C1721" s="4" t="s">
        <v>4783</v>
      </c>
      <c r="D1721" s="4" t="s">
        <v>16804</v>
      </c>
    </row>
    <row r="1722" spans="1:4" x14ac:dyDescent="0.35">
      <c r="A1722" s="4" t="s">
        <v>4784</v>
      </c>
      <c r="B1722" s="4" t="s">
        <v>4785</v>
      </c>
      <c r="C1722" s="4" t="s">
        <v>4786</v>
      </c>
      <c r="D1722" s="4" t="s">
        <v>16805</v>
      </c>
    </row>
    <row r="1723" spans="1:4" x14ac:dyDescent="0.35">
      <c r="A1723" s="4" t="s">
        <v>4784</v>
      </c>
      <c r="B1723" s="4" t="s">
        <v>4791</v>
      </c>
      <c r="C1723" s="4" t="s">
        <v>4792</v>
      </c>
      <c r="D1723" s="4" t="s">
        <v>16806</v>
      </c>
    </row>
    <row r="1724" spans="1:4" x14ac:dyDescent="0.35">
      <c r="A1724" s="4" t="s">
        <v>4795</v>
      </c>
      <c r="B1724" s="4" t="s">
        <v>4796</v>
      </c>
      <c r="C1724" s="4" t="s">
        <v>4797</v>
      </c>
      <c r="D1724" s="4" t="s">
        <v>16807</v>
      </c>
    </row>
    <row r="1725" spans="1:4" x14ac:dyDescent="0.35">
      <c r="A1725" s="4" t="s">
        <v>4795</v>
      </c>
      <c r="B1725" s="4" t="s">
        <v>4798</v>
      </c>
      <c r="C1725" s="4" t="s">
        <v>4799</v>
      </c>
      <c r="D1725" s="4" t="s">
        <v>16808</v>
      </c>
    </row>
    <row r="1726" spans="1:4" x14ac:dyDescent="0.35">
      <c r="A1726" s="4" t="s">
        <v>4800</v>
      </c>
      <c r="B1726" s="4" t="s">
        <v>4801</v>
      </c>
      <c r="C1726" s="4" t="s">
        <v>4802</v>
      </c>
      <c r="D1726" s="4" t="s">
        <v>16809</v>
      </c>
    </row>
    <row r="1727" spans="1:4" x14ac:dyDescent="0.35">
      <c r="A1727" s="4" t="s">
        <v>4803</v>
      </c>
      <c r="B1727" s="4" t="s">
        <v>4804</v>
      </c>
      <c r="C1727" s="4" t="s">
        <v>4805</v>
      </c>
      <c r="D1727" s="4" t="s">
        <v>16810</v>
      </c>
    </row>
    <row r="1728" spans="1:4" x14ac:dyDescent="0.35">
      <c r="A1728" s="4" t="s">
        <v>4806</v>
      </c>
      <c r="B1728" s="4" t="s">
        <v>4807</v>
      </c>
      <c r="C1728" s="4" t="s">
        <v>4808</v>
      </c>
      <c r="D1728" s="4" t="s">
        <v>16811</v>
      </c>
    </row>
    <row r="1729" spans="1:4" x14ac:dyDescent="0.35">
      <c r="A1729" s="4" t="s">
        <v>4806</v>
      </c>
      <c r="B1729" s="4" t="s">
        <v>4809</v>
      </c>
      <c r="C1729" s="4" t="s">
        <v>4810</v>
      </c>
      <c r="D1729" s="4" t="s">
        <v>16812</v>
      </c>
    </row>
    <row r="1730" spans="1:4" x14ac:dyDescent="0.35">
      <c r="A1730" s="4" t="s">
        <v>4811</v>
      </c>
      <c r="B1730" s="4" t="s">
        <v>4812</v>
      </c>
      <c r="C1730" s="4" t="s">
        <v>4813</v>
      </c>
      <c r="D1730" s="4" t="s">
        <v>16813</v>
      </c>
    </row>
    <row r="1731" spans="1:4" x14ac:dyDescent="0.35">
      <c r="A1731" s="4" t="s">
        <v>4811</v>
      </c>
      <c r="B1731" s="4" t="s">
        <v>4814</v>
      </c>
      <c r="C1731" s="4" t="s">
        <v>4815</v>
      </c>
      <c r="D1731" s="4" t="s">
        <v>16814</v>
      </c>
    </row>
    <row r="1732" spans="1:4" x14ac:dyDescent="0.35">
      <c r="A1732" s="4" t="s">
        <v>4816</v>
      </c>
      <c r="B1732" s="4" t="s">
        <v>4817</v>
      </c>
      <c r="C1732" s="4" t="s">
        <v>4818</v>
      </c>
      <c r="D1732" s="4" t="s">
        <v>16815</v>
      </c>
    </row>
    <row r="1733" spans="1:4" x14ac:dyDescent="0.35">
      <c r="A1733" s="4" t="s">
        <v>4821</v>
      </c>
      <c r="B1733" s="4" t="s">
        <v>4822</v>
      </c>
      <c r="C1733" s="4" t="s">
        <v>4823</v>
      </c>
      <c r="D1733" s="4" t="s">
        <v>16816</v>
      </c>
    </row>
    <row r="1734" spans="1:4" x14ac:dyDescent="0.35">
      <c r="A1734" s="4" t="s">
        <v>4821</v>
      </c>
      <c r="B1734" s="4" t="s">
        <v>4824</v>
      </c>
      <c r="C1734" s="4" t="s">
        <v>4825</v>
      </c>
      <c r="D1734" s="4" t="s">
        <v>16817</v>
      </c>
    </row>
    <row r="1735" spans="1:4" x14ac:dyDescent="0.35">
      <c r="A1735" s="4" t="s">
        <v>4821</v>
      </c>
      <c r="B1735" s="4" t="s">
        <v>4826</v>
      </c>
      <c r="C1735" s="4" t="s">
        <v>4827</v>
      </c>
      <c r="D1735" s="4" t="s">
        <v>16818</v>
      </c>
    </row>
    <row r="1736" spans="1:4" x14ac:dyDescent="0.35">
      <c r="A1736" s="4" t="s">
        <v>4821</v>
      </c>
      <c r="B1736" s="4" t="s">
        <v>4828</v>
      </c>
      <c r="C1736" s="4" t="s">
        <v>4829</v>
      </c>
      <c r="D1736" s="4" t="s">
        <v>16819</v>
      </c>
    </row>
    <row r="1737" spans="1:4" x14ac:dyDescent="0.35">
      <c r="A1737" s="4" t="s">
        <v>4821</v>
      </c>
      <c r="B1737" s="4" t="s">
        <v>4830</v>
      </c>
      <c r="C1737" s="4" t="s">
        <v>4831</v>
      </c>
      <c r="D1737" s="4" t="s">
        <v>16820</v>
      </c>
    </row>
    <row r="1738" spans="1:4" x14ac:dyDescent="0.35">
      <c r="A1738" s="4" t="s">
        <v>4821</v>
      </c>
      <c r="B1738" s="4" t="s">
        <v>4832</v>
      </c>
      <c r="C1738" s="4" t="s">
        <v>4833</v>
      </c>
      <c r="D1738" s="4" t="s">
        <v>16821</v>
      </c>
    </row>
    <row r="1739" spans="1:4" x14ac:dyDescent="0.35">
      <c r="A1739" s="4" t="s">
        <v>4834</v>
      </c>
      <c r="B1739" s="4" t="s">
        <v>4835</v>
      </c>
      <c r="C1739" s="4" t="s">
        <v>4836</v>
      </c>
      <c r="D1739" s="4" t="s">
        <v>16822</v>
      </c>
    </row>
    <row r="1740" spans="1:4" x14ac:dyDescent="0.35">
      <c r="A1740" s="4" t="s">
        <v>4834</v>
      </c>
      <c r="B1740" s="4" t="s">
        <v>4837</v>
      </c>
      <c r="C1740" s="4" t="s">
        <v>4838</v>
      </c>
      <c r="D1740" s="4" t="s">
        <v>16823</v>
      </c>
    </row>
    <row r="1741" spans="1:4" x14ac:dyDescent="0.35">
      <c r="A1741" s="4" t="s">
        <v>4834</v>
      </c>
      <c r="B1741" s="4" t="s">
        <v>4839</v>
      </c>
      <c r="C1741" s="4" t="s">
        <v>4840</v>
      </c>
      <c r="D1741" s="4" t="s">
        <v>16824</v>
      </c>
    </row>
    <row r="1742" spans="1:4" x14ac:dyDescent="0.35">
      <c r="A1742" s="4" t="s">
        <v>4834</v>
      </c>
      <c r="B1742" s="4" t="s">
        <v>4841</v>
      </c>
      <c r="C1742" s="4" t="s">
        <v>4842</v>
      </c>
      <c r="D1742" s="4" t="s">
        <v>16825</v>
      </c>
    </row>
    <row r="1743" spans="1:4" x14ac:dyDescent="0.35">
      <c r="A1743" s="4" t="s">
        <v>4834</v>
      </c>
      <c r="B1743" s="4" t="s">
        <v>4843</v>
      </c>
      <c r="C1743" s="4" t="s">
        <v>4844</v>
      </c>
      <c r="D1743" s="4" t="s">
        <v>16826</v>
      </c>
    </row>
    <row r="1744" spans="1:4" x14ac:dyDescent="0.35">
      <c r="A1744" s="4" t="s">
        <v>4834</v>
      </c>
      <c r="B1744" s="4" t="s">
        <v>4845</v>
      </c>
      <c r="C1744" s="4" t="s">
        <v>4846</v>
      </c>
      <c r="D1744" s="4" t="s">
        <v>16827</v>
      </c>
    </row>
    <row r="1745" spans="1:4" x14ac:dyDescent="0.35">
      <c r="A1745" s="4" t="s">
        <v>4847</v>
      </c>
      <c r="B1745" s="4" t="s">
        <v>4848</v>
      </c>
      <c r="C1745" s="4" t="s">
        <v>4849</v>
      </c>
      <c r="D1745" s="4" t="s">
        <v>16828</v>
      </c>
    </row>
    <row r="1746" spans="1:4" x14ac:dyDescent="0.35">
      <c r="A1746" s="4" t="s">
        <v>4852</v>
      </c>
      <c r="B1746" s="4" t="s">
        <v>4853</v>
      </c>
      <c r="C1746" s="4" t="s">
        <v>4854</v>
      </c>
      <c r="D1746" s="4" t="s">
        <v>16829</v>
      </c>
    </row>
    <row r="1747" spans="1:4" x14ac:dyDescent="0.35">
      <c r="A1747" s="4" t="s">
        <v>4852</v>
      </c>
      <c r="B1747" s="4" t="s">
        <v>4855</v>
      </c>
      <c r="C1747" s="4" t="s">
        <v>4856</v>
      </c>
      <c r="D1747" s="4" t="s">
        <v>16830</v>
      </c>
    </row>
    <row r="1748" spans="1:4" x14ac:dyDescent="0.35">
      <c r="A1748" s="4" t="s">
        <v>4852</v>
      </c>
      <c r="B1748" s="4" t="s">
        <v>4857</v>
      </c>
      <c r="C1748" s="4" t="s">
        <v>4858</v>
      </c>
      <c r="D1748" s="4" t="s">
        <v>16831</v>
      </c>
    </row>
    <row r="1749" spans="1:4" x14ac:dyDescent="0.35">
      <c r="A1749" s="4" t="s">
        <v>4852</v>
      </c>
      <c r="B1749" s="4" t="s">
        <v>4859</v>
      </c>
      <c r="C1749" s="4" t="s">
        <v>4860</v>
      </c>
      <c r="D1749" s="4" t="s">
        <v>16832</v>
      </c>
    </row>
    <row r="1750" spans="1:4" x14ac:dyDescent="0.35">
      <c r="A1750" s="4" t="s">
        <v>4852</v>
      </c>
      <c r="B1750" s="4" t="s">
        <v>4861</v>
      </c>
      <c r="C1750" s="4" t="s">
        <v>4862</v>
      </c>
      <c r="D1750" s="4" t="s">
        <v>16833</v>
      </c>
    </row>
    <row r="1751" spans="1:4" x14ac:dyDescent="0.35">
      <c r="A1751" s="4" t="s">
        <v>4852</v>
      </c>
      <c r="B1751" s="4" t="s">
        <v>4863</v>
      </c>
      <c r="C1751" s="4" t="s">
        <v>4864</v>
      </c>
      <c r="D1751" s="4" t="s">
        <v>16834</v>
      </c>
    </row>
    <row r="1752" spans="1:4" x14ac:dyDescent="0.35">
      <c r="A1752" s="4" t="s">
        <v>4865</v>
      </c>
      <c r="B1752" s="4" t="s">
        <v>4866</v>
      </c>
      <c r="C1752" s="4" t="s">
        <v>4867</v>
      </c>
      <c r="D1752" s="4" t="s">
        <v>16835</v>
      </c>
    </row>
    <row r="1753" spans="1:4" x14ac:dyDescent="0.35">
      <c r="A1753" s="4" t="s">
        <v>4865</v>
      </c>
      <c r="B1753" s="4" t="s">
        <v>4868</v>
      </c>
      <c r="C1753" s="4" t="s">
        <v>4869</v>
      </c>
      <c r="D1753" s="4" t="s">
        <v>16836</v>
      </c>
    </row>
    <row r="1754" spans="1:4" x14ac:dyDescent="0.35">
      <c r="A1754" s="4" t="s">
        <v>4865</v>
      </c>
      <c r="B1754" s="4" t="s">
        <v>4870</v>
      </c>
      <c r="C1754" s="4" t="s">
        <v>4871</v>
      </c>
      <c r="D1754" s="4" t="s">
        <v>16837</v>
      </c>
    </row>
    <row r="1755" spans="1:4" x14ac:dyDescent="0.35">
      <c r="A1755" s="4" t="s">
        <v>4865</v>
      </c>
      <c r="B1755" s="4" t="s">
        <v>4872</v>
      </c>
      <c r="C1755" s="4" t="s">
        <v>4873</v>
      </c>
      <c r="D1755" s="4" t="s">
        <v>16838</v>
      </c>
    </row>
    <row r="1756" spans="1:4" x14ac:dyDescent="0.35">
      <c r="A1756" s="4" t="s">
        <v>4865</v>
      </c>
      <c r="B1756" s="4" t="s">
        <v>4874</v>
      </c>
      <c r="C1756" s="4" t="s">
        <v>4875</v>
      </c>
      <c r="D1756" s="4" t="s">
        <v>16839</v>
      </c>
    </row>
    <row r="1757" spans="1:4" x14ac:dyDescent="0.35">
      <c r="A1757" s="4" t="s">
        <v>4865</v>
      </c>
      <c r="B1757" s="4" t="s">
        <v>4876</v>
      </c>
      <c r="C1757" s="4" t="s">
        <v>4877</v>
      </c>
      <c r="D1757" s="4" t="s">
        <v>16840</v>
      </c>
    </row>
    <row r="1758" spans="1:4" x14ac:dyDescent="0.35">
      <c r="A1758" s="4" t="s">
        <v>4878</v>
      </c>
      <c r="B1758" s="4" t="s">
        <v>4879</v>
      </c>
      <c r="C1758" s="4" t="s">
        <v>4880</v>
      </c>
      <c r="D1758" s="4" t="s">
        <v>16841</v>
      </c>
    </row>
    <row r="1759" spans="1:4" x14ac:dyDescent="0.35">
      <c r="A1759" s="4" t="s">
        <v>4878</v>
      </c>
      <c r="B1759" s="4" t="s">
        <v>4882</v>
      </c>
      <c r="C1759" s="4" t="s">
        <v>4883</v>
      </c>
      <c r="D1759" s="4" t="s">
        <v>16842</v>
      </c>
    </row>
    <row r="1760" spans="1:4" x14ac:dyDescent="0.35">
      <c r="A1760" s="4" t="s">
        <v>4878</v>
      </c>
      <c r="B1760" s="4" t="s">
        <v>4884</v>
      </c>
      <c r="C1760" s="4" t="s">
        <v>4885</v>
      </c>
      <c r="D1760" s="4" t="s">
        <v>16843</v>
      </c>
    </row>
    <row r="1761" spans="1:4" x14ac:dyDescent="0.35">
      <c r="A1761" s="4" t="s">
        <v>4878</v>
      </c>
      <c r="B1761" s="4" t="s">
        <v>4886</v>
      </c>
      <c r="C1761" s="4" t="s">
        <v>4887</v>
      </c>
      <c r="D1761" s="4" t="s">
        <v>16844</v>
      </c>
    </row>
    <row r="1762" spans="1:4" x14ac:dyDescent="0.35">
      <c r="A1762" s="4" t="s">
        <v>4878</v>
      </c>
      <c r="B1762" s="4" t="s">
        <v>4888</v>
      </c>
      <c r="C1762" s="4" t="s">
        <v>4889</v>
      </c>
      <c r="D1762" s="4" t="s">
        <v>16845</v>
      </c>
    </row>
    <row r="1763" spans="1:4" x14ac:dyDescent="0.35">
      <c r="A1763" s="4" t="s">
        <v>4878</v>
      </c>
      <c r="B1763" s="4" t="s">
        <v>4890</v>
      </c>
      <c r="C1763" s="4" t="s">
        <v>4891</v>
      </c>
      <c r="D1763" s="4" t="s">
        <v>16846</v>
      </c>
    </row>
    <row r="1764" spans="1:4" x14ac:dyDescent="0.35">
      <c r="A1764" s="4" t="s">
        <v>4892</v>
      </c>
      <c r="B1764" s="4" t="s">
        <v>4893</v>
      </c>
      <c r="C1764" s="4" t="s">
        <v>4894</v>
      </c>
      <c r="D1764" s="4" t="s">
        <v>16847</v>
      </c>
    </row>
    <row r="1765" spans="1:4" x14ac:dyDescent="0.35">
      <c r="A1765" s="4" t="s">
        <v>4895</v>
      </c>
      <c r="B1765" s="4" t="s">
        <v>4896</v>
      </c>
      <c r="C1765" s="4" t="s">
        <v>4897</v>
      </c>
      <c r="D1765" s="4" t="s">
        <v>16848</v>
      </c>
    </row>
    <row r="1766" spans="1:4" x14ac:dyDescent="0.35">
      <c r="A1766" s="4" t="s">
        <v>4895</v>
      </c>
      <c r="B1766" s="4" t="s">
        <v>4898</v>
      </c>
      <c r="C1766" s="4" t="s">
        <v>4899</v>
      </c>
      <c r="D1766" s="4" t="s">
        <v>16849</v>
      </c>
    </row>
    <row r="1767" spans="1:4" x14ac:dyDescent="0.35">
      <c r="A1767" s="4" t="s">
        <v>4895</v>
      </c>
      <c r="B1767" s="4" t="s">
        <v>4900</v>
      </c>
      <c r="C1767" s="4" t="s">
        <v>4901</v>
      </c>
      <c r="D1767" s="4" t="s">
        <v>16850</v>
      </c>
    </row>
    <row r="1768" spans="1:4" x14ac:dyDescent="0.35">
      <c r="A1768" s="4" t="s">
        <v>4895</v>
      </c>
      <c r="B1768" s="4" t="s">
        <v>4902</v>
      </c>
      <c r="C1768" s="4" t="s">
        <v>4903</v>
      </c>
      <c r="D1768" s="4" t="s">
        <v>16851</v>
      </c>
    </row>
    <row r="1769" spans="1:4" x14ac:dyDescent="0.35">
      <c r="A1769" s="4" t="s">
        <v>4904</v>
      </c>
      <c r="B1769" s="4" t="s">
        <v>4905</v>
      </c>
      <c r="C1769" s="4" t="s">
        <v>4906</v>
      </c>
      <c r="D1769" s="4" t="s">
        <v>16852</v>
      </c>
    </row>
    <row r="1770" spans="1:4" x14ac:dyDescent="0.35">
      <c r="A1770" s="4" t="s">
        <v>4904</v>
      </c>
      <c r="B1770" s="4" t="s">
        <v>4907</v>
      </c>
      <c r="C1770" s="4" t="s">
        <v>4908</v>
      </c>
      <c r="D1770" s="4" t="s">
        <v>16853</v>
      </c>
    </row>
    <row r="1771" spans="1:4" x14ac:dyDescent="0.35">
      <c r="A1771" s="4" t="s">
        <v>4904</v>
      </c>
      <c r="B1771" s="4" t="s">
        <v>4909</v>
      </c>
      <c r="C1771" s="4" t="s">
        <v>4910</v>
      </c>
      <c r="D1771" s="4" t="s">
        <v>16854</v>
      </c>
    </row>
    <row r="1772" spans="1:4" x14ac:dyDescent="0.35">
      <c r="A1772" s="4" t="s">
        <v>4904</v>
      </c>
      <c r="B1772" s="4" t="s">
        <v>4911</v>
      </c>
      <c r="C1772" s="4" t="s">
        <v>4912</v>
      </c>
      <c r="D1772" s="4" t="s">
        <v>16855</v>
      </c>
    </row>
    <row r="1773" spans="1:4" x14ac:dyDescent="0.35">
      <c r="A1773" s="4" t="s">
        <v>4386</v>
      </c>
      <c r="B1773" s="4" t="s">
        <v>4387</v>
      </c>
      <c r="C1773" s="4" t="s">
        <v>4388</v>
      </c>
      <c r="D1773" s="4" t="s">
        <v>16856</v>
      </c>
    </row>
    <row r="1774" spans="1:4" x14ac:dyDescent="0.35">
      <c r="A1774" s="4" t="s">
        <v>4386</v>
      </c>
      <c r="B1774" s="4" t="s">
        <v>4393</v>
      </c>
      <c r="C1774" s="4" t="s">
        <v>4394</v>
      </c>
      <c r="D1774" s="4" t="s">
        <v>16857</v>
      </c>
    </row>
    <row r="1775" spans="1:4" x14ac:dyDescent="0.35">
      <c r="A1775" s="4" t="s">
        <v>4386</v>
      </c>
      <c r="B1775" s="4" t="s">
        <v>4399</v>
      </c>
      <c r="C1775" s="4" t="s">
        <v>4400</v>
      </c>
      <c r="D1775" s="4" t="s">
        <v>16858</v>
      </c>
    </row>
    <row r="1776" spans="1:4" x14ac:dyDescent="0.35">
      <c r="A1776" s="4" t="s">
        <v>4403</v>
      </c>
      <c r="B1776" s="4" t="s">
        <v>4404</v>
      </c>
      <c r="C1776" s="4" t="s">
        <v>4405</v>
      </c>
      <c r="D1776" s="4" t="s">
        <v>16859</v>
      </c>
    </row>
    <row r="1777" spans="1:4" x14ac:dyDescent="0.35">
      <c r="A1777" s="4" t="s">
        <v>4403</v>
      </c>
      <c r="B1777" s="4" t="s">
        <v>4410</v>
      </c>
      <c r="C1777" s="4" t="s">
        <v>4411</v>
      </c>
      <c r="D1777" s="4" t="s">
        <v>16860</v>
      </c>
    </row>
    <row r="1778" spans="1:4" x14ac:dyDescent="0.35">
      <c r="A1778" s="4" t="s">
        <v>4414</v>
      </c>
      <c r="B1778" s="4" t="s">
        <v>4415</v>
      </c>
      <c r="C1778" s="4" t="s">
        <v>4416</v>
      </c>
      <c r="D1778" s="4" t="s">
        <v>16861</v>
      </c>
    </row>
    <row r="1779" spans="1:4" x14ac:dyDescent="0.35">
      <c r="A1779" s="4" t="s">
        <v>4414</v>
      </c>
      <c r="B1779" s="4" t="s">
        <v>4419</v>
      </c>
      <c r="C1779" s="4" t="s">
        <v>4420</v>
      </c>
      <c r="D1779" s="4" t="s">
        <v>16862</v>
      </c>
    </row>
    <row r="1780" spans="1:4" x14ac:dyDescent="0.35">
      <c r="A1780" s="4" t="s">
        <v>4414</v>
      </c>
      <c r="B1780" s="4" t="s">
        <v>4423</v>
      </c>
      <c r="C1780" s="4" t="s">
        <v>4424</v>
      </c>
      <c r="D1780" s="4" t="s">
        <v>16863</v>
      </c>
    </row>
    <row r="1781" spans="1:4" x14ac:dyDescent="0.35">
      <c r="A1781" s="4" t="s">
        <v>4441</v>
      </c>
      <c r="B1781" s="4" t="s">
        <v>4442</v>
      </c>
      <c r="C1781" s="4" t="s">
        <v>4443</v>
      </c>
      <c r="D1781" s="4" t="s">
        <v>16864</v>
      </c>
    </row>
    <row r="1782" spans="1:4" x14ac:dyDescent="0.35">
      <c r="A1782" s="4" t="s">
        <v>4441</v>
      </c>
      <c r="B1782" s="4" t="s">
        <v>4448</v>
      </c>
      <c r="C1782" s="4" t="s">
        <v>4449</v>
      </c>
      <c r="D1782" s="4" t="s">
        <v>16865</v>
      </c>
    </row>
    <row r="1783" spans="1:4" x14ac:dyDescent="0.35">
      <c r="A1783" s="4" t="s">
        <v>4441</v>
      </c>
      <c r="B1783" s="4" t="s">
        <v>4454</v>
      </c>
      <c r="C1783" s="4" t="s">
        <v>4455</v>
      </c>
      <c r="D1783" s="4" t="s">
        <v>16866</v>
      </c>
    </row>
    <row r="1784" spans="1:4" x14ac:dyDescent="0.35">
      <c r="A1784" s="4" t="s">
        <v>4470</v>
      </c>
      <c r="B1784" s="4" t="s">
        <v>4471</v>
      </c>
      <c r="C1784" s="4" t="s">
        <v>4472</v>
      </c>
      <c r="D1784" s="4" t="s">
        <v>16867</v>
      </c>
    </row>
    <row r="1785" spans="1:4" x14ac:dyDescent="0.35">
      <c r="A1785" s="4" t="s">
        <v>4470</v>
      </c>
      <c r="B1785" s="4" t="s">
        <v>4478</v>
      </c>
      <c r="C1785" s="4" t="s">
        <v>4479</v>
      </c>
      <c r="D1785" s="4" t="s">
        <v>16868</v>
      </c>
    </row>
    <row r="1786" spans="1:4" x14ac:dyDescent="0.35">
      <c r="A1786" s="4" t="s">
        <v>4470</v>
      </c>
      <c r="B1786" s="4" t="s">
        <v>4485</v>
      </c>
      <c r="C1786" s="4" t="s">
        <v>4486</v>
      </c>
      <c r="D1786" s="4" t="s">
        <v>16869</v>
      </c>
    </row>
    <row r="1787" spans="1:4" x14ac:dyDescent="0.35">
      <c r="A1787" s="4" t="s">
        <v>4494</v>
      </c>
      <c r="B1787" s="4" t="s">
        <v>4495</v>
      </c>
      <c r="C1787" s="4" t="s">
        <v>4496</v>
      </c>
      <c r="D1787" s="4" t="s">
        <v>16870</v>
      </c>
    </row>
    <row r="1788" spans="1:4" x14ac:dyDescent="0.35">
      <c r="A1788" s="4" t="s">
        <v>4494</v>
      </c>
      <c r="B1788" s="4" t="s">
        <v>4503</v>
      </c>
      <c r="C1788" s="4" t="s">
        <v>4504</v>
      </c>
      <c r="D1788" s="4" t="s">
        <v>16871</v>
      </c>
    </row>
    <row r="1789" spans="1:4" x14ac:dyDescent="0.35">
      <c r="A1789" s="4" t="s">
        <v>4510</v>
      </c>
      <c r="B1789" s="4" t="s">
        <v>4511</v>
      </c>
      <c r="C1789" s="4" t="s">
        <v>4512</v>
      </c>
      <c r="D1789" s="4" t="s">
        <v>16872</v>
      </c>
    </row>
    <row r="1790" spans="1:4" x14ac:dyDescent="0.35">
      <c r="A1790" s="4" t="s">
        <v>4510</v>
      </c>
      <c r="B1790" s="4" t="s">
        <v>4515</v>
      </c>
      <c r="C1790" s="4" t="s">
        <v>4516</v>
      </c>
      <c r="D1790" s="4" t="s">
        <v>16873</v>
      </c>
    </row>
    <row r="1791" spans="1:4" x14ac:dyDescent="0.35">
      <c r="A1791" s="4" t="s">
        <v>4510</v>
      </c>
      <c r="B1791" s="4" t="s">
        <v>4519</v>
      </c>
      <c r="C1791" s="4" t="s">
        <v>4520</v>
      </c>
      <c r="D1791" s="4" t="s">
        <v>16874</v>
      </c>
    </row>
    <row r="1792" spans="1:4" x14ac:dyDescent="0.35">
      <c r="A1792" s="4" t="s">
        <v>4523</v>
      </c>
      <c r="B1792" s="4" t="s">
        <v>4524</v>
      </c>
      <c r="C1792" s="4" t="s">
        <v>4525</v>
      </c>
      <c r="D1792" s="4" t="s">
        <v>16875</v>
      </c>
    </row>
    <row r="1793" spans="1:4" x14ac:dyDescent="0.35">
      <c r="A1793" s="4" t="s">
        <v>4523</v>
      </c>
      <c r="B1793" s="4" t="s">
        <v>4530</v>
      </c>
      <c r="C1793" s="4" t="s">
        <v>4531</v>
      </c>
      <c r="D1793" s="4" t="s">
        <v>16876</v>
      </c>
    </row>
    <row r="1794" spans="1:4" x14ac:dyDescent="0.35">
      <c r="A1794" s="4" t="s">
        <v>4523</v>
      </c>
      <c r="B1794" s="4" t="s">
        <v>4534</v>
      </c>
      <c r="C1794" s="4" t="s">
        <v>4535</v>
      </c>
      <c r="D1794" s="4" t="s">
        <v>16877</v>
      </c>
    </row>
    <row r="1795" spans="1:4" x14ac:dyDescent="0.35">
      <c r="A1795" s="4" t="s">
        <v>4548</v>
      </c>
      <c r="B1795" s="4" t="s">
        <v>4549</v>
      </c>
      <c r="C1795" s="4" t="s">
        <v>4550</v>
      </c>
      <c r="D1795" s="4" t="s">
        <v>16878</v>
      </c>
    </row>
    <row r="1796" spans="1:4" x14ac:dyDescent="0.35">
      <c r="A1796" s="4" t="s">
        <v>4548</v>
      </c>
      <c r="B1796" s="4" t="s">
        <v>4556</v>
      </c>
      <c r="C1796" s="4" t="s">
        <v>4557</v>
      </c>
      <c r="D1796" s="4" t="s">
        <v>16879</v>
      </c>
    </row>
    <row r="1797" spans="1:4" x14ac:dyDescent="0.35">
      <c r="A1797" s="4" t="s">
        <v>4561</v>
      </c>
      <c r="B1797" s="4" t="s">
        <v>4562</v>
      </c>
      <c r="C1797" s="4" t="s">
        <v>4563</v>
      </c>
      <c r="D1797" s="4" t="s">
        <v>16880</v>
      </c>
    </row>
    <row r="1798" spans="1:4" x14ac:dyDescent="0.35">
      <c r="A1798" s="4" t="s">
        <v>4561</v>
      </c>
      <c r="B1798" s="4" t="s">
        <v>4569</v>
      </c>
      <c r="C1798" s="4" t="s">
        <v>4570</v>
      </c>
      <c r="D1798" s="4" t="s">
        <v>16881</v>
      </c>
    </row>
    <row r="1799" spans="1:4" x14ac:dyDescent="0.35">
      <c r="A1799" s="4" t="s">
        <v>4578</v>
      </c>
      <c r="B1799" s="4" t="s">
        <v>4579</v>
      </c>
      <c r="C1799" s="4" t="s">
        <v>4580</v>
      </c>
      <c r="D1799" s="4" t="s">
        <v>16882</v>
      </c>
    </row>
    <row r="1800" spans="1:4" x14ac:dyDescent="0.35">
      <c r="A1800" s="4" t="s">
        <v>4578</v>
      </c>
      <c r="B1800" s="4" t="s">
        <v>4589</v>
      </c>
      <c r="C1800" s="4" t="s">
        <v>4590</v>
      </c>
      <c r="D1800" s="4" t="s">
        <v>16883</v>
      </c>
    </row>
    <row r="1801" spans="1:4" x14ac:dyDescent="0.35">
      <c r="A1801" s="4" t="s">
        <v>4596</v>
      </c>
      <c r="B1801" s="4" t="s">
        <v>4597</v>
      </c>
      <c r="C1801" s="4" t="s">
        <v>4598</v>
      </c>
      <c r="D1801" s="4" t="s">
        <v>16884</v>
      </c>
    </row>
    <row r="1802" spans="1:4" x14ac:dyDescent="0.35">
      <c r="A1802" s="4" t="s">
        <v>4427</v>
      </c>
      <c r="B1802" s="4" t="s">
        <v>4428</v>
      </c>
      <c r="C1802" s="4" t="s">
        <v>4429</v>
      </c>
      <c r="D1802" s="4" t="s">
        <v>16885</v>
      </c>
    </row>
    <row r="1803" spans="1:4" x14ac:dyDescent="0.35">
      <c r="A1803" s="4" t="s">
        <v>4596</v>
      </c>
      <c r="B1803" s="4" t="s">
        <v>4606</v>
      </c>
      <c r="C1803" s="4" t="s">
        <v>4607</v>
      </c>
      <c r="D1803" s="4" t="s">
        <v>16886</v>
      </c>
    </row>
    <row r="1804" spans="1:4" x14ac:dyDescent="0.35">
      <c r="A1804" s="4" t="s">
        <v>4427</v>
      </c>
      <c r="B1804" s="4" t="s">
        <v>4434</v>
      </c>
      <c r="C1804" s="4" t="s">
        <v>4435</v>
      </c>
      <c r="D1804" s="4" t="s">
        <v>16887</v>
      </c>
    </row>
    <row r="1805" spans="1:4" x14ac:dyDescent="0.35">
      <c r="A1805" s="4" t="s">
        <v>4615</v>
      </c>
      <c r="B1805" s="4" t="s">
        <v>4616</v>
      </c>
      <c r="C1805" s="4" t="s">
        <v>4617</v>
      </c>
      <c r="D1805" s="4" t="s">
        <v>16888</v>
      </c>
    </row>
    <row r="1806" spans="1:4" x14ac:dyDescent="0.35">
      <c r="A1806" s="4" t="s">
        <v>4615</v>
      </c>
      <c r="B1806" s="4" t="s">
        <v>4621</v>
      </c>
      <c r="C1806" s="4" t="s">
        <v>4622</v>
      </c>
      <c r="D1806" s="4" t="s">
        <v>16889</v>
      </c>
    </row>
    <row r="1807" spans="1:4" x14ac:dyDescent="0.35">
      <c r="A1807" s="4" t="s">
        <v>4615</v>
      </c>
      <c r="B1807" s="4" t="s">
        <v>4625</v>
      </c>
      <c r="C1807" s="4" t="s">
        <v>4626</v>
      </c>
      <c r="D1807" s="4" t="s">
        <v>16890</v>
      </c>
    </row>
    <row r="1808" spans="1:4" x14ac:dyDescent="0.35">
      <c r="A1808" s="4" t="s">
        <v>4643</v>
      </c>
      <c r="B1808" s="4" t="s">
        <v>4644</v>
      </c>
      <c r="C1808" s="4" t="s">
        <v>4645</v>
      </c>
      <c r="D1808" s="4" t="s">
        <v>16891</v>
      </c>
    </row>
    <row r="1809" spans="1:4" x14ac:dyDescent="0.35">
      <c r="A1809" s="4" t="s">
        <v>4643</v>
      </c>
      <c r="B1809" s="4" t="s">
        <v>4653</v>
      </c>
      <c r="C1809" s="4" t="s">
        <v>4654</v>
      </c>
      <c r="D1809" s="4" t="s">
        <v>16892</v>
      </c>
    </row>
    <row r="1810" spans="1:4" x14ac:dyDescent="0.35">
      <c r="A1810" s="4" t="s">
        <v>4671</v>
      </c>
      <c r="B1810" s="4" t="s">
        <v>4672</v>
      </c>
      <c r="C1810" s="4" t="s">
        <v>4673</v>
      </c>
      <c r="D1810" s="4" t="s">
        <v>16893</v>
      </c>
    </row>
    <row r="1811" spans="1:4" x14ac:dyDescent="0.35">
      <c r="A1811" s="4" t="s">
        <v>4671</v>
      </c>
      <c r="B1811" s="4" t="s">
        <v>4677</v>
      </c>
      <c r="C1811" s="4" t="s">
        <v>4678</v>
      </c>
      <c r="D1811" s="4" t="s">
        <v>16894</v>
      </c>
    </row>
    <row r="1812" spans="1:4" x14ac:dyDescent="0.35">
      <c r="A1812" s="4" t="s">
        <v>4671</v>
      </c>
      <c r="B1812" s="4" t="s">
        <v>4681</v>
      </c>
      <c r="C1812" s="4" t="s">
        <v>4682</v>
      </c>
      <c r="D1812" s="4" t="s">
        <v>16895</v>
      </c>
    </row>
    <row r="1813" spans="1:4" x14ac:dyDescent="0.35">
      <c r="A1813" s="4" t="s">
        <v>4686</v>
      </c>
      <c r="B1813" s="4" t="s">
        <v>4687</v>
      </c>
      <c r="C1813" s="4" t="s">
        <v>4688</v>
      </c>
      <c r="D1813" s="4" t="s">
        <v>16896</v>
      </c>
    </row>
    <row r="1814" spans="1:4" x14ac:dyDescent="0.35">
      <c r="A1814" s="4" t="s">
        <v>4686</v>
      </c>
      <c r="B1814" s="4" t="s">
        <v>4697</v>
      </c>
      <c r="C1814" s="4" t="s">
        <v>4698</v>
      </c>
      <c r="D1814" s="4" t="s">
        <v>16897</v>
      </c>
    </row>
    <row r="1815" spans="1:4" x14ac:dyDescent="0.35">
      <c r="A1815" s="4" t="s">
        <v>4968</v>
      </c>
      <c r="B1815" s="4" t="s">
        <v>4969</v>
      </c>
      <c r="C1815" s="4" t="s">
        <v>4970</v>
      </c>
      <c r="D1815" s="4" t="s">
        <v>16898</v>
      </c>
    </row>
    <row r="1816" spans="1:4" x14ac:dyDescent="0.35">
      <c r="A1816" s="4" t="s">
        <v>4968</v>
      </c>
      <c r="B1816" s="4" t="s">
        <v>4974</v>
      </c>
      <c r="C1816" s="4" t="s">
        <v>4975</v>
      </c>
      <c r="D1816" s="4" t="s">
        <v>16899</v>
      </c>
    </row>
    <row r="1817" spans="1:4" x14ac:dyDescent="0.35">
      <c r="A1817" s="4" t="s">
        <v>4968</v>
      </c>
      <c r="B1817" s="4" t="s">
        <v>4978</v>
      </c>
      <c r="C1817" s="4" t="s">
        <v>4979</v>
      </c>
      <c r="D1817" s="4" t="s">
        <v>16900</v>
      </c>
    </row>
    <row r="1818" spans="1:4" x14ac:dyDescent="0.35">
      <c r="A1818" s="4" t="s">
        <v>4968</v>
      </c>
      <c r="B1818" s="4" t="s">
        <v>4980</v>
      </c>
      <c r="C1818" s="4" t="s">
        <v>4981</v>
      </c>
      <c r="D1818" s="4" t="s">
        <v>16901</v>
      </c>
    </row>
    <row r="1819" spans="1:4" x14ac:dyDescent="0.35">
      <c r="A1819" s="4" t="s">
        <v>4968</v>
      </c>
      <c r="B1819" s="4" t="s">
        <v>4984</v>
      </c>
      <c r="C1819" s="4" t="s">
        <v>4985</v>
      </c>
      <c r="D1819" s="4" t="s">
        <v>16902</v>
      </c>
    </row>
    <row r="1820" spans="1:4" x14ac:dyDescent="0.35">
      <c r="A1820" s="4" t="s">
        <v>4986</v>
      </c>
      <c r="B1820" s="4" t="s">
        <v>4987</v>
      </c>
      <c r="C1820" s="4" t="s">
        <v>4988</v>
      </c>
      <c r="D1820" s="4" t="s">
        <v>16903</v>
      </c>
    </row>
    <row r="1821" spans="1:4" x14ac:dyDescent="0.35">
      <c r="A1821" s="4" t="s">
        <v>4986</v>
      </c>
      <c r="B1821" s="4" t="s">
        <v>4991</v>
      </c>
      <c r="C1821" s="4" t="s">
        <v>4992</v>
      </c>
      <c r="D1821" s="4" t="s">
        <v>16904</v>
      </c>
    </row>
    <row r="1822" spans="1:4" x14ac:dyDescent="0.35">
      <c r="A1822" s="4" t="s">
        <v>4986</v>
      </c>
      <c r="B1822" s="4" t="s">
        <v>4993</v>
      </c>
      <c r="C1822" s="4" t="s">
        <v>4994</v>
      </c>
      <c r="D1822" s="4" t="s">
        <v>16905</v>
      </c>
    </row>
    <row r="1823" spans="1:4" x14ac:dyDescent="0.35">
      <c r="A1823" s="4" t="s">
        <v>4986</v>
      </c>
      <c r="B1823" s="4" t="s">
        <v>4998</v>
      </c>
      <c r="C1823" s="4" t="s">
        <v>4999</v>
      </c>
      <c r="D1823" s="4" t="s">
        <v>16906</v>
      </c>
    </row>
    <row r="1824" spans="1:4" x14ac:dyDescent="0.35">
      <c r="A1824" s="4" t="s">
        <v>5000</v>
      </c>
      <c r="B1824" s="4" t="s">
        <v>5001</v>
      </c>
      <c r="C1824" s="4" t="s">
        <v>5002</v>
      </c>
      <c r="D1824" s="4" t="s">
        <v>16907</v>
      </c>
    </row>
    <row r="1825" spans="1:4" x14ac:dyDescent="0.35">
      <c r="A1825" s="4" t="s">
        <v>5000</v>
      </c>
      <c r="B1825" s="4" t="s">
        <v>5005</v>
      </c>
      <c r="C1825" s="4" t="s">
        <v>5006</v>
      </c>
      <c r="D1825" s="4" t="s">
        <v>16908</v>
      </c>
    </row>
    <row r="1826" spans="1:4" x14ac:dyDescent="0.35">
      <c r="A1826" s="4" t="s">
        <v>5007</v>
      </c>
      <c r="B1826" s="4" t="s">
        <v>5008</v>
      </c>
      <c r="C1826" s="4" t="s">
        <v>5009</v>
      </c>
      <c r="D1826" s="4" t="s">
        <v>16909</v>
      </c>
    </row>
    <row r="1827" spans="1:4" x14ac:dyDescent="0.35">
      <c r="A1827" s="4" t="s">
        <v>4339</v>
      </c>
      <c r="B1827" s="4" t="s">
        <v>4340</v>
      </c>
      <c r="C1827" s="4" t="s">
        <v>4341</v>
      </c>
      <c r="D1827" s="4" t="s">
        <v>16910</v>
      </c>
    </row>
    <row r="1828" spans="1:4" x14ac:dyDescent="0.35">
      <c r="A1828" s="4" t="s">
        <v>4351</v>
      </c>
      <c r="B1828" s="4" t="s">
        <v>4352</v>
      </c>
      <c r="C1828" s="4" t="s">
        <v>4353</v>
      </c>
      <c r="D1828" s="4" t="s">
        <v>16911</v>
      </c>
    </row>
    <row r="1829" spans="1:4" x14ac:dyDescent="0.35">
      <c r="A1829" s="4" t="s">
        <v>5007</v>
      </c>
      <c r="B1829" s="4" t="s">
        <v>5012</v>
      </c>
      <c r="C1829" s="4" t="s">
        <v>5013</v>
      </c>
      <c r="D1829" s="4" t="s">
        <v>16912</v>
      </c>
    </row>
    <row r="1830" spans="1:4" x14ac:dyDescent="0.35">
      <c r="A1830" s="4" t="s">
        <v>4339</v>
      </c>
      <c r="B1830" s="4" t="s">
        <v>4343</v>
      </c>
      <c r="C1830" s="4" t="s">
        <v>4344</v>
      </c>
      <c r="D1830" s="4" t="s">
        <v>16913</v>
      </c>
    </row>
    <row r="1831" spans="1:4" x14ac:dyDescent="0.35">
      <c r="A1831" s="4" t="s">
        <v>4351</v>
      </c>
      <c r="B1831" s="4" t="s">
        <v>4359</v>
      </c>
      <c r="C1831" s="4" t="s">
        <v>4360</v>
      </c>
      <c r="D1831" s="4" t="s">
        <v>16914</v>
      </c>
    </row>
    <row r="1832" spans="1:4" x14ac:dyDescent="0.35">
      <c r="A1832" s="4" t="s">
        <v>4339</v>
      </c>
      <c r="B1832" s="4" t="s">
        <v>4345</v>
      </c>
      <c r="C1832" s="4" t="s">
        <v>4346</v>
      </c>
      <c r="D1832" s="4" t="s">
        <v>16915</v>
      </c>
    </row>
    <row r="1833" spans="1:4" x14ac:dyDescent="0.35">
      <c r="A1833" s="4" t="s">
        <v>5007</v>
      </c>
      <c r="B1833" s="4" t="s">
        <v>5014</v>
      </c>
      <c r="C1833" s="4" t="s">
        <v>5015</v>
      </c>
      <c r="D1833" s="4" t="s">
        <v>16916</v>
      </c>
    </row>
    <row r="1834" spans="1:4" x14ac:dyDescent="0.35">
      <c r="A1834" s="4" t="s">
        <v>4351</v>
      </c>
      <c r="B1834" s="4" t="s">
        <v>4365</v>
      </c>
      <c r="C1834" s="4" t="s">
        <v>4366</v>
      </c>
      <c r="D1834" s="4" t="s">
        <v>16917</v>
      </c>
    </row>
    <row r="1835" spans="1:4" x14ac:dyDescent="0.35">
      <c r="A1835" s="4" t="s">
        <v>4339</v>
      </c>
      <c r="B1835" s="4" t="s">
        <v>4347</v>
      </c>
      <c r="C1835" s="4" t="s">
        <v>4348</v>
      </c>
      <c r="D1835" s="4" t="s">
        <v>16918</v>
      </c>
    </row>
    <row r="1836" spans="1:4" x14ac:dyDescent="0.35">
      <c r="A1836" s="4" t="s">
        <v>5007</v>
      </c>
      <c r="B1836" s="4" t="s">
        <v>5018</v>
      </c>
      <c r="C1836" s="4" t="s">
        <v>5019</v>
      </c>
      <c r="D1836" s="4" t="s">
        <v>16919</v>
      </c>
    </row>
    <row r="1837" spans="1:4" x14ac:dyDescent="0.35">
      <c r="A1837" s="4" t="s">
        <v>4339</v>
      </c>
      <c r="B1837" s="4" t="s">
        <v>4349</v>
      </c>
      <c r="C1837" s="4" t="s">
        <v>4350</v>
      </c>
      <c r="D1837" s="4" t="s">
        <v>16920</v>
      </c>
    </row>
    <row r="1838" spans="1:4" x14ac:dyDescent="0.35">
      <c r="A1838" s="4" t="s">
        <v>4369</v>
      </c>
      <c r="B1838" s="4" t="s">
        <v>4370</v>
      </c>
      <c r="C1838" s="4" t="s">
        <v>4371</v>
      </c>
      <c r="D1838" s="4" t="s">
        <v>16921</v>
      </c>
    </row>
    <row r="1839" spans="1:4" x14ac:dyDescent="0.35">
      <c r="A1839" s="4" t="s">
        <v>5020</v>
      </c>
      <c r="B1839" s="4" t="s">
        <v>5021</v>
      </c>
      <c r="C1839" s="4" t="s">
        <v>5022</v>
      </c>
      <c r="D1839" s="4" t="s">
        <v>16922</v>
      </c>
    </row>
    <row r="1840" spans="1:4" x14ac:dyDescent="0.35">
      <c r="A1840" s="4" t="s">
        <v>4369</v>
      </c>
      <c r="B1840" s="4" t="s">
        <v>4375</v>
      </c>
      <c r="C1840" s="4" t="s">
        <v>4376</v>
      </c>
      <c r="D1840" s="4" t="s">
        <v>16923</v>
      </c>
    </row>
    <row r="1841" spans="1:4" x14ac:dyDescent="0.35">
      <c r="A1841" s="4" t="s">
        <v>5025</v>
      </c>
      <c r="B1841" s="4" t="s">
        <v>5026</v>
      </c>
      <c r="C1841" s="4" t="s">
        <v>5027</v>
      </c>
      <c r="D1841" s="4" t="s">
        <v>16924</v>
      </c>
    </row>
    <row r="1842" spans="1:4" x14ac:dyDescent="0.35">
      <c r="A1842" s="4" t="s">
        <v>4369</v>
      </c>
      <c r="B1842" s="4" t="s">
        <v>4381</v>
      </c>
      <c r="C1842" s="4" t="s">
        <v>4382</v>
      </c>
      <c r="D1842" s="4" t="s">
        <v>16925</v>
      </c>
    </row>
    <row r="1843" spans="1:4" x14ac:dyDescent="0.35">
      <c r="A1843" s="4" t="s">
        <v>5028</v>
      </c>
      <c r="B1843" s="4" t="s">
        <v>5029</v>
      </c>
      <c r="C1843" s="4" t="s">
        <v>5030</v>
      </c>
      <c r="D1843" s="4" t="s">
        <v>16926</v>
      </c>
    </row>
    <row r="1844" spans="1:4" x14ac:dyDescent="0.35">
      <c r="A1844" s="4" t="s">
        <v>5033</v>
      </c>
      <c r="B1844" s="4" t="s">
        <v>5034</v>
      </c>
      <c r="C1844" s="4" t="s">
        <v>5035</v>
      </c>
      <c r="D1844" s="4" t="s">
        <v>16927</v>
      </c>
    </row>
    <row r="1845" spans="1:4" x14ac:dyDescent="0.35">
      <c r="A1845" s="4" t="s">
        <v>5074</v>
      </c>
      <c r="B1845" s="4" t="s">
        <v>5075</v>
      </c>
      <c r="C1845" s="4" t="s">
        <v>5076</v>
      </c>
      <c r="D1845" s="4" t="s">
        <v>16928</v>
      </c>
    </row>
    <row r="1846" spans="1:4" x14ac:dyDescent="0.35">
      <c r="A1846" s="4" t="s">
        <v>5074</v>
      </c>
      <c r="B1846" s="4" t="s">
        <v>5077</v>
      </c>
      <c r="C1846" s="4" t="s">
        <v>5078</v>
      </c>
      <c r="D1846" s="4" t="s">
        <v>16929</v>
      </c>
    </row>
    <row r="1847" spans="1:4" x14ac:dyDescent="0.35">
      <c r="A1847" s="4" t="s">
        <v>5074</v>
      </c>
      <c r="B1847" s="4" t="s">
        <v>5082</v>
      </c>
      <c r="C1847" s="4" t="s">
        <v>5083</v>
      </c>
      <c r="D1847" s="4" t="s">
        <v>16930</v>
      </c>
    </row>
    <row r="1848" spans="1:4" x14ac:dyDescent="0.35">
      <c r="A1848" s="4" t="s">
        <v>5074</v>
      </c>
      <c r="B1848" s="4" t="s">
        <v>5084</v>
      </c>
      <c r="C1848" s="4" t="s">
        <v>5085</v>
      </c>
      <c r="D1848" s="4" t="s">
        <v>16931</v>
      </c>
    </row>
    <row r="1849" spans="1:4" x14ac:dyDescent="0.35">
      <c r="A1849" s="4" t="s">
        <v>5101</v>
      </c>
      <c r="B1849" s="4" t="s">
        <v>5102</v>
      </c>
      <c r="C1849" s="4" t="s">
        <v>5103</v>
      </c>
      <c r="D1849" s="4" t="s">
        <v>16932</v>
      </c>
    </row>
    <row r="1850" spans="1:4" x14ac:dyDescent="0.35">
      <c r="A1850" s="4" t="s">
        <v>5101</v>
      </c>
      <c r="B1850" s="4" t="s">
        <v>5104</v>
      </c>
      <c r="C1850" s="4" t="s">
        <v>5105</v>
      </c>
      <c r="D1850" s="4" t="s">
        <v>16933</v>
      </c>
    </row>
    <row r="1851" spans="1:4" x14ac:dyDescent="0.35">
      <c r="A1851" s="4" t="s">
        <v>5101</v>
      </c>
      <c r="B1851" s="4" t="s">
        <v>5108</v>
      </c>
      <c r="C1851" s="4" t="s">
        <v>5109</v>
      </c>
      <c r="D1851" s="4" t="s">
        <v>16934</v>
      </c>
    </row>
    <row r="1852" spans="1:4" x14ac:dyDescent="0.35">
      <c r="A1852" s="4" t="s">
        <v>5101</v>
      </c>
      <c r="B1852" s="4" t="s">
        <v>5110</v>
      </c>
      <c r="C1852" s="4" t="s">
        <v>5111</v>
      </c>
      <c r="D1852" s="4" t="s">
        <v>16935</v>
      </c>
    </row>
    <row r="1853" spans="1:4" x14ac:dyDescent="0.35">
      <c r="A1853" s="4" t="s">
        <v>5114</v>
      </c>
      <c r="B1853" s="4" t="s">
        <v>5115</v>
      </c>
      <c r="C1853" s="4" t="s">
        <v>5116</v>
      </c>
      <c r="D1853" s="4" t="s">
        <v>16936</v>
      </c>
    </row>
    <row r="1854" spans="1:4" x14ac:dyDescent="0.35">
      <c r="A1854" s="4" t="s">
        <v>5114</v>
      </c>
      <c r="B1854" s="4" t="s">
        <v>5118</v>
      </c>
      <c r="C1854" s="4" t="s">
        <v>5119</v>
      </c>
      <c r="D1854" s="4" t="s">
        <v>16937</v>
      </c>
    </row>
    <row r="1855" spans="1:4" x14ac:dyDescent="0.35">
      <c r="A1855" s="4" t="s">
        <v>5114</v>
      </c>
      <c r="B1855" s="4" t="s">
        <v>5122</v>
      </c>
      <c r="C1855" s="4" t="s">
        <v>5123</v>
      </c>
      <c r="D1855" s="4" t="s">
        <v>16938</v>
      </c>
    </row>
    <row r="1856" spans="1:4" x14ac:dyDescent="0.35">
      <c r="A1856" s="4" t="s">
        <v>5114</v>
      </c>
      <c r="B1856" s="4" t="s">
        <v>5124</v>
      </c>
      <c r="C1856" s="4" t="s">
        <v>5125</v>
      </c>
      <c r="D1856" s="4" t="s">
        <v>16939</v>
      </c>
    </row>
    <row r="1857" spans="1:4" x14ac:dyDescent="0.35">
      <c r="A1857" s="4" t="s">
        <v>5128</v>
      </c>
      <c r="B1857" s="4" t="s">
        <v>5129</v>
      </c>
      <c r="C1857" s="4" t="s">
        <v>5130</v>
      </c>
      <c r="D1857" s="4" t="s">
        <v>16940</v>
      </c>
    </row>
    <row r="1858" spans="1:4" x14ac:dyDescent="0.35">
      <c r="A1858" s="4" t="s">
        <v>5128</v>
      </c>
      <c r="B1858" s="4" t="s">
        <v>5131</v>
      </c>
      <c r="C1858" s="4" t="s">
        <v>5132</v>
      </c>
      <c r="D1858" s="4" t="s">
        <v>16941</v>
      </c>
    </row>
    <row r="1859" spans="1:4" x14ac:dyDescent="0.35">
      <c r="A1859" s="4" t="s">
        <v>5128</v>
      </c>
      <c r="B1859" s="4" t="s">
        <v>5136</v>
      </c>
      <c r="C1859" s="4" t="s">
        <v>5137</v>
      </c>
      <c r="D1859" s="4" t="s">
        <v>16942</v>
      </c>
    </row>
    <row r="1860" spans="1:4" x14ac:dyDescent="0.35">
      <c r="A1860" s="4" t="s">
        <v>5128</v>
      </c>
      <c r="B1860" s="4" t="s">
        <v>5138</v>
      </c>
      <c r="C1860" s="4" t="s">
        <v>5139</v>
      </c>
      <c r="D1860" s="4" t="s">
        <v>16943</v>
      </c>
    </row>
    <row r="1861" spans="1:4" x14ac:dyDescent="0.35">
      <c r="A1861" s="4" t="s">
        <v>5142</v>
      </c>
      <c r="B1861" s="4" t="s">
        <v>5143</v>
      </c>
      <c r="C1861" s="4" t="s">
        <v>5144</v>
      </c>
      <c r="D1861" s="4" t="s">
        <v>16944</v>
      </c>
    </row>
    <row r="1862" spans="1:4" x14ac:dyDescent="0.35">
      <c r="A1862" s="4" t="s">
        <v>5142</v>
      </c>
      <c r="B1862" s="4" t="s">
        <v>5145</v>
      </c>
      <c r="C1862" s="4" t="s">
        <v>5146</v>
      </c>
      <c r="D1862" s="4" t="s">
        <v>16945</v>
      </c>
    </row>
    <row r="1863" spans="1:4" x14ac:dyDescent="0.35">
      <c r="A1863" s="4" t="s">
        <v>4913</v>
      </c>
      <c r="B1863" s="4" t="s">
        <v>4914</v>
      </c>
      <c r="C1863" s="4" t="s">
        <v>4915</v>
      </c>
      <c r="D1863" s="4" t="s">
        <v>16946</v>
      </c>
    </row>
    <row r="1864" spans="1:4" x14ac:dyDescent="0.35">
      <c r="A1864" s="4" t="s">
        <v>5142</v>
      </c>
      <c r="B1864" s="4" t="s">
        <v>5149</v>
      </c>
      <c r="C1864" s="4" t="s">
        <v>5150</v>
      </c>
      <c r="D1864" s="4" t="s">
        <v>16947</v>
      </c>
    </row>
    <row r="1865" spans="1:4" x14ac:dyDescent="0.35">
      <c r="A1865" s="4" t="s">
        <v>4913</v>
      </c>
      <c r="B1865" s="4" t="s">
        <v>4916</v>
      </c>
      <c r="C1865" s="4" t="s">
        <v>4917</v>
      </c>
      <c r="D1865" s="4" t="s">
        <v>16948</v>
      </c>
    </row>
    <row r="1866" spans="1:4" x14ac:dyDescent="0.35">
      <c r="A1866" s="4" t="s">
        <v>5142</v>
      </c>
      <c r="B1866" s="4" t="s">
        <v>5151</v>
      </c>
      <c r="C1866" s="4" t="s">
        <v>5152</v>
      </c>
      <c r="D1866" s="4" t="s">
        <v>16949</v>
      </c>
    </row>
    <row r="1867" spans="1:4" x14ac:dyDescent="0.35">
      <c r="A1867" s="4" t="s">
        <v>5155</v>
      </c>
      <c r="B1867" s="4" t="s">
        <v>5156</v>
      </c>
      <c r="C1867" s="4" t="s">
        <v>5157</v>
      </c>
      <c r="D1867" s="4" t="s">
        <v>16950</v>
      </c>
    </row>
    <row r="1868" spans="1:4" x14ac:dyDescent="0.35">
      <c r="A1868" s="4" t="s">
        <v>4918</v>
      </c>
      <c r="B1868" s="4" t="s">
        <v>4919</v>
      </c>
      <c r="C1868" s="4" t="s">
        <v>4920</v>
      </c>
      <c r="D1868" s="4" t="s">
        <v>16951</v>
      </c>
    </row>
    <row r="1869" spans="1:4" x14ac:dyDescent="0.35">
      <c r="A1869" s="4" t="s">
        <v>5155</v>
      </c>
      <c r="B1869" s="4" t="s">
        <v>5158</v>
      </c>
      <c r="C1869" s="4" t="s">
        <v>5159</v>
      </c>
      <c r="D1869" s="4" t="s">
        <v>16952</v>
      </c>
    </row>
    <row r="1870" spans="1:4" x14ac:dyDescent="0.35">
      <c r="A1870" s="4" t="s">
        <v>5155</v>
      </c>
      <c r="B1870" s="4" t="s">
        <v>5162</v>
      </c>
      <c r="C1870" s="4" t="s">
        <v>5163</v>
      </c>
      <c r="D1870" s="4" t="s">
        <v>16953</v>
      </c>
    </row>
    <row r="1871" spans="1:4" x14ac:dyDescent="0.35">
      <c r="A1871" s="4" t="s">
        <v>4918</v>
      </c>
      <c r="B1871" s="4" t="s">
        <v>4921</v>
      </c>
      <c r="C1871" s="4" t="s">
        <v>4922</v>
      </c>
      <c r="D1871" s="4" t="s">
        <v>16954</v>
      </c>
    </row>
    <row r="1872" spans="1:4" x14ac:dyDescent="0.35">
      <c r="A1872" s="4" t="s">
        <v>5164</v>
      </c>
      <c r="B1872" s="4" t="s">
        <v>5165</v>
      </c>
      <c r="C1872" s="4" t="s">
        <v>5166</v>
      </c>
      <c r="D1872" s="4" t="s">
        <v>16955</v>
      </c>
    </row>
    <row r="1873" spans="1:4" x14ac:dyDescent="0.35">
      <c r="A1873" s="4" t="s">
        <v>5164</v>
      </c>
      <c r="B1873" s="4" t="s">
        <v>5169</v>
      </c>
      <c r="C1873" s="4" t="s">
        <v>5170</v>
      </c>
      <c r="D1873" s="4" t="s">
        <v>16956</v>
      </c>
    </row>
    <row r="1874" spans="1:4" x14ac:dyDescent="0.35">
      <c r="A1874" s="4" t="s">
        <v>5164</v>
      </c>
      <c r="B1874" s="4" t="s">
        <v>5173</v>
      </c>
      <c r="C1874" s="4" t="s">
        <v>5174</v>
      </c>
      <c r="D1874" s="4" t="s">
        <v>16957</v>
      </c>
    </row>
    <row r="1875" spans="1:4" x14ac:dyDescent="0.35">
      <c r="A1875" s="4" t="s">
        <v>4538</v>
      </c>
      <c r="B1875" s="4" t="s">
        <v>4539</v>
      </c>
      <c r="C1875" s="4" t="s">
        <v>4540</v>
      </c>
      <c r="D1875" s="4" t="s">
        <v>16958</v>
      </c>
    </row>
    <row r="1876" spans="1:4" x14ac:dyDescent="0.35">
      <c r="A1876" s="4" t="s">
        <v>5164</v>
      </c>
      <c r="B1876" s="4" t="s">
        <v>5177</v>
      </c>
      <c r="C1876" s="4" t="s">
        <v>5178</v>
      </c>
      <c r="D1876" s="4" t="s">
        <v>16959</v>
      </c>
    </row>
    <row r="1877" spans="1:4" x14ac:dyDescent="0.35">
      <c r="A1877" s="4" t="s">
        <v>5182</v>
      </c>
      <c r="B1877" s="4" t="s">
        <v>5183</v>
      </c>
      <c r="C1877" s="4" t="s">
        <v>5184</v>
      </c>
      <c r="D1877" s="4" t="s">
        <v>16960</v>
      </c>
    </row>
    <row r="1878" spans="1:4" x14ac:dyDescent="0.35">
      <c r="A1878" s="4" t="s">
        <v>4538</v>
      </c>
      <c r="B1878" s="4" t="s">
        <v>4544</v>
      </c>
      <c r="C1878" s="4" t="s">
        <v>4545</v>
      </c>
      <c r="D1878" s="4" t="s">
        <v>16961</v>
      </c>
    </row>
    <row r="1879" spans="1:4" x14ac:dyDescent="0.35">
      <c r="A1879" s="4" t="s">
        <v>5182</v>
      </c>
      <c r="B1879" s="4" t="s">
        <v>5187</v>
      </c>
      <c r="C1879" s="4" t="s">
        <v>5188</v>
      </c>
      <c r="D1879" s="4" t="s">
        <v>16962</v>
      </c>
    </row>
    <row r="1880" spans="1:4" x14ac:dyDescent="0.35">
      <c r="A1880" s="4" t="s">
        <v>5088</v>
      </c>
      <c r="B1880" s="4" t="s">
        <v>5089</v>
      </c>
      <c r="C1880" s="4" t="s">
        <v>5090</v>
      </c>
      <c r="D1880" s="4" t="s">
        <v>16963</v>
      </c>
    </row>
    <row r="1881" spans="1:4" x14ac:dyDescent="0.35">
      <c r="A1881" s="4" t="s">
        <v>5182</v>
      </c>
      <c r="B1881" s="4" t="s">
        <v>5191</v>
      </c>
      <c r="C1881" s="4" t="s">
        <v>5192</v>
      </c>
      <c r="D1881" s="4" t="s">
        <v>16964</v>
      </c>
    </row>
    <row r="1882" spans="1:4" x14ac:dyDescent="0.35">
      <c r="A1882" s="4" t="s">
        <v>5182</v>
      </c>
      <c r="B1882" s="4" t="s">
        <v>5195</v>
      </c>
      <c r="C1882" s="4" t="s">
        <v>5196</v>
      </c>
      <c r="D1882" s="4" t="s">
        <v>16965</v>
      </c>
    </row>
    <row r="1883" spans="1:4" x14ac:dyDescent="0.35">
      <c r="A1883" s="4" t="s">
        <v>5088</v>
      </c>
      <c r="B1883" s="4" t="s">
        <v>5091</v>
      </c>
      <c r="C1883" s="4" t="s">
        <v>5092</v>
      </c>
      <c r="D1883" s="4" t="s">
        <v>16966</v>
      </c>
    </row>
    <row r="1884" spans="1:4" x14ac:dyDescent="0.35">
      <c r="A1884" s="4" t="s">
        <v>5182</v>
      </c>
      <c r="B1884" s="4" t="s">
        <v>5199</v>
      </c>
      <c r="C1884" s="4" t="s">
        <v>5200</v>
      </c>
      <c r="D1884" s="4" t="s">
        <v>16967</v>
      </c>
    </row>
    <row r="1885" spans="1:4" x14ac:dyDescent="0.35">
      <c r="A1885" s="4" t="s">
        <v>5182</v>
      </c>
      <c r="B1885" s="4" t="s">
        <v>5203</v>
      </c>
      <c r="C1885" s="4" t="s">
        <v>5204</v>
      </c>
      <c r="D1885" s="4" t="s">
        <v>16968</v>
      </c>
    </row>
    <row r="1886" spans="1:4" x14ac:dyDescent="0.35">
      <c r="A1886" s="4" t="s">
        <v>5088</v>
      </c>
      <c r="B1886" s="4" t="s">
        <v>5095</v>
      </c>
      <c r="C1886" s="4" t="s">
        <v>5096</v>
      </c>
      <c r="D1886" s="4" t="s">
        <v>16969</v>
      </c>
    </row>
    <row r="1887" spans="1:4" x14ac:dyDescent="0.35">
      <c r="A1887" s="4" t="s">
        <v>5207</v>
      </c>
      <c r="B1887" s="4" t="s">
        <v>5208</v>
      </c>
      <c r="C1887" s="4" t="s">
        <v>5209</v>
      </c>
      <c r="D1887" s="4" t="s">
        <v>16970</v>
      </c>
    </row>
    <row r="1888" spans="1:4" x14ac:dyDescent="0.35">
      <c r="A1888" s="4" t="s">
        <v>5207</v>
      </c>
      <c r="B1888" s="4" t="s">
        <v>5212</v>
      </c>
      <c r="C1888" s="4" t="s">
        <v>5213</v>
      </c>
      <c r="D1888" s="4" t="s">
        <v>16971</v>
      </c>
    </row>
    <row r="1889" spans="1:4" x14ac:dyDescent="0.35">
      <c r="A1889" s="4" t="s">
        <v>5088</v>
      </c>
      <c r="B1889" s="4" t="s">
        <v>5097</v>
      </c>
      <c r="C1889" s="4" t="s">
        <v>5098</v>
      </c>
      <c r="D1889" s="4" t="s">
        <v>16972</v>
      </c>
    </row>
    <row r="1890" spans="1:4" x14ac:dyDescent="0.35">
      <c r="A1890" s="4" t="s">
        <v>5217</v>
      </c>
      <c r="B1890" s="4" t="s">
        <v>5218</v>
      </c>
      <c r="C1890" s="4" t="s">
        <v>5219</v>
      </c>
      <c r="D1890" s="4" t="s">
        <v>16973</v>
      </c>
    </row>
    <row r="1891" spans="1:4" x14ac:dyDescent="0.35">
      <c r="A1891" s="4" t="s">
        <v>5217</v>
      </c>
      <c r="B1891" s="4" t="s">
        <v>5222</v>
      </c>
      <c r="C1891" s="4" t="s">
        <v>5223</v>
      </c>
      <c r="D1891" s="4" t="s">
        <v>16974</v>
      </c>
    </row>
    <row r="1892" spans="1:4" x14ac:dyDescent="0.35">
      <c r="A1892" s="4" t="s">
        <v>5217</v>
      </c>
      <c r="B1892" s="4" t="s">
        <v>5224</v>
      </c>
      <c r="C1892" s="4" t="s">
        <v>5225</v>
      </c>
      <c r="D1892" s="4" t="s">
        <v>16975</v>
      </c>
    </row>
    <row r="1893" spans="1:4" x14ac:dyDescent="0.35">
      <c r="A1893" s="4" t="s">
        <v>5217</v>
      </c>
      <c r="B1893" s="4" t="s">
        <v>5228</v>
      </c>
      <c r="C1893" s="4" t="s">
        <v>5229</v>
      </c>
      <c r="D1893" s="4" t="s">
        <v>16976</v>
      </c>
    </row>
    <row r="1894" spans="1:4" x14ac:dyDescent="0.35">
      <c r="A1894" s="4" t="s">
        <v>5217</v>
      </c>
      <c r="B1894" s="4" t="s">
        <v>5232</v>
      </c>
      <c r="C1894" s="4" t="s">
        <v>5233</v>
      </c>
      <c r="D1894" s="4" t="s">
        <v>16977</v>
      </c>
    </row>
    <row r="1895" spans="1:4" x14ac:dyDescent="0.35">
      <c r="A1895" s="4" t="s">
        <v>5236</v>
      </c>
      <c r="B1895" s="4" t="s">
        <v>5237</v>
      </c>
      <c r="C1895" s="4" t="s">
        <v>5238</v>
      </c>
      <c r="D1895" s="4" t="s">
        <v>16978</v>
      </c>
    </row>
    <row r="1896" spans="1:4" x14ac:dyDescent="0.35">
      <c r="A1896" s="4" t="s">
        <v>5236</v>
      </c>
      <c r="B1896" s="4" t="s">
        <v>5241</v>
      </c>
      <c r="C1896" s="4" t="s">
        <v>5242</v>
      </c>
      <c r="D1896" s="4" t="s">
        <v>16979</v>
      </c>
    </row>
    <row r="1897" spans="1:4" x14ac:dyDescent="0.35">
      <c r="A1897" s="4" t="s">
        <v>5236</v>
      </c>
      <c r="B1897" s="4" t="s">
        <v>5245</v>
      </c>
      <c r="C1897" s="4" t="s">
        <v>5246</v>
      </c>
      <c r="D1897" s="4" t="s">
        <v>16980</v>
      </c>
    </row>
    <row r="1898" spans="1:4" x14ac:dyDescent="0.35">
      <c r="A1898" s="4" t="s">
        <v>5249</v>
      </c>
      <c r="B1898" s="4" t="s">
        <v>5250</v>
      </c>
      <c r="C1898" s="4" t="s">
        <v>5251</v>
      </c>
      <c r="D1898" s="4" t="s">
        <v>16981</v>
      </c>
    </row>
    <row r="1899" spans="1:4" x14ac:dyDescent="0.35">
      <c r="A1899" s="4" t="s">
        <v>5249</v>
      </c>
      <c r="B1899" s="4" t="s">
        <v>5255</v>
      </c>
      <c r="C1899" s="4" t="s">
        <v>5256</v>
      </c>
      <c r="D1899" s="4" t="s">
        <v>16982</v>
      </c>
    </row>
    <row r="1900" spans="1:4" x14ac:dyDescent="0.35">
      <c r="A1900" s="4" t="s">
        <v>5259</v>
      </c>
      <c r="B1900" s="4" t="s">
        <v>5260</v>
      </c>
      <c r="C1900" s="4" t="s">
        <v>5261</v>
      </c>
      <c r="D1900" s="4" t="s">
        <v>16983</v>
      </c>
    </row>
    <row r="1901" spans="1:4" x14ac:dyDescent="0.35">
      <c r="A1901" s="4" t="s">
        <v>5259</v>
      </c>
      <c r="B1901" s="4" t="s">
        <v>5266</v>
      </c>
      <c r="C1901" s="4" t="s">
        <v>5267</v>
      </c>
      <c r="D1901" s="4" t="s">
        <v>16984</v>
      </c>
    </row>
    <row r="1902" spans="1:4" x14ac:dyDescent="0.35">
      <c r="A1902" s="4" t="s">
        <v>5259</v>
      </c>
      <c r="B1902" s="4" t="s">
        <v>5270</v>
      </c>
      <c r="C1902" s="4" t="s">
        <v>5271</v>
      </c>
      <c r="D1902" s="4" t="s">
        <v>16985</v>
      </c>
    </row>
    <row r="1903" spans="1:4" x14ac:dyDescent="0.35">
      <c r="A1903" s="4" t="s">
        <v>5259</v>
      </c>
      <c r="B1903" s="4" t="s">
        <v>5272</v>
      </c>
      <c r="C1903" s="4" t="s">
        <v>5273</v>
      </c>
      <c r="D1903" s="4" t="s">
        <v>16986</v>
      </c>
    </row>
    <row r="1904" spans="1:4" x14ac:dyDescent="0.35">
      <c r="A1904" s="4" t="s">
        <v>5276</v>
      </c>
      <c r="B1904" s="4" t="s">
        <v>5277</v>
      </c>
      <c r="C1904" s="4" t="s">
        <v>5278</v>
      </c>
      <c r="D1904" s="4" t="s">
        <v>16987</v>
      </c>
    </row>
    <row r="1905" spans="1:4" x14ac:dyDescent="0.35">
      <c r="A1905" s="4" t="s">
        <v>5276</v>
      </c>
      <c r="B1905" s="4" t="s">
        <v>5279</v>
      </c>
      <c r="C1905" s="4" t="s">
        <v>5280</v>
      </c>
      <c r="D1905" s="4" t="s">
        <v>16988</v>
      </c>
    </row>
    <row r="1906" spans="1:4" x14ac:dyDescent="0.35">
      <c r="A1906" s="4" t="s">
        <v>5284</v>
      </c>
      <c r="B1906" s="4" t="s">
        <v>5285</v>
      </c>
      <c r="C1906" s="4" t="s">
        <v>5286</v>
      </c>
      <c r="D1906" s="4" t="s">
        <v>16989</v>
      </c>
    </row>
    <row r="1907" spans="1:4" x14ac:dyDescent="0.35">
      <c r="A1907" s="4" t="s">
        <v>5284</v>
      </c>
      <c r="B1907" s="4" t="s">
        <v>5287</v>
      </c>
      <c r="C1907" s="4" t="s">
        <v>5288</v>
      </c>
      <c r="D1907" s="4" t="s">
        <v>16990</v>
      </c>
    </row>
    <row r="1908" spans="1:4" x14ac:dyDescent="0.35">
      <c r="A1908" s="4" t="s">
        <v>5291</v>
      </c>
      <c r="B1908" s="4" t="s">
        <v>5292</v>
      </c>
      <c r="C1908" s="4" t="s">
        <v>5293</v>
      </c>
      <c r="D1908" s="4" t="s">
        <v>16991</v>
      </c>
    </row>
    <row r="1909" spans="1:4" x14ac:dyDescent="0.35">
      <c r="A1909" s="4" t="s">
        <v>5291</v>
      </c>
      <c r="B1909" s="4" t="s">
        <v>5294</v>
      </c>
      <c r="C1909" s="4" t="s">
        <v>5295</v>
      </c>
      <c r="D1909" s="4" t="s">
        <v>16992</v>
      </c>
    </row>
    <row r="1910" spans="1:4" x14ac:dyDescent="0.35">
      <c r="A1910" s="4" t="s">
        <v>5291</v>
      </c>
      <c r="B1910" s="4" t="s">
        <v>5298</v>
      </c>
      <c r="C1910" s="4" t="s">
        <v>5299</v>
      </c>
      <c r="D1910" s="4" t="s">
        <v>16993</v>
      </c>
    </row>
    <row r="1911" spans="1:4" x14ac:dyDescent="0.35">
      <c r="A1911" s="4" t="s">
        <v>5291</v>
      </c>
      <c r="B1911" s="4" t="s">
        <v>5302</v>
      </c>
      <c r="C1911" s="4" t="s">
        <v>5303</v>
      </c>
      <c r="D1911" s="4" t="s">
        <v>16994</v>
      </c>
    </row>
    <row r="1912" spans="1:4" x14ac:dyDescent="0.35">
      <c r="A1912" s="4" t="s">
        <v>5291</v>
      </c>
      <c r="B1912" s="4" t="s">
        <v>5306</v>
      </c>
      <c r="C1912" s="4" t="s">
        <v>5307</v>
      </c>
      <c r="D1912" s="4" t="s">
        <v>16995</v>
      </c>
    </row>
    <row r="1913" spans="1:4" x14ac:dyDescent="0.35">
      <c r="A1913" s="4" t="s">
        <v>5291</v>
      </c>
      <c r="B1913" s="4" t="s">
        <v>5310</v>
      </c>
      <c r="C1913" s="4" t="s">
        <v>5311</v>
      </c>
      <c r="D1913" s="4" t="s">
        <v>16996</v>
      </c>
    </row>
    <row r="1914" spans="1:4" x14ac:dyDescent="0.35">
      <c r="A1914" s="4" t="s">
        <v>5312</v>
      </c>
      <c r="B1914" s="4" t="s">
        <v>5313</v>
      </c>
      <c r="C1914" s="4" t="s">
        <v>5314</v>
      </c>
      <c r="D1914" s="4" t="s">
        <v>16997</v>
      </c>
    </row>
    <row r="1915" spans="1:4" x14ac:dyDescent="0.35">
      <c r="A1915" s="4" t="s">
        <v>5319</v>
      </c>
      <c r="B1915" s="4" t="s">
        <v>5320</v>
      </c>
      <c r="C1915" s="4" t="s">
        <v>5321</v>
      </c>
      <c r="D1915" s="4" t="s">
        <v>16998</v>
      </c>
    </row>
    <row r="1916" spans="1:4" x14ac:dyDescent="0.35">
      <c r="A1916" s="4" t="s">
        <v>5332</v>
      </c>
      <c r="B1916" s="4" t="s">
        <v>5333</v>
      </c>
      <c r="C1916" s="4" t="s">
        <v>5334</v>
      </c>
      <c r="D1916" s="4" t="s">
        <v>16999</v>
      </c>
    </row>
    <row r="1917" spans="1:4" x14ac:dyDescent="0.35">
      <c r="A1917" s="4" t="s">
        <v>5332</v>
      </c>
      <c r="B1917" s="4" t="s">
        <v>5338</v>
      </c>
      <c r="C1917" s="4" t="s">
        <v>5339</v>
      </c>
      <c r="D1917" s="4" t="s">
        <v>17000</v>
      </c>
    </row>
    <row r="1918" spans="1:4" x14ac:dyDescent="0.35">
      <c r="A1918" s="4" t="s">
        <v>5332</v>
      </c>
      <c r="B1918" s="4" t="s">
        <v>5340</v>
      </c>
      <c r="C1918" s="4" t="s">
        <v>5341</v>
      </c>
      <c r="D1918" s="4" t="s">
        <v>17001</v>
      </c>
    </row>
    <row r="1919" spans="1:4" x14ac:dyDescent="0.35">
      <c r="A1919" s="4" t="s">
        <v>5332</v>
      </c>
      <c r="B1919" s="4" t="s">
        <v>5344</v>
      </c>
      <c r="C1919" s="4" t="s">
        <v>5345</v>
      </c>
      <c r="D1919" s="4" t="s">
        <v>17002</v>
      </c>
    </row>
    <row r="1920" spans="1:4" x14ac:dyDescent="0.35">
      <c r="A1920" s="4" t="s">
        <v>5332</v>
      </c>
      <c r="B1920" s="4" t="s">
        <v>5348</v>
      </c>
      <c r="C1920" s="4" t="s">
        <v>5349</v>
      </c>
      <c r="D1920" s="4" t="s">
        <v>17003</v>
      </c>
    </row>
    <row r="1921" spans="1:4" x14ac:dyDescent="0.35">
      <c r="A1921" s="4" t="s">
        <v>5332</v>
      </c>
      <c r="B1921" s="4" t="s">
        <v>5352</v>
      </c>
      <c r="C1921" s="4" t="s">
        <v>5353</v>
      </c>
      <c r="D1921" s="4" t="s">
        <v>17004</v>
      </c>
    </row>
    <row r="1922" spans="1:4" x14ac:dyDescent="0.35">
      <c r="A1922" s="4" t="s">
        <v>5356</v>
      </c>
      <c r="B1922" s="4" t="s">
        <v>5357</v>
      </c>
      <c r="C1922" s="4" t="s">
        <v>5358</v>
      </c>
      <c r="D1922" s="4" t="s">
        <v>17005</v>
      </c>
    </row>
    <row r="1923" spans="1:4" x14ac:dyDescent="0.35">
      <c r="A1923" s="4" t="s">
        <v>5356</v>
      </c>
      <c r="B1923" s="4" t="s">
        <v>5363</v>
      </c>
      <c r="C1923" s="4" t="s">
        <v>5364</v>
      </c>
      <c r="D1923" s="4" t="s">
        <v>17006</v>
      </c>
    </row>
    <row r="1924" spans="1:4" x14ac:dyDescent="0.35">
      <c r="A1924" s="4" t="s">
        <v>5356</v>
      </c>
      <c r="B1924" s="4" t="s">
        <v>5367</v>
      </c>
      <c r="C1924" s="4" t="s">
        <v>5368</v>
      </c>
      <c r="D1924" s="4" t="s">
        <v>17007</v>
      </c>
    </row>
    <row r="1925" spans="1:4" x14ac:dyDescent="0.35">
      <c r="A1925" s="4" t="s">
        <v>5371</v>
      </c>
      <c r="B1925" s="4" t="s">
        <v>5372</v>
      </c>
      <c r="C1925" s="4" t="s">
        <v>5373</v>
      </c>
      <c r="D1925" s="4" t="s">
        <v>17008</v>
      </c>
    </row>
    <row r="1926" spans="1:4" x14ac:dyDescent="0.35">
      <c r="A1926" s="4" t="s">
        <v>5371</v>
      </c>
      <c r="B1926" s="4" t="s">
        <v>5377</v>
      </c>
      <c r="C1926" s="4" t="s">
        <v>5378</v>
      </c>
      <c r="D1926" s="4" t="s">
        <v>17009</v>
      </c>
    </row>
    <row r="1927" spans="1:4" x14ac:dyDescent="0.35">
      <c r="A1927" s="4" t="s">
        <v>5371</v>
      </c>
      <c r="B1927" s="4" t="s">
        <v>5381</v>
      </c>
      <c r="C1927" s="4" t="s">
        <v>5382</v>
      </c>
      <c r="D1927" s="4" t="s">
        <v>17010</v>
      </c>
    </row>
    <row r="1928" spans="1:4" x14ac:dyDescent="0.35">
      <c r="A1928" s="4" t="s">
        <v>5385</v>
      </c>
      <c r="B1928" s="4" t="s">
        <v>5386</v>
      </c>
      <c r="C1928" s="4" t="s">
        <v>5387</v>
      </c>
      <c r="D1928" s="4" t="s">
        <v>17011</v>
      </c>
    </row>
    <row r="1929" spans="1:4" x14ac:dyDescent="0.35">
      <c r="A1929" s="4" t="s">
        <v>5385</v>
      </c>
      <c r="B1929" s="4" t="s">
        <v>5392</v>
      </c>
      <c r="C1929" s="4" t="s">
        <v>5393</v>
      </c>
      <c r="D1929" s="4" t="s">
        <v>17012</v>
      </c>
    </row>
    <row r="1930" spans="1:4" x14ac:dyDescent="0.35">
      <c r="A1930" s="4" t="s">
        <v>5385</v>
      </c>
      <c r="B1930" s="4" t="s">
        <v>5396</v>
      </c>
      <c r="C1930" s="4" t="s">
        <v>5397</v>
      </c>
      <c r="D1930" s="4" t="s">
        <v>17013</v>
      </c>
    </row>
    <row r="1931" spans="1:4" x14ac:dyDescent="0.35">
      <c r="A1931" s="4" t="s">
        <v>5385</v>
      </c>
      <c r="B1931" s="4" t="s">
        <v>5400</v>
      </c>
      <c r="C1931" s="4" t="s">
        <v>5401</v>
      </c>
      <c r="D1931" s="4" t="s">
        <v>17014</v>
      </c>
    </row>
    <row r="1932" spans="1:4" x14ac:dyDescent="0.35">
      <c r="A1932" s="4" t="s">
        <v>5404</v>
      </c>
      <c r="B1932" s="4" t="s">
        <v>5405</v>
      </c>
      <c r="C1932" s="4" t="s">
        <v>5406</v>
      </c>
      <c r="D1932" s="4" t="s">
        <v>17015</v>
      </c>
    </row>
    <row r="1933" spans="1:4" x14ac:dyDescent="0.35">
      <c r="A1933" s="4" t="s">
        <v>5404</v>
      </c>
      <c r="B1933" s="4" t="s">
        <v>5409</v>
      </c>
      <c r="C1933" s="4" t="s">
        <v>5410</v>
      </c>
      <c r="D1933" s="4" t="s">
        <v>17016</v>
      </c>
    </row>
    <row r="1934" spans="1:4" x14ac:dyDescent="0.35">
      <c r="A1934" s="4" t="s">
        <v>5414</v>
      </c>
      <c r="B1934" s="4" t="s">
        <v>5415</v>
      </c>
      <c r="C1934" s="4" t="s">
        <v>5416</v>
      </c>
      <c r="D1934" s="4" t="s">
        <v>17017</v>
      </c>
    </row>
    <row r="1935" spans="1:4" x14ac:dyDescent="0.35">
      <c r="A1935" s="4" t="s">
        <v>5414</v>
      </c>
      <c r="B1935" s="4" t="s">
        <v>5420</v>
      </c>
      <c r="C1935" s="4" t="s">
        <v>5421</v>
      </c>
      <c r="D1935" s="4" t="s">
        <v>17018</v>
      </c>
    </row>
    <row r="1936" spans="1:4" x14ac:dyDescent="0.35">
      <c r="A1936" s="4" t="s">
        <v>5424</v>
      </c>
      <c r="B1936" s="4" t="s">
        <v>5425</v>
      </c>
      <c r="C1936" s="4" t="s">
        <v>5426</v>
      </c>
      <c r="D1936" s="4" t="s">
        <v>17019</v>
      </c>
    </row>
    <row r="1937" spans="1:4" x14ac:dyDescent="0.35">
      <c r="A1937" s="4" t="s">
        <v>5424</v>
      </c>
      <c r="B1937" s="4" t="s">
        <v>5429</v>
      </c>
      <c r="C1937" s="4" t="s">
        <v>5430</v>
      </c>
      <c r="D1937" s="4" t="s">
        <v>17020</v>
      </c>
    </row>
    <row r="1938" spans="1:4" x14ac:dyDescent="0.35">
      <c r="A1938" s="4" t="s">
        <v>4923</v>
      </c>
      <c r="B1938" s="4" t="s">
        <v>4924</v>
      </c>
      <c r="C1938" s="4" t="s">
        <v>4925</v>
      </c>
      <c r="D1938" s="4" t="s">
        <v>17021</v>
      </c>
    </row>
    <row r="1939" spans="1:4" x14ac:dyDescent="0.35">
      <c r="A1939" s="4" t="s">
        <v>4923</v>
      </c>
      <c r="B1939" s="4" t="s">
        <v>4926</v>
      </c>
      <c r="C1939" s="4" t="s">
        <v>4927</v>
      </c>
      <c r="D1939" s="4" t="s">
        <v>17022</v>
      </c>
    </row>
    <row r="1940" spans="1:4" x14ac:dyDescent="0.35">
      <c r="A1940" s="4" t="s">
        <v>4923</v>
      </c>
      <c r="B1940" s="4" t="s">
        <v>4928</v>
      </c>
      <c r="C1940" s="4" t="s">
        <v>4929</v>
      </c>
      <c r="D1940" s="4" t="s">
        <v>17023</v>
      </c>
    </row>
    <row r="1941" spans="1:4" x14ac:dyDescent="0.35">
      <c r="A1941" s="4" t="s">
        <v>5324</v>
      </c>
      <c r="B1941" s="4" t="s">
        <v>5325</v>
      </c>
      <c r="C1941" s="4" t="s">
        <v>5326</v>
      </c>
      <c r="D1941" s="4" t="s">
        <v>17024</v>
      </c>
    </row>
    <row r="1942" spans="1:4" x14ac:dyDescent="0.35">
      <c r="A1942" s="4" t="s">
        <v>4923</v>
      </c>
      <c r="B1942" s="4" t="s">
        <v>4930</v>
      </c>
      <c r="C1942" s="4" t="s">
        <v>4931</v>
      </c>
      <c r="D1942" s="4" t="s">
        <v>17025</v>
      </c>
    </row>
    <row r="1943" spans="1:4" x14ac:dyDescent="0.35">
      <c r="A1943" s="4" t="s">
        <v>4923</v>
      </c>
      <c r="B1943" s="4" t="s">
        <v>4932</v>
      </c>
      <c r="C1943" s="4" t="s">
        <v>4933</v>
      </c>
      <c r="D1943" s="4" t="s">
        <v>17026</v>
      </c>
    </row>
    <row r="1944" spans="1:4" x14ac:dyDescent="0.35">
      <c r="A1944" s="4" t="s">
        <v>4923</v>
      </c>
      <c r="B1944" s="4" t="s">
        <v>4934</v>
      </c>
      <c r="C1944" s="4" t="s">
        <v>4935</v>
      </c>
      <c r="D1944" s="4" t="s">
        <v>17027</v>
      </c>
    </row>
    <row r="1945" spans="1:4" x14ac:dyDescent="0.35">
      <c r="A1945" s="4" t="s">
        <v>4923</v>
      </c>
      <c r="B1945" s="4" t="s">
        <v>4936</v>
      </c>
      <c r="C1945" s="4" t="s">
        <v>4937</v>
      </c>
      <c r="D1945" s="4" t="s">
        <v>17028</v>
      </c>
    </row>
    <row r="1946" spans="1:4" x14ac:dyDescent="0.35">
      <c r="A1946" s="4" t="s">
        <v>4923</v>
      </c>
      <c r="B1946" s="4" t="s">
        <v>4938</v>
      </c>
      <c r="C1946" s="4" t="s">
        <v>4939</v>
      </c>
      <c r="D1946" s="4" t="s">
        <v>17029</v>
      </c>
    </row>
    <row r="1947" spans="1:4" x14ac:dyDescent="0.35">
      <c r="A1947" s="4" t="s">
        <v>4940</v>
      </c>
      <c r="B1947" s="4" t="s">
        <v>4941</v>
      </c>
      <c r="C1947" s="4" t="s">
        <v>4942</v>
      </c>
      <c r="D1947" s="4" t="s">
        <v>17030</v>
      </c>
    </row>
    <row r="1948" spans="1:4" x14ac:dyDescent="0.35">
      <c r="A1948" s="4" t="s">
        <v>4940</v>
      </c>
      <c r="B1948" s="4" t="s">
        <v>4943</v>
      </c>
      <c r="C1948" s="4" t="s">
        <v>4944</v>
      </c>
      <c r="D1948" s="4" t="s">
        <v>17031</v>
      </c>
    </row>
    <row r="1949" spans="1:4" x14ac:dyDescent="0.35">
      <c r="A1949" s="4" t="s">
        <v>4940</v>
      </c>
      <c r="B1949" s="4" t="s">
        <v>4945</v>
      </c>
      <c r="C1949" s="4" t="s">
        <v>4946</v>
      </c>
      <c r="D1949" s="4" t="s">
        <v>17032</v>
      </c>
    </row>
    <row r="1950" spans="1:4" x14ac:dyDescent="0.35">
      <c r="A1950" s="4" t="s">
        <v>4940</v>
      </c>
      <c r="B1950" s="4" t="s">
        <v>4947</v>
      </c>
      <c r="C1950" s="4" t="s">
        <v>4948</v>
      </c>
      <c r="D1950" s="4" t="s">
        <v>17033</v>
      </c>
    </row>
    <row r="1951" spans="1:4" x14ac:dyDescent="0.35">
      <c r="A1951" s="4" t="s">
        <v>4940</v>
      </c>
      <c r="B1951" s="4" t="s">
        <v>4949</v>
      </c>
      <c r="C1951" s="4" t="s">
        <v>4950</v>
      </c>
      <c r="D1951" s="4" t="s">
        <v>17034</v>
      </c>
    </row>
    <row r="1952" spans="1:4" x14ac:dyDescent="0.35">
      <c r="A1952" s="4" t="s">
        <v>4940</v>
      </c>
      <c r="B1952" s="4" t="s">
        <v>4951</v>
      </c>
      <c r="C1952" s="4" t="s">
        <v>4952</v>
      </c>
      <c r="D1952" s="4" t="s">
        <v>17035</v>
      </c>
    </row>
    <row r="1953" spans="1:4" x14ac:dyDescent="0.35">
      <c r="A1953" s="4" t="s">
        <v>4940</v>
      </c>
      <c r="B1953" s="4" t="s">
        <v>4953</v>
      </c>
      <c r="C1953" s="4" t="s">
        <v>4954</v>
      </c>
      <c r="D1953" s="4" t="s">
        <v>17036</v>
      </c>
    </row>
    <row r="1954" spans="1:4" x14ac:dyDescent="0.35">
      <c r="A1954" s="4" t="s">
        <v>4940</v>
      </c>
      <c r="B1954" s="4" t="s">
        <v>4955</v>
      </c>
      <c r="C1954" s="4" t="s">
        <v>4956</v>
      </c>
      <c r="D1954" s="4" t="s">
        <v>17037</v>
      </c>
    </row>
    <row r="1955" spans="1:4" x14ac:dyDescent="0.35">
      <c r="A1955" s="4" t="s">
        <v>4957</v>
      </c>
      <c r="B1955" s="4" t="s">
        <v>4958</v>
      </c>
      <c r="C1955" s="4" t="s">
        <v>4959</v>
      </c>
      <c r="D1955" s="4" t="s">
        <v>17038</v>
      </c>
    </row>
    <row r="1956" spans="1:4" x14ac:dyDescent="0.35">
      <c r="A1956" s="4" t="s">
        <v>4957</v>
      </c>
      <c r="B1956" s="4" t="s">
        <v>4960</v>
      </c>
      <c r="C1956" s="4" t="s">
        <v>4961</v>
      </c>
      <c r="D1956" s="4" t="s">
        <v>17039</v>
      </c>
    </row>
    <row r="1957" spans="1:4" x14ac:dyDescent="0.35">
      <c r="A1957" s="4" t="s">
        <v>4957</v>
      </c>
      <c r="B1957" s="4" t="s">
        <v>4962</v>
      </c>
      <c r="C1957" s="4" t="s">
        <v>4963</v>
      </c>
      <c r="D1957" s="4" t="s">
        <v>17040</v>
      </c>
    </row>
    <row r="1958" spans="1:4" x14ac:dyDescent="0.35">
      <c r="A1958" s="4" t="s">
        <v>4768</v>
      </c>
      <c r="B1958" s="4" t="s">
        <v>4769</v>
      </c>
      <c r="C1958" s="4" t="s">
        <v>4770</v>
      </c>
      <c r="D1958" s="4" t="s">
        <v>17041</v>
      </c>
    </row>
    <row r="1959" spans="1:4" x14ac:dyDescent="0.35">
      <c r="A1959" s="4" t="s">
        <v>4957</v>
      </c>
      <c r="B1959" s="4" t="s">
        <v>4964</v>
      </c>
      <c r="C1959" s="4" t="s">
        <v>4965</v>
      </c>
      <c r="D1959" s="4" t="s">
        <v>17042</v>
      </c>
    </row>
    <row r="1960" spans="1:4" x14ac:dyDescent="0.35">
      <c r="A1960" s="4" t="s">
        <v>4768</v>
      </c>
      <c r="B1960" s="4" t="s">
        <v>4771</v>
      </c>
      <c r="C1960" s="4" t="s">
        <v>4772</v>
      </c>
      <c r="D1960" s="4" t="s">
        <v>17043</v>
      </c>
    </row>
    <row r="1961" spans="1:4" x14ac:dyDescent="0.35">
      <c r="A1961" s="4" t="s">
        <v>4957</v>
      </c>
      <c r="B1961" s="4" t="s">
        <v>4966</v>
      </c>
      <c r="C1961" s="4" t="s">
        <v>4967</v>
      </c>
      <c r="D1961" s="4" t="s">
        <v>17044</v>
      </c>
    </row>
    <row r="1962" spans="1:4" x14ac:dyDescent="0.35">
      <c r="A1962" s="4" t="s">
        <v>4768</v>
      </c>
      <c r="B1962" s="4" t="s">
        <v>4775</v>
      </c>
      <c r="C1962" s="4" t="s">
        <v>4776</v>
      </c>
      <c r="D1962" s="4" t="s">
        <v>17045</v>
      </c>
    </row>
    <row r="1963" spans="1:4" x14ac:dyDescent="0.35">
      <c r="A1963" s="4" t="s">
        <v>4957</v>
      </c>
      <c r="B1963" s="4" t="s">
        <v>4976</v>
      </c>
      <c r="C1963" s="4" t="s">
        <v>4977</v>
      </c>
      <c r="D1963" s="4" t="s">
        <v>17046</v>
      </c>
    </row>
    <row r="1964" spans="1:4" x14ac:dyDescent="0.35">
      <c r="A1964" s="4" t="s">
        <v>4768</v>
      </c>
      <c r="B1964" s="4" t="s">
        <v>4777</v>
      </c>
      <c r="C1964" s="4" t="s">
        <v>4778</v>
      </c>
      <c r="D1964" s="4" t="s">
        <v>17047</v>
      </c>
    </row>
    <row r="1965" spans="1:4" x14ac:dyDescent="0.35">
      <c r="A1965" s="4" t="s">
        <v>4957</v>
      </c>
      <c r="B1965" s="4" t="s">
        <v>4982</v>
      </c>
      <c r="C1965" s="4" t="s">
        <v>4983</v>
      </c>
      <c r="D1965" s="4" t="s">
        <v>17048</v>
      </c>
    </row>
    <row r="1966" spans="1:4" x14ac:dyDescent="0.35">
      <c r="A1966" s="4" t="s">
        <v>4957</v>
      </c>
      <c r="B1966" s="4" t="s">
        <v>4989</v>
      </c>
      <c r="C1966" s="4" t="s">
        <v>4990</v>
      </c>
      <c r="D1966" s="4" t="s">
        <v>17049</v>
      </c>
    </row>
    <row r="1967" spans="1:4" x14ac:dyDescent="0.35">
      <c r="A1967" s="4" t="s">
        <v>4995</v>
      </c>
      <c r="B1967" s="4" t="s">
        <v>4996</v>
      </c>
      <c r="C1967" s="4" t="s">
        <v>4997</v>
      </c>
      <c r="D1967" s="4" t="s">
        <v>17050</v>
      </c>
    </row>
    <row r="1968" spans="1:4" x14ac:dyDescent="0.35">
      <c r="A1968" s="4" t="s">
        <v>4995</v>
      </c>
      <c r="B1968" s="4" t="s">
        <v>5003</v>
      </c>
      <c r="C1968" s="4" t="s">
        <v>5004</v>
      </c>
      <c r="D1968" s="4" t="s">
        <v>17051</v>
      </c>
    </row>
    <row r="1969" spans="1:4" x14ac:dyDescent="0.35">
      <c r="A1969" s="4" t="s">
        <v>4995</v>
      </c>
      <c r="B1969" s="4" t="s">
        <v>5010</v>
      </c>
      <c r="C1969" s="4" t="s">
        <v>5011</v>
      </c>
      <c r="D1969" s="4" t="s">
        <v>17052</v>
      </c>
    </row>
    <row r="1970" spans="1:4" x14ac:dyDescent="0.35">
      <c r="A1970" s="4" t="s">
        <v>4995</v>
      </c>
      <c r="B1970" s="4" t="s">
        <v>5016</v>
      </c>
      <c r="C1970" s="4" t="s">
        <v>5017</v>
      </c>
      <c r="D1970" s="4" t="s">
        <v>17053</v>
      </c>
    </row>
    <row r="1971" spans="1:4" x14ac:dyDescent="0.35">
      <c r="A1971" s="4" t="s">
        <v>4995</v>
      </c>
      <c r="B1971" s="4" t="s">
        <v>5023</v>
      </c>
      <c r="C1971" s="4" t="s">
        <v>5024</v>
      </c>
      <c r="D1971" s="4" t="s">
        <v>17054</v>
      </c>
    </row>
    <row r="1972" spans="1:4" x14ac:dyDescent="0.35">
      <c r="A1972" s="4" t="s">
        <v>4995</v>
      </c>
      <c r="B1972" s="4" t="s">
        <v>5031</v>
      </c>
      <c r="C1972" s="4" t="s">
        <v>5032</v>
      </c>
      <c r="D1972" s="4" t="s">
        <v>17055</v>
      </c>
    </row>
    <row r="1973" spans="1:4" x14ac:dyDescent="0.35">
      <c r="A1973" s="4" t="s">
        <v>4995</v>
      </c>
      <c r="B1973" s="4" t="s">
        <v>5036</v>
      </c>
      <c r="C1973" s="4" t="s">
        <v>5037</v>
      </c>
      <c r="D1973" s="4" t="s">
        <v>17056</v>
      </c>
    </row>
    <row r="1974" spans="1:4" x14ac:dyDescent="0.35">
      <c r="A1974" s="4" t="s">
        <v>4995</v>
      </c>
      <c r="B1974" s="4" t="s">
        <v>5038</v>
      </c>
      <c r="C1974" s="4" t="s">
        <v>5039</v>
      </c>
      <c r="D1974" s="4" t="s">
        <v>17057</v>
      </c>
    </row>
    <row r="1975" spans="1:4" x14ac:dyDescent="0.35">
      <c r="A1975" s="4" t="s">
        <v>5043</v>
      </c>
      <c r="B1975" s="4" t="s">
        <v>5044</v>
      </c>
      <c r="C1975" s="4" t="s">
        <v>5045</v>
      </c>
      <c r="D1975" s="4" t="s">
        <v>17058</v>
      </c>
    </row>
    <row r="1976" spans="1:4" x14ac:dyDescent="0.35">
      <c r="A1976" s="4" t="s">
        <v>5043</v>
      </c>
      <c r="B1976" s="4" t="s">
        <v>5053</v>
      </c>
      <c r="C1976" s="4" t="s">
        <v>5054</v>
      </c>
      <c r="D1976" s="4" t="s">
        <v>17059</v>
      </c>
    </row>
    <row r="1977" spans="1:4" x14ac:dyDescent="0.35">
      <c r="A1977" s="4" t="s">
        <v>5043</v>
      </c>
      <c r="B1977" s="4" t="s">
        <v>5059</v>
      </c>
      <c r="C1977" s="4" t="s">
        <v>5060</v>
      </c>
      <c r="D1977" s="4" t="s">
        <v>17060</v>
      </c>
    </row>
    <row r="1978" spans="1:4" x14ac:dyDescent="0.35">
      <c r="A1978" s="4" t="s">
        <v>5043</v>
      </c>
      <c r="B1978" s="4" t="s">
        <v>5066</v>
      </c>
      <c r="C1978" s="4" t="s">
        <v>5067</v>
      </c>
      <c r="D1978" s="4" t="s">
        <v>17061</v>
      </c>
    </row>
    <row r="1979" spans="1:4" x14ac:dyDescent="0.35">
      <c r="A1979" s="4" t="s">
        <v>5043</v>
      </c>
      <c r="B1979" s="4" t="s">
        <v>5072</v>
      </c>
      <c r="C1979" s="4" t="s">
        <v>5073</v>
      </c>
      <c r="D1979" s="4" t="s">
        <v>17062</v>
      </c>
    </row>
    <row r="1980" spans="1:4" x14ac:dyDescent="0.35">
      <c r="A1980" s="4" t="s">
        <v>5079</v>
      </c>
      <c r="B1980" s="4" t="s">
        <v>5080</v>
      </c>
      <c r="C1980" s="4" t="s">
        <v>5081</v>
      </c>
      <c r="D1980" s="4" t="s">
        <v>17063</v>
      </c>
    </row>
    <row r="1981" spans="1:4" x14ac:dyDescent="0.35">
      <c r="A1981" s="4" t="s">
        <v>5079</v>
      </c>
      <c r="B1981" s="4" t="s">
        <v>5086</v>
      </c>
      <c r="C1981" s="4" t="s">
        <v>5087</v>
      </c>
      <c r="D1981" s="4" t="s">
        <v>17064</v>
      </c>
    </row>
    <row r="1982" spans="1:4" x14ac:dyDescent="0.35">
      <c r="A1982" s="4" t="s">
        <v>5079</v>
      </c>
      <c r="B1982" s="4" t="s">
        <v>5093</v>
      </c>
      <c r="C1982" s="4" t="s">
        <v>5094</v>
      </c>
      <c r="D1982" s="4" t="s">
        <v>17065</v>
      </c>
    </row>
    <row r="1983" spans="1:4" x14ac:dyDescent="0.35">
      <c r="A1983" s="4" t="s">
        <v>5079</v>
      </c>
      <c r="B1983" s="4" t="s">
        <v>5099</v>
      </c>
      <c r="C1983" s="4" t="s">
        <v>5100</v>
      </c>
      <c r="D1983" s="4" t="s">
        <v>17066</v>
      </c>
    </row>
    <row r="1984" spans="1:4" x14ac:dyDescent="0.35">
      <c r="A1984" s="4" t="s">
        <v>5079</v>
      </c>
      <c r="B1984" s="4" t="s">
        <v>5106</v>
      </c>
      <c r="C1984" s="4" t="s">
        <v>5107</v>
      </c>
      <c r="D1984" s="4" t="s">
        <v>17067</v>
      </c>
    </row>
    <row r="1985" spans="1:4" x14ac:dyDescent="0.35">
      <c r="A1985" s="4" t="s">
        <v>5079</v>
      </c>
      <c r="B1985" s="4" t="s">
        <v>5112</v>
      </c>
      <c r="C1985" s="4" t="s">
        <v>5113</v>
      </c>
      <c r="D1985" s="4" t="s">
        <v>17068</v>
      </c>
    </row>
    <row r="1986" spans="1:4" x14ac:dyDescent="0.35">
      <c r="A1986" s="4" t="s">
        <v>5079</v>
      </c>
      <c r="B1986" s="4" t="s">
        <v>5120</v>
      </c>
      <c r="C1986" s="4" t="s">
        <v>5121</v>
      </c>
      <c r="D1986" s="4" t="s">
        <v>17069</v>
      </c>
    </row>
    <row r="1987" spans="1:4" x14ac:dyDescent="0.35">
      <c r="A1987" s="4" t="s">
        <v>5079</v>
      </c>
      <c r="B1987" s="4" t="s">
        <v>5126</v>
      </c>
      <c r="C1987" s="4" t="s">
        <v>5127</v>
      </c>
      <c r="D1987" s="4" t="s">
        <v>17070</v>
      </c>
    </row>
    <row r="1988" spans="1:4" x14ac:dyDescent="0.35">
      <c r="A1988" s="4" t="s">
        <v>5133</v>
      </c>
      <c r="B1988" s="4" t="s">
        <v>5134</v>
      </c>
      <c r="C1988" s="4" t="s">
        <v>5135</v>
      </c>
      <c r="D1988" s="4" t="s">
        <v>17071</v>
      </c>
    </row>
    <row r="1989" spans="1:4" x14ac:dyDescent="0.35">
      <c r="A1989" s="4" t="s">
        <v>5133</v>
      </c>
      <c r="B1989" s="4" t="s">
        <v>5140</v>
      </c>
      <c r="C1989" s="4" t="s">
        <v>5141</v>
      </c>
      <c r="D1989" s="4" t="s">
        <v>17072</v>
      </c>
    </row>
    <row r="1990" spans="1:4" x14ac:dyDescent="0.35">
      <c r="A1990" s="4" t="s">
        <v>5133</v>
      </c>
      <c r="B1990" s="4" t="s">
        <v>5147</v>
      </c>
      <c r="C1990" s="4" t="s">
        <v>5148</v>
      </c>
      <c r="D1990" s="4" t="s">
        <v>17073</v>
      </c>
    </row>
    <row r="1991" spans="1:4" x14ac:dyDescent="0.35">
      <c r="A1991" s="4" t="s">
        <v>5133</v>
      </c>
      <c r="B1991" s="4" t="s">
        <v>5153</v>
      </c>
      <c r="C1991" s="4" t="s">
        <v>5154</v>
      </c>
      <c r="D1991" s="4" t="s">
        <v>17074</v>
      </c>
    </row>
    <row r="1992" spans="1:4" x14ac:dyDescent="0.35">
      <c r="A1992" s="4" t="s">
        <v>5133</v>
      </c>
      <c r="B1992" s="4" t="s">
        <v>5160</v>
      </c>
      <c r="C1992" s="4" t="s">
        <v>5161</v>
      </c>
      <c r="D1992" s="4" t="s">
        <v>17075</v>
      </c>
    </row>
    <row r="1993" spans="1:4" x14ac:dyDescent="0.35">
      <c r="A1993" s="4" t="s">
        <v>5133</v>
      </c>
      <c r="B1993" s="4" t="s">
        <v>5167</v>
      </c>
      <c r="C1993" s="4" t="s">
        <v>5168</v>
      </c>
      <c r="D1993" s="4" t="s">
        <v>17076</v>
      </c>
    </row>
    <row r="1994" spans="1:4" x14ac:dyDescent="0.35">
      <c r="A1994" s="4" t="s">
        <v>5133</v>
      </c>
      <c r="B1994" s="4" t="s">
        <v>5171</v>
      </c>
      <c r="C1994" s="4" t="s">
        <v>5172</v>
      </c>
      <c r="D1994" s="4" t="s">
        <v>17077</v>
      </c>
    </row>
    <row r="1995" spans="1:4" x14ac:dyDescent="0.35">
      <c r="A1995" s="4" t="s">
        <v>5133</v>
      </c>
      <c r="B1995" s="4" t="s">
        <v>5175</v>
      </c>
      <c r="C1995" s="4" t="s">
        <v>5176</v>
      </c>
      <c r="D1995" s="4" t="s">
        <v>17078</v>
      </c>
    </row>
    <row r="1996" spans="1:4" x14ac:dyDescent="0.35">
      <c r="A1996" s="4" t="s">
        <v>5179</v>
      </c>
      <c r="B1996" s="4" t="s">
        <v>5180</v>
      </c>
      <c r="C1996" s="4" t="s">
        <v>5181</v>
      </c>
      <c r="D1996" s="4" t="s">
        <v>17079</v>
      </c>
    </row>
    <row r="1997" spans="1:4" x14ac:dyDescent="0.35">
      <c r="A1997" s="4" t="s">
        <v>5179</v>
      </c>
      <c r="B1997" s="4" t="s">
        <v>5185</v>
      </c>
      <c r="C1997" s="4" t="s">
        <v>5186</v>
      </c>
      <c r="D1997" s="4" t="s">
        <v>17080</v>
      </c>
    </row>
    <row r="1998" spans="1:4" x14ac:dyDescent="0.35">
      <c r="A1998" s="4" t="s">
        <v>5179</v>
      </c>
      <c r="B1998" s="4" t="s">
        <v>5189</v>
      </c>
      <c r="C1998" s="4" t="s">
        <v>5190</v>
      </c>
      <c r="D1998" s="4" t="s">
        <v>17081</v>
      </c>
    </row>
    <row r="1999" spans="1:4" x14ac:dyDescent="0.35">
      <c r="A1999" s="4" t="s">
        <v>5179</v>
      </c>
      <c r="B1999" s="4" t="s">
        <v>5193</v>
      </c>
      <c r="C1999" s="4" t="s">
        <v>5194</v>
      </c>
      <c r="D1999" s="4" t="s">
        <v>17082</v>
      </c>
    </row>
    <row r="2000" spans="1:4" x14ac:dyDescent="0.35">
      <c r="A2000" s="4" t="s">
        <v>5179</v>
      </c>
      <c r="B2000" s="4" t="s">
        <v>5197</v>
      </c>
      <c r="C2000" s="4" t="s">
        <v>5198</v>
      </c>
      <c r="D2000" s="4" t="s">
        <v>17083</v>
      </c>
    </row>
    <row r="2001" spans="1:4" x14ac:dyDescent="0.35">
      <c r="A2001" s="4" t="s">
        <v>5329</v>
      </c>
      <c r="B2001" s="4" t="s">
        <v>5330</v>
      </c>
      <c r="C2001" s="4" t="s">
        <v>5331</v>
      </c>
      <c r="D2001" s="4" t="s">
        <v>17084</v>
      </c>
    </row>
    <row r="2002" spans="1:4" x14ac:dyDescent="0.35">
      <c r="A2002" s="4" t="s">
        <v>5179</v>
      </c>
      <c r="B2002" s="4" t="s">
        <v>5201</v>
      </c>
      <c r="C2002" s="4" t="s">
        <v>5202</v>
      </c>
      <c r="D2002" s="4" t="s">
        <v>17085</v>
      </c>
    </row>
    <row r="2003" spans="1:4" x14ac:dyDescent="0.35">
      <c r="A2003" s="4" t="s">
        <v>5179</v>
      </c>
      <c r="B2003" s="4" t="s">
        <v>5205</v>
      </c>
      <c r="C2003" s="4" t="s">
        <v>5206</v>
      </c>
      <c r="D2003" s="4" t="s">
        <v>17086</v>
      </c>
    </row>
    <row r="2004" spans="1:4" x14ac:dyDescent="0.35">
      <c r="A2004" s="4" t="s">
        <v>5179</v>
      </c>
      <c r="B2004" s="4" t="s">
        <v>5210</v>
      </c>
      <c r="C2004" s="4" t="s">
        <v>5211</v>
      </c>
      <c r="D2004" s="4" t="s">
        <v>17087</v>
      </c>
    </row>
    <row r="2005" spans="1:4" x14ac:dyDescent="0.35">
      <c r="A2005" s="4" t="s">
        <v>5214</v>
      </c>
      <c r="B2005" s="4" t="s">
        <v>5215</v>
      </c>
      <c r="C2005" s="4" t="s">
        <v>5216</v>
      </c>
      <c r="D2005" s="4" t="s">
        <v>17088</v>
      </c>
    </row>
    <row r="2006" spans="1:4" x14ac:dyDescent="0.35">
      <c r="A2006" s="4" t="s">
        <v>5214</v>
      </c>
      <c r="B2006" s="4" t="s">
        <v>5220</v>
      </c>
      <c r="C2006" s="4" t="s">
        <v>5221</v>
      </c>
      <c r="D2006" s="4" t="s">
        <v>17089</v>
      </c>
    </row>
    <row r="2007" spans="1:4" x14ac:dyDescent="0.35">
      <c r="A2007" s="4" t="s">
        <v>5214</v>
      </c>
      <c r="B2007" s="4" t="s">
        <v>5226</v>
      </c>
      <c r="C2007" s="4" t="s">
        <v>5227</v>
      </c>
      <c r="D2007" s="4" t="s">
        <v>17090</v>
      </c>
    </row>
    <row r="2008" spans="1:4" x14ac:dyDescent="0.35">
      <c r="A2008" s="4" t="s">
        <v>5214</v>
      </c>
      <c r="B2008" s="4" t="s">
        <v>5230</v>
      </c>
      <c r="C2008" s="4" t="s">
        <v>5231</v>
      </c>
      <c r="D2008" s="4" t="s">
        <v>17091</v>
      </c>
    </row>
    <row r="2009" spans="1:4" x14ac:dyDescent="0.35">
      <c r="A2009" s="4" t="s">
        <v>5214</v>
      </c>
      <c r="B2009" s="4" t="s">
        <v>5234</v>
      </c>
      <c r="C2009" s="4" t="s">
        <v>5235</v>
      </c>
      <c r="D2009" s="4" t="s">
        <v>17092</v>
      </c>
    </row>
    <row r="2010" spans="1:4" x14ac:dyDescent="0.35">
      <c r="A2010" s="4" t="s">
        <v>5214</v>
      </c>
      <c r="B2010" s="4" t="s">
        <v>5239</v>
      </c>
      <c r="C2010" s="4" t="s">
        <v>5240</v>
      </c>
      <c r="D2010" s="4" t="s">
        <v>17093</v>
      </c>
    </row>
    <row r="2011" spans="1:4" x14ac:dyDescent="0.35">
      <c r="A2011" s="4" t="s">
        <v>5214</v>
      </c>
      <c r="B2011" s="4" t="s">
        <v>5243</v>
      </c>
      <c r="C2011" s="4" t="s">
        <v>5244</v>
      </c>
      <c r="D2011" s="4" t="s">
        <v>17094</v>
      </c>
    </row>
    <row r="2012" spans="1:4" x14ac:dyDescent="0.35">
      <c r="A2012" s="4" t="s">
        <v>5214</v>
      </c>
      <c r="B2012" s="4" t="s">
        <v>5247</v>
      </c>
      <c r="C2012" s="4" t="s">
        <v>5248</v>
      </c>
      <c r="D2012" s="4" t="s">
        <v>17095</v>
      </c>
    </row>
    <row r="2013" spans="1:4" x14ac:dyDescent="0.35">
      <c r="A2013" s="4" t="s">
        <v>5252</v>
      </c>
      <c r="B2013" s="4" t="s">
        <v>5253</v>
      </c>
      <c r="C2013" s="4" t="s">
        <v>5254</v>
      </c>
      <c r="D2013" s="4" t="s">
        <v>17096</v>
      </c>
    </row>
    <row r="2014" spans="1:4" x14ac:dyDescent="0.35">
      <c r="A2014" s="4" t="s">
        <v>5252</v>
      </c>
      <c r="B2014" s="4" t="s">
        <v>5257</v>
      </c>
      <c r="C2014" s="4" t="s">
        <v>5258</v>
      </c>
      <c r="D2014" s="4" t="s">
        <v>17097</v>
      </c>
    </row>
    <row r="2015" spans="1:4" x14ac:dyDescent="0.35">
      <c r="A2015" s="4" t="s">
        <v>5252</v>
      </c>
      <c r="B2015" s="4" t="s">
        <v>5264</v>
      </c>
      <c r="C2015" s="4" t="s">
        <v>5265</v>
      </c>
      <c r="D2015" s="4" t="s">
        <v>17098</v>
      </c>
    </row>
    <row r="2016" spans="1:4" x14ac:dyDescent="0.35">
      <c r="A2016" s="4" t="s">
        <v>5252</v>
      </c>
      <c r="B2016" s="4" t="s">
        <v>5268</v>
      </c>
      <c r="C2016" s="4" t="s">
        <v>5269</v>
      </c>
      <c r="D2016" s="4" t="s">
        <v>17099</v>
      </c>
    </row>
    <row r="2017" spans="1:4" x14ac:dyDescent="0.35">
      <c r="A2017" s="4" t="s">
        <v>5252</v>
      </c>
      <c r="B2017" s="4" t="s">
        <v>5274</v>
      </c>
      <c r="C2017" s="4" t="s">
        <v>5275</v>
      </c>
      <c r="D2017" s="4" t="s">
        <v>17100</v>
      </c>
    </row>
    <row r="2018" spans="1:4" x14ac:dyDescent="0.35">
      <c r="A2018" s="4" t="s">
        <v>5281</v>
      </c>
      <c r="B2018" s="4" t="s">
        <v>5282</v>
      </c>
      <c r="C2018" s="4" t="s">
        <v>5283</v>
      </c>
      <c r="D2018" s="4" t="s">
        <v>17101</v>
      </c>
    </row>
    <row r="2019" spans="1:4" x14ac:dyDescent="0.35">
      <c r="A2019" s="4" t="s">
        <v>5281</v>
      </c>
      <c r="B2019" s="4" t="s">
        <v>5289</v>
      </c>
      <c r="C2019" s="4" t="s">
        <v>5290</v>
      </c>
      <c r="D2019" s="4" t="s">
        <v>17102</v>
      </c>
    </row>
    <row r="2020" spans="1:4" x14ac:dyDescent="0.35">
      <c r="A2020" s="4" t="s">
        <v>5281</v>
      </c>
      <c r="B2020" s="4" t="s">
        <v>5296</v>
      </c>
      <c r="C2020" s="4" t="s">
        <v>5297</v>
      </c>
      <c r="D2020" s="4" t="s">
        <v>17103</v>
      </c>
    </row>
    <row r="2021" spans="1:4" x14ac:dyDescent="0.35">
      <c r="A2021" s="4" t="s">
        <v>5281</v>
      </c>
      <c r="B2021" s="4" t="s">
        <v>5300</v>
      </c>
      <c r="C2021" s="4" t="s">
        <v>5301</v>
      </c>
      <c r="D2021" s="4" t="s">
        <v>17104</v>
      </c>
    </row>
    <row r="2022" spans="1:4" x14ac:dyDescent="0.35">
      <c r="A2022" s="4" t="s">
        <v>5281</v>
      </c>
      <c r="B2022" s="4" t="s">
        <v>5304</v>
      </c>
      <c r="C2022" s="4" t="s">
        <v>5305</v>
      </c>
      <c r="D2022" s="4" t="s">
        <v>17105</v>
      </c>
    </row>
    <row r="2023" spans="1:4" x14ac:dyDescent="0.35">
      <c r="A2023" s="4" t="s">
        <v>5281</v>
      </c>
      <c r="B2023" s="4" t="s">
        <v>5308</v>
      </c>
      <c r="C2023" s="4" t="s">
        <v>5309</v>
      </c>
      <c r="D2023" s="4" t="s">
        <v>17106</v>
      </c>
    </row>
    <row r="2024" spans="1:4" x14ac:dyDescent="0.35">
      <c r="A2024" s="4" t="s">
        <v>5281</v>
      </c>
      <c r="B2024" s="4" t="s">
        <v>5317</v>
      </c>
      <c r="C2024" s="4" t="s">
        <v>5318</v>
      </c>
      <c r="D2024" s="4" t="s">
        <v>17107</v>
      </c>
    </row>
    <row r="2025" spans="1:4" x14ac:dyDescent="0.35">
      <c r="A2025" s="4" t="s">
        <v>5281</v>
      </c>
      <c r="B2025" s="4" t="s">
        <v>5327</v>
      </c>
      <c r="C2025" s="4" t="s">
        <v>5328</v>
      </c>
      <c r="D2025" s="4" t="s">
        <v>17108</v>
      </c>
    </row>
    <row r="2026" spans="1:4" x14ac:dyDescent="0.35">
      <c r="A2026" s="4" t="s">
        <v>5335</v>
      </c>
      <c r="B2026" s="4" t="s">
        <v>5336</v>
      </c>
      <c r="C2026" s="4" t="s">
        <v>5337</v>
      </c>
      <c r="D2026" s="4" t="s">
        <v>17109</v>
      </c>
    </row>
    <row r="2027" spans="1:4" x14ac:dyDescent="0.35">
      <c r="A2027" s="4" t="s">
        <v>5335</v>
      </c>
      <c r="B2027" s="4" t="s">
        <v>5342</v>
      </c>
      <c r="C2027" s="4" t="s">
        <v>5343</v>
      </c>
      <c r="D2027" s="4" t="s">
        <v>17110</v>
      </c>
    </row>
    <row r="2028" spans="1:4" x14ac:dyDescent="0.35">
      <c r="A2028" s="4" t="s">
        <v>5335</v>
      </c>
      <c r="B2028" s="4" t="s">
        <v>5346</v>
      </c>
      <c r="C2028" s="4" t="s">
        <v>5347</v>
      </c>
      <c r="D2028" s="4" t="s">
        <v>17111</v>
      </c>
    </row>
    <row r="2029" spans="1:4" x14ac:dyDescent="0.35">
      <c r="A2029" s="4" t="s">
        <v>5335</v>
      </c>
      <c r="B2029" s="4" t="s">
        <v>5350</v>
      </c>
      <c r="C2029" s="4" t="s">
        <v>5351</v>
      </c>
      <c r="D2029" s="4" t="s">
        <v>17112</v>
      </c>
    </row>
    <row r="2030" spans="1:4" x14ac:dyDescent="0.35">
      <c r="A2030" s="4" t="s">
        <v>5335</v>
      </c>
      <c r="B2030" s="4" t="s">
        <v>5354</v>
      </c>
      <c r="C2030" s="4" t="s">
        <v>5355</v>
      </c>
      <c r="D2030" s="4" t="s">
        <v>17113</v>
      </c>
    </row>
    <row r="2031" spans="1:4" x14ac:dyDescent="0.35">
      <c r="A2031" s="4" t="s">
        <v>5335</v>
      </c>
      <c r="B2031" s="4" t="s">
        <v>5361</v>
      </c>
      <c r="C2031" s="4" t="s">
        <v>5362</v>
      </c>
      <c r="D2031" s="4" t="s">
        <v>17114</v>
      </c>
    </row>
    <row r="2032" spans="1:4" x14ac:dyDescent="0.35">
      <c r="A2032" s="4" t="s">
        <v>5335</v>
      </c>
      <c r="B2032" s="4" t="s">
        <v>5365</v>
      </c>
      <c r="C2032" s="4" t="s">
        <v>5366</v>
      </c>
      <c r="D2032" s="4" t="s">
        <v>17115</v>
      </c>
    </row>
    <row r="2033" spans="1:4" x14ac:dyDescent="0.35">
      <c r="A2033" s="4" t="s">
        <v>5335</v>
      </c>
      <c r="B2033" s="4" t="s">
        <v>5369</v>
      </c>
      <c r="C2033" s="4" t="s">
        <v>5370</v>
      </c>
      <c r="D2033" s="4" t="s">
        <v>17116</v>
      </c>
    </row>
    <row r="2034" spans="1:4" x14ac:dyDescent="0.35">
      <c r="A2034" s="4" t="s">
        <v>5374</v>
      </c>
      <c r="B2034" s="4" t="s">
        <v>5375</v>
      </c>
      <c r="C2034" s="4" t="s">
        <v>5376</v>
      </c>
      <c r="D2034" s="4" t="s">
        <v>17117</v>
      </c>
    </row>
    <row r="2035" spans="1:4" x14ac:dyDescent="0.35">
      <c r="A2035" s="4" t="s">
        <v>5374</v>
      </c>
      <c r="B2035" s="4" t="s">
        <v>5379</v>
      </c>
      <c r="C2035" s="4" t="s">
        <v>5380</v>
      </c>
      <c r="D2035" s="4" t="s">
        <v>17118</v>
      </c>
    </row>
    <row r="2036" spans="1:4" x14ac:dyDescent="0.35">
      <c r="A2036" s="4" t="s">
        <v>5374</v>
      </c>
      <c r="B2036" s="4" t="s">
        <v>5383</v>
      </c>
      <c r="C2036" s="4" t="s">
        <v>5384</v>
      </c>
      <c r="D2036" s="4" t="s">
        <v>17119</v>
      </c>
    </row>
    <row r="2037" spans="1:4" x14ac:dyDescent="0.35">
      <c r="A2037" s="4" t="s">
        <v>5374</v>
      </c>
      <c r="B2037" s="4" t="s">
        <v>5390</v>
      </c>
      <c r="C2037" s="4" t="s">
        <v>5391</v>
      </c>
      <c r="D2037" s="4" t="s">
        <v>17120</v>
      </c>
    </row>
    <row r="2038" spans="1:4" x14ac:dyDescent="0.35">
      <c r="A2038" s="4" t="s">
        <v>5374</v>
      </c>
      <c r="B2038" s="4" t="s">
        <v>5394</v>
      </c>
      <c r="C2038" s="4" t="s">
        <v>5395</v>
      </c>
      <c r="D2038" s="4" t="s">
        <v>17121</v>
      </c>
    </row>
    <row r="2039" spans="1:4" x14ac:dyDescent="0.35">
      <c r="A2039" s="4" t="s">
        <v>5374</v>
      </c>
      <c r="B2039" s="4" t="s">
        <v>5398</v>
      </c>
      <c r="C2039" s="4" t="s">
        <v>5399</v>
      </c>
      <c r="D2039" s="4" t="s">
        <v>17122</v>
      </c>
    </row>
    <row r="2040" spans="1:4" x14ac:dyDescent="0.35">
      <c r="A2040" s="4" t="s">
        <v>5374</v>
      </c>
      <c r="B2040" s="4" t="s">
        <v>5402</v>
      </c>
      <c r="C2040" s="4" t="s">
        <v>5403</v>
      </c>
      <c r="D2040" s="4" t="s">
        <v>17123</v>
      </c>
    </row>
    <row r="2041" spans="1:4" x14ac:dyDescent="0.35">
      <c r="A2041" s="4" t="s">
        <v>5374</v>
      </c>
      <c r="B2041" s="4" t="s">
        <v>5407</v>
      </c>
      <c r="C2041" s="4" t="s">
        <v>5408</v>
      </c>
      <c r="D2041" s="4" t="s">
        <v>17124</v>
      </c>
    </row>
    <row r="2042" spans="1:4" x14ac:dyDescent="0.35">
      <c r="A2042" s="4" t="s">
        <v>5411</v>
      </c>
      <c r="B2042" s="4" t="s">
        <v>5412</v>
      </c>
      <c r="C2042" s="4" t="s">
        <v>5413</v>
      </c>
      <c r="D2042" s="4" t="s">
        <v>17125</v>
      </c>
    </row>
    <row r="2043" spans="1:4" x14ac:dyDescent="0.35">
      <c r="A2043" s="4" t="s">
        <v>5411</v>
      </c>
      <c r="B2043" s="4" t="s">
        <v>5418</v>
      </c>
      <c r="C2043" s="4" t="s">
        <v>5419</v>
      </c>
      <c r="D2043" s="4" t="s">
        <v>17126</v>
      </c>
    </row>
    <row r="2044" spans="1:4" x14ac:dyDescent="0.35">
      <c r="A2044" s="4" t="s">
        <v>5411</v>
      </c>
      <c r="B2044" s="4" t="s">
        <v>5422</v>
      </c>
      <c r="C2044" s="4" t="s">
        <v>5423</v>
      </c>
      <c r="D2044" s="4" t="s">
        <v>17127</v>
      </c>
    </row>
    <row r="2045" spans="1:4" x14ac:dyDescent="0.35">
      <c r="A2045" s="4" t="s">
        <v>5411</v>
      </c>
      <c r="B2045" s="4" t="s">
        <v>5427</v>
      </c>
      <c r="C2045" s="4" t="s">
        <v>5428</v>
      </c>
      <c r="D2045" s="4" t="s">
        <v>17128</v>
      </c>
    </row>
    <row r="2046" spans="1:4" x14ac:dyDescent="0.35">
      <c r="A2046" s="4" t="s">
        <v>5411</v>
      </c>
      <c r="B2046" s="4" t="s">
        <v>5431</v>
      </c>
      <c r="C2046" s="4" t="s">
        <v>5432</v>
      </c>
      <c r="D2046" s="4" t="s">
        <v>17129</v>
      </c>
    </row>
    <row r="2047" spans="1:4" x14ac:dyDescent="0.35">
      <c r="A2047" s="4" t="s">
        <v>5411</v>
      </c>
      <c r="B2047" s="4" t="s">
        <v>5433</v>
      </c>
      <c r="C2047" s="4" t="s">
        <v>5434</v>
      </c>
      <c r="D2047" s="4" t="s">
        <v>17130</v>
      </c>
    </row>
    <row r="2048" spans="1:4" x14ac:dyDescent="0.35">
      <c r="A2048" s="4" t="s">
        <v>5411</v>
      </c>
      <c r="B2048" s="4" t="s">
        <v>5435</v>
      </c>
      <c r="C2048" s="4" t="s">
        <v>5436</v>
      </c>
      <c r="D2048" s="4" t="s">
        <v>17131</v>
      </c>
    </row>
    <row r="2049" spans="1:4" x14ac:dyDescent="0.35">
      <c r="A2049" s="4" t="s">
        <v>5411</v>
      </c>
      <c r="B2049" s="4" t="s">
        <v>5437</v>
      </c>
      <c r="C2049" s="4" t="s">
        <v>5438</v>
      </c>
      <c r="D2049" s="4" t="s">
        <v>17132</v>
      </c>
    </row>
    <row r="2050" spans="1:4" x14ac:dyDescent="0.35">
      <c r="A2050" s="4" t="s">
        <v>5439</v>
      </c>
      <c r="B2050" s="4" t="s">
        <v>5440</v>
      </c>
      <c r="C2050" s="4" t="s">
        <v>5441</v>
      </c>
      <c r="D2050" s="4" t="s">
        <v>17133</v>
      </c>
    </row>
    <row r="2051" spans="1:4" x14ac:dyDescent="0.35">
      <c r="A2051" s="4" t="s">
        <v>5439</v>
      </c>
      <c r="B2051" s="4" t="s">
        <v>5442</v>
      </c>
      <c r="C2051" s="4" t="s">
        <v>5443</v>
      </c>
      <c r="D2051" s="4" t="s">
        <v>17134</v>
      </c>
    </row>
    <row r="2052" spans="1:4" x14ac:dyDescent="0.35">
      <c r="A2052" s="4" t="s">
        <v>5439</v>
      </c>
      <c r="B2052" s="4" t="s">
        <v>5444</v>
      </c>
      <c r="C2052" s="4" t="s">
        <v>5445</v>
      </c>
      <c r="D2052" s="4" t="s">
        <v>17135</v>
      </c>
    </row>
    <row r="2053" spans="1:4" x14ac:dyDescent="0.35">
      <c r="A2053" s="4" t="s">
        <v>5439</v>
      </c>
      <c r="B2053" s="4" t="s">
        <v>5446</v>
      </c>
      <c r="C2053" s="4" t="s">
        <v>5447</v>
      </c>
      <c r="D2053" s="4" t="s">
        <v>17136</v>
      </c>
    </row>
    <row r="2054" spans="1:4" x14ac:dyDescent="0.35">
      <c r="A2054" s="4" t="s">
        <v>5439</v>
      </c>
      <c r="B2054" s="4" t="s">
        <v>5448</v>
      </c>
      <c r="C2054" s="4" t="s">
        <v>5449</v>
      </c>
      <c r="D2054" s="4" t="s">
        <v>17137</v>
      </c>
    </row>
    <row r="2055" spans="1:4" x14ac:dyDescent="0.35">
      <c r="A2055" s="4" t="s">
        <v>5439</v>
      </c>
      <c r="B2055" s="4" t="s">
        <v>5450</v>
      </c>
      <c r="C2055" s="4" t="s">
        <v>5451</v>
      </c>
      <c r="D2055" s="4" t="s">
        <v>17138</v>
      </c>
    </row>
    <row r="2056" spans="1:4" x14ac:dyDescent="0.35">
      <c r="A2056" s="4" t="s">
        <v>5439</v>
      </c>
      <c r="B2056" s="4" t="s">
        <v>5452</v>
      </c>
      <c r="C2056" s="4" t="s">
        <v>5453</v>
      </c>
      <c r="D2056" s="4" t="s">
        <v>17139</v>
      </c>
    </row>
    <row r="2057" spans="1:4" x14ac:dyDescent="0.35">
      <c r="A2057" s="4" t="s">
        <v>5439</v>
      </c>
      <c r="B2057" s="4" t="s">
        <v>5454</v>
      </c>
      <c r="C2057" s="4" t="s">
        <v>5455</v>
      </c>
      <c r="D2057" s="4" t="s">
        <v>17140</v>
      </c>
    </row>
    <row r="2058" spans="1:4" x14ac:dyDescent="0.35">
      <c r="A2058" s="4" t="s">
        <v>5456</v>
      </c>
      <c r="B2058" s="4" t="s">
        <v>5457</v>
      </c>
      <c r="C2058" s="4" t="s">
        <v>5458</v>
      </c>
      <c r="D2058" s="4" t="s">
        <v>17141</v>
      </c>
    </row>
    <row r="2059" spans="1:4" x14ac:dyDescent="0.35">
      <c r="A2059" s="4" t="s">
        <v>5456</v>
      </c>
      <c r="B2059" s="4" t="s">
        <v>5459</v>
      </c>
      <c r="C2059" s="4" t="s">
        <v>5460</v>
      </c>
      <c r="D2059" s="4" t="s">
        <v>17142</v>
      </c>
    </row>
    <row r="2060" spans="1:4" x14ac:dyDescent="0.35">
      <c r="A2060" s="4" t="s">
        <v>5456</v>
      </c>
      <c r="B2060" s="4" t="s">
        <v>5461</v>
      </c>
      <c r="C2060" s="4" t="s">
        <v>5462</v>
      </c>
      <c r="D2060" s="4" t="s">
        <v>17143</v>
      </c>
    </row>
    <row r="2061" spans="1:4" x14ac:dyDescent="0.35">
      <c r="A2061" s="4" t="s">
        <v>5456</v>
      </c>
      <c r="B2061" s="4" t="s">
        <v>5463</v>
      </c>
      <c r="C2061" s="4" t="s">
        <v>5464</v>
      </c>
      <c r="D2061" s="4" t="s">
        <v>17144</v>
      </c>
    </row>
    <row r="2062" spans="1:4" x14ac:dyDescent="0.35">
      <c r="A2062" s="4" t="s">
        <v>5456</v>
      </c>
      <c r="B2062" s="4" t="s">
        <v>5465</v>
      </c>
      <c r="C2062" s="4" t="s">
        <v>5466</v>
      </c>
      <c r="D2062" s="4" t="s">
        <v>17145</v>
      </c>
    </row>
    <row r="2063" spans="1:4" x14ac:dyDescent="0.35">
      <c r="A2063" s="4" t="s">
        <v>5456</v>
      </c>
      <c r="B2063" s="4" t="s">
        <v>5467</v>
      </c>
      <c r="C2063" s="4" t="s">
        <v>5468</v>
      </c>
      <c r="D2063" s="4" t="s">
        <v>17146</v>
      </c>
    </row>
    <row r="2064" spans="1:4" x14ac:dyDescent="0.35">
      <c r="A2064" s="4" t="s">
        <v>5456</v>
      </c>
      <c r="B2064" s="4" t="s">
        <v>5469</v>
      </c>
      <c r="C2064" s="4" t="s">
        <v>5470</v>
      </c>
      <c r="D2064" s="4" t="s">
        <v>17147</v>
      </c>
    </row>
    <row r="2065" spans="1:4" x14ac:dyDescent="0.35">
      <c r="A2065" s="4" t="s">
        <v>5456</v>
      </c>
      <c r="B2065" s="4" t="s">
        <v>5471</v>
      </c>
      <c r="C2065" s="4" t="s">
        <v>5472</v>
      </c>
      <c r="D2065" s="4" t="s">
        <v>17148</v>
      </c>
    </row>
    <row r="2066" spans="1:4" x14ac:dyDescent="0.35">
      <c r="A2066" s="4" t="s">
        <v>5484</v>
      </c>
      <c r="B2066" s="4" t="s">
        <v>5485</v>
      </c>
      <c r="C2066" s="4" t="s">
        <v>5486</v>
      </c>
      <c r="D2066" s="4" t="s">
        <v>17149</v>
      </c>
    </row>
    <row r="2067" spans="1:4" x14ac:dyDescent="0.35">
      <c r="A2067" s="4" t="s">
        <v>5484</v>
      </c>
      <c r="B2067" s="4" t="s">
        <v>5487</v>
      </c>
      <c r="C2067" s="4" t="s">
        <v>5488</v>
      </c>
      <c r="D2067" s="4" t="s">
        <v>17150</v>
      </c>
    </row>
    <row r="2068" spans="1:4" x14ac:dyDescent="0.35">
      <c r="A2068" s="4" t="s">
        <v>5484</v>
      </c>
      <c r="B2068" s="4" t="s">
        <v>5489</v>
      </c>
      <c r="C2068" s="4" t="s">
        <v>5490</v>
      </c>
      <c r="D2068" s="4" t="s">
        <v>17151</v>
      </c>
    </row>
    <row r="2069" spans="1:4" x14ac:dyDescent="0.35">
      <c r="A2069" s="4" t="s">
        <v>5484</v>
      </c>
      <c r="B2069" s="4" t="s">
        <v>5491</v>
      </c>
      <c r="C2069" s="4" t="s">
        <v>5492</v>
      </c>
      <c r="D2069" s="4" t="s">
        <v>17152</v>
      </c>
    </row>
    <row r="2070" spans="1:4" x14ac:dyDescent="0.35">
      <c r="A2070" s="4" t="s">
        <v>5484</v>
      </c>
      <c r="B2070" s="4" t="s">
        <v>5493</v>
      </c>
      <c r="C2070" s="4" t="s">
        <v>5494</v>
      </c>
      <c r="D2070" s="4" t="s">
        <v>17153</v>
      </c>
    </row>
    <row r="2071" spans="1:4" x14ac:dyDescent="0.35">
      <c r="A2071" s="4" t="s">
        <v>5484</v>
      </c>
      <c r="B2071" s="4" t="s">
        <v>5495</v>
      </c>
      <c r="C2071" s="4" t="s">
        <v>5496</v>
      </c>
      <c r="D2071" s="4" t="s">
        <v>17154</v>
      </c>
    </row>
    <row r="2072" spans="1:4" x14ac:dyDescent="0.35">
      <c r="A2072" s="4" t="s">
        <v>5484</v>
      </c>
      <c r="B2072" s="4" t="s">
        <v>5497</v>
      </c>
      <c r="C2072" s="4" t="s">
        <v>5498</v>
      </c>
      <c r="D2072" s="4" t="s">
        <v>17155</v>
      </c>
    </row>
    <row r="2073" spans="1:4" x14ac:dyDescent="0.35">
      <c r="A2073" s="4" t="s">
        <v>5484</v>
      </c>
      <c r="B2073" s="4" t="s">
        <v>5499</v>
      </c>
      <c r="C2073" s="4" t="s">
        <v>5500</v>
      </c>
      <c r="D2073" s="4" t="s">
        <v>17156</v>
      </c>
    </row>
    <row r="2074" spans="1:4" x14ac:dyDescent="0.35">
      <c r="A2074" s="4" t="s">
        <v>5512</v>
      </c>
      <c r="B2074" s="4" t="s">
        <v>5513</v>
      </c>
      <c r="C2074" s="4" t="s">
        <v>5514</v>
      </c>
      <c r="D2074" s="4" t="s">
        <v>17157</v>
      </c>
    </row>
    <row r="2075" spans="1:4" x14ac:dyDescent="0.35">
      <c r="A2075" s="4" t="s">
        <v>5512</v>
      </c>
      <c r="B2075" s="4" t="s">
        <v>5515</v>
      </c>
      <c r="C2075" s="4" t="s">
        <v>5516</v>
      </c>
      <c r="D2075" s="4" t="s">
        <v>17158</v>
      </c>
    </row>
    <row r="2076" spans="1:4" x14ac:dyDescent="0.35">
      <c r="A2076" s="4" t="s">
        <v>5512</v>
      </c>
      <c r="B2076" s="4" t="s">
        <v>5517</v>
      </c>
      <c r="C2076" s="4" t="s">
        <v>5518</v>
      </c>
      <c r="D2076" s="4" t="s">
        <v>17159</v>
      </c>
    </row>
    <row r="2077" spans="1:4" x14ac:dyDescent="0.35">
      <c r="A2077" s="4" t="s">
        <v>5512</v>
      </c>
      <c r="B2077" s="4" t="s">
        <v>5519</v>
      </c>
      <c r="C2077" s="4" t="s">
        <v>5520</v>
      </c>
      <c r="D2077" s="4" t="s">
        <v>17160</v>
      </c>
    </row>
    <row r="2078" spans="1:4" x14ac:dyDescent="0.35">
      <c r="A2078" s="4" t="s">
        <v>5512</v>
      </c>
      <c r="B2078" s="4" t="s">
        <v>5521</v>
      </c>
      <c r="C2078" s="4" t="s">
        <v>5522</v>
      </c>
      <c r="D2078" s="4" t="s">
        <v>17161</v>
      </c>
    </row>
    <row r="2079" spans="1:4" x14ac:dyDescent="0.35">
      <c r="A2079" s="4" t="s">
        <v>5512</v>
      </c>
      <c r="B2079" s="4" t="s">
        <v>5523</v>
      </c>
      <c r="C2079" s="4" t="s">
        <v>5524</v>
      </c>
      <c r="D2079" s="4" t="s">
        <v>17162</v>
      </c>
    </row>
    <row r="2080" spans="1:4" x14ac:dyDescent="0.35">
      <c r="A2080" s="4" t="s">
        <v>5512</v>
      </c>
      <c r="B2080" s="4" t="s">
        <v>5525</v>
      </c>
      <c r="C2080" s="4" t="s">
        <v>5526</v>
      </c>
      <c r="D2080" s="4" t="s">
        <v>17163</v>
      </c>
    </row>
    <row r="2081" spans="1:4" x14ac:dyDescent="0.35">
      <c r="A2081" s="4" t="s">
        <v>5512</v>
      </c>
      <c r="B2081" s="4" t="s">
        <v>5527</v>
      </c>
      <c r="C2081" s="4" t="s">
        <v>5528</v>
      </c>
      <c r="D2081" s="4" t="s">
        <v>17164</v>
      </c>
    </row>
    <row r="2082" spans="1:4" x14ac:dyDescent="0.35">
      <c r="A2082" s="4" t="s">
        <v>5711</v>
      </c>
      <c r="B2082" s="4" t="s">
        <v>5712</v>
      </c>
      <c r="C2082" s="4" t="s">
        <v>5713</v>
      </c>
      <c r="D2082" s="4" t="s">
        <v>17165</v>
      </c>
    </row>
    <row r="2083" spans="1:4" x14ac:dyDescent="0.35">
      <c r="A2083" s="4" t="s">
        <v>5711</v>
      </c>
      <c r="B2083" s="4" t="s">
        <v>5716</v>
      </c>
      <c r="C2083" s="4" t="s">
        <v>5717</v>
      </c>
      <c r="D2083" s="4" t="s">
        <v>17166</v>
      </c>
    </row>
    <row r="2084" spans="1:4" x14ac:dyDescent="0.35">
      <c r="A2084" s="4" t="s">
        <v>5711</v>
      </c>
      <c r="B2084" s="4" t="s">
        <v>5720</v>
      </c>
      <c r="C2084" s="4" t="s">
        <v>5721</v>
      </c>
      <c r="D2084" s="4" t="s">
        <v>17167</v>
      </c>
    </row>
    <row r="2085" spans="1:4" x14ac:dyDescent="0.35">
      <c r="A2085" s="4" t="s">
        <v>4629</v>
      </c>
      <c r="B2085" s="4" t="s">
        <v>4630</v>
      </c>
      <c r="C2085" s="4" t="s">
        <v>4631</v>
      </c>
      <c r="D2085" s="4" t="s">
        <v>17168</v>
      </c>
    </row>
    <row r="2086" spans="1:4" x14ac:dyDescent="0.35">
      <c r="A2086" s="4" t="s">
        <v>5711</v>
      </c>
      <c r="B2086" s="4" t="s">
        <v>5724</v>
      </c>
      <c r="C2086" s="4" t="s">
        <v>5725</v>
      </c>
      <c r="D2086" s="4" t="s">
        <v>17169</v>
      </c>
    </row>
    <row r="2087" spans="1:4" x14ac:dyDescent="0.35">
      <c r="A2087" s="4" t="s">
        <v>5729</v>
      </c>
      <c r="B2087" s="4" t="s">
        <v>5730</v>
      </c>
      <c r="C2087" s="4" t="s">
        <v>5731</v>
      </c>
      <c r="D2087" s="4" t="s">
        <v>17170</v>
      </c>
    </row>
    <row r="2088" spans="1:4" x14ac:dyDescent="0.35">
      <c r="A2088" s="4" t="s">
        <v>4629</v>
      </c>
      <c r="B2088" s="4" t="s">
        <v>4634</v>
      </c>
      <c r="C2088" s="4" t="s">
        <v>4635</v>
      </c>
      <c r="D2088" s="4" t="s">
        <v>17171</v>
      </c>
    </row>
    <row r="2089" spans="1:4" x14ac:dyDescent="0.35">
      <c r="A2089" s="4" t="s">
        <v>5729</v>
      </c>
      <c r="B2089" s="4" t="s">
        <v>5734</v>
      </c>
      <c r="C2089" s="4" t="s">
        <v>5735</v>
      </c>
      <c r="D2089" s="4" t="s">
        <v>17172</v>
      </c>
    </row>
    <row r="2090" spans="1:4" x14ac:dyDescent="0.35">
      <c r="A2090" s="4" t="s">
        <v>5752</v>
      </c>
      <c r="B2090" s="4" t="s">
        <v>5753</v>
      </c>
      <c r="C2090" s="4" t="s">
        <v>5754</v>
      </c>
      <c r="D2090" s="4" t="s">
        <v>17173</v>
      </c>
    </row>
    <row r="2091" spans="1:4" x14ac:dyDescent="0.35">
      <c r="A2091" s="4" t="s">
        <v>4629</v>
      </c>
      <c r="B2091" s="4" t="s">
        <v>4639</v>
      </c>
      <c r="C2091" s="4" t="s">
        <v>4640</v>
      </c>
      <c r="D2091" s="4" t="s">
        <v>17174</v>
      </c>
    </row>
    <row r="2092" spans="1:4" x14ac:dyDescent="0.35">
      <c r="A2092" s="4" t="s">
        <v>5501</v>
      </c>
      <c r="B2092" s="4" t="s">
        <v>5502</v>
      </c>
      <c r="C2092" s="4" t="s">
        <v>5503</v>
      </c>
      <c r="D2092" s="4" t="s">
        <v>17175</v>
      </c>
    </row>
    <row r="2093" spans="1:4" x14ac:dyDescent="0.35">
      <c r="A2093" s="4" t="s">
        <v>5752</v>
      </c>
      <c r="B2093" s="4" t="s">
        <v>5757</v>
      </c>
      <c r="C2093" s="4" t="s">
        <v>5758</v>
      </c>
      <c r="D2093" s="4" t="s">
        <v>17176</v>
      </c>
    </row>
    <row r="2094" spans="1:4" x14ac:dyDescent="0.35">
      <c r="A2094" s="4" t="s">
        <v>5501</v>
      </c>
      <c r="B2094" s="4" t="s">
        <v>5504</v>
      </c>
      <c r="C2094" s="4" t="s">
        <v>5505</v>
      </c>
      <c r="D2094" s="4" t="s">
        <v>17177</v>
      </c>
    </row>
    <row r="2095" spans="1:4" x14ac:dyDescent="0.35">
      <c r="A2095" s="4" t="s">
        <v>5752</v>
      </c>
      <c r="B2095" s="4" t="s">
        <v>5761</v>
      </c>
      <c r="C2095" s="4" t="s">
        <v>5762</v>
      </c>
      <c r="D2095" s="4" t="s">
        <v>17178</v>
      </c>
    </row>
    <row r="2096" spans="1:4" x14ac:dyDescent="0.35">
      <c r="A2096" s="4" t="s">
        <v>5501</v>
      </c>
      <c r="B2096" s="4" t="s">
        <v>5506</v>
      </c>
      <c r="C2096" s="4" t="s">
        <v>5507</v>
      </c>
      <c r="D2096" s="4" t="s">
        <v>17179</v>
      </c>
    </row>
    <row r="2097" spans="1:4" x14ac:dyDescent="0.35">
      <c r="A2097" s="4" t="s">
        <v>5752</v>
      </c>
      <c r="B2097" s="4" t="s">
        <v>5765</v>
      </c>
      <c r="C2097" s="4" t="s">
        <v>5766</v>
      </c>
      <c r="D2097" s="4" t="s">
        <v>17180</v>
      </c>
    </row>
    <row r="2098" spans="1:4" x14ac:dyDescent="0.35">
      <c r="A2098" s="4" t="s">
        <v>5501</v>
      </c>
      <c r="B2098" s="4" t="s">
        <v>5508</v>
      </c>
      <c r="C2098" s="4" t="s">
        <v>5509</v>
      </c>
      <c r="D2098" s="4" t="s">
        <v>17181</v>
      </c>
    </row>
    <row r="2099" spans="1:4" x14ac:dyDescent="0.35">
      <c r="A2099" s="4" t="s">
        <v>5797</v>
      </c>
      <c r="B2099" s="4" t="s">
        <v>5798</v>
      </c>
      <c r="C2099" s="4" t="s">
        <v>5799</v>
      </c>
      <c r="D2099" s="4" t="s">
        <v>17182</v>
      </c>
    </row>
    <row r="2100" spans="1:4" x14ac:dyDescent="0.35">
      <c r="A2100" s="4" t="s">
        <v>5501</v>
      </c>
      <c r="B2100" s="4" t="s">
        <v>5510</v>
      </c>
      <c r="C2100" s="4" t="s">
        <v>5511</v>
      </c>
      <c r="D2100" s="4" t="s">
        <v>17183</v>
      </c>
    </row>
    <row r="2101" spans="1:4" x14ac:dyDescent="0.35">
      <c r="A2101" s="4" t="s">
        <v>5797</v>
      </c>
      <c r="B2101" s="4" t="s">
        <v>5804</v>
      </c>
      <c r="C2101" s="4" t="s">
        <v>5805</v>
      </c>
      <c r="D2101" s="4" t="s">
        <v>17184</v>
      </c>
    </row>
    <row r="2102" spans="1:4" x14ac:dyDescent="0.35">
      <c r="A2102" s="4" t="s">
        <v>5797</v>
      </c>
      <c r="B2102" s="4" t="s">
        <v>5806</v>
      </c>
      <c r="C2102" s="4" t="s">
        <v>5807</v>
      </c>
      <c r="D2102" s="4" t="s">
        <v>17185</v>
      </c>
    </row>
    <row r="2103" spans="1:4" x14ac:dyDescent="0.35">
      <c r="A2103" s="4" t="s">
        <v>5797</v>
      </c>
      <c r="B2103" s="4" t="s">
        <v>5810</v>
      </c>
      <c r="C2103" s="4" t="s">
        <v>5811</v>
      </c>
      <c r="D2103" s="4" t="s">
        <v>17186</v>
      </c>
    </row>
    <row r="2104" spans="1:4" x14ac:dyDescent="0.35">
      <c r="A2104" s="4" t="s">
        <v>5797</v>
      </c>
      <c r="B2104" s="4" t="s">
        <v>5812</v>
      </c>
      <c r="C2104" s="4" t="s">
        <v>5813</v>
      </c>
      <c r="D2104" s="4" t="s">
        <v>17187</v>
      </c>
    </row>
    <row r="2105" spans="1:4" x14ac:dyDescent="0.35">
      <c r="A2105" s="4" t="s">
        <v>5913</v>
      </c>
      <c r="B2105" s="4" t="s">
        <v>5914</v>
      </c>
      <c r="C2105" s="4" t="s">
        <v>5915</v>
      </c>
      <c r="D2105" s="4" t="s">
        <v>17188</v>
      </c>
    </row>
    <row r="2106" spans="1:4" x14ac:dyDescent="0.35">
      <c r="A2106" s="4" t="s">
        <v>5918</v>
      </c>
      <c r="B2106" s="4" t="s">
        <v>5919</v>
      </c>
      <c r="C2106" s="4" t="s">
        <v>5920</v>
      </c>
      <c r="D2106" s="4" t="s">
        <v>17189</v>
      </c>
    </row>
    <row r="2107" spans="1:4" x14ac:dyDescent="0.35">
      <c r="A2107" s="4" t="s">
        <v>5923</v>
      </c>
      <c r="B2107" s="4" t="s">
        <v>5924</v>
      </c>
      <c r="C2107" s="4" t="s">
        <v>5925</v>
      </c>
      <c r="D2107" s="4" t="s">
        <v>17190</v>
      </c>
    </row>
    <row r="2108" spans="1:4" x14ac:dyDescent="0.35">
      <c r="A2108" s="4" t="s">
        <v>5926</v>
      </c>
      <c r="B2108" s="4" t="s">
        <v>5927</v>
      </c>
      <c r="C2108" s="4" t="s">
        <v>5928</v>
      </c>
      <c r="D2108" s="4" t="s">
        <v>17191</v>
      </c>
    </row>
    <row r="2109" spans="1:4" x14ac:dyDescent="0.35">
      <c r="A2109" s="4" t="s">
        <v>5929</v>
      </c>
      <c r="B2109" s="4" t="s">
        <v>5930</v>
      </c>
      <c r="C2109" s="4" t="s">
        <v>5931</v>
      </c>
      <c r="D2109" s="4" t="s">
        <v>17192</v>
      </c>
    </row>
    <row r="2110" spans="1:4" x14ac:dyDescent="0.35">
      <c r="A2110" s="4" t="s">
        <v>5932</v>
      </c>
      <c r="B2110" s="4" t="s">
        <v>5933</v>
      </c>
      <c r="C2110" s="4" t="s">
        <v>5934</v>
      </c>
      <c r="D2110" s="4" t="s">
        <v>17193</v>
      </c>
    </row>
    <row r="2111" spans="1:4" x14ac:dyDescent="0.35">
      <c r="A2111" s="4" t="s">
        <v>5591</v>
      </c>
      <c r="B2111" s="4" t="s">
        <v>5592</v>
      </c>
      <c r="C2111" s="4" t="s">
        <v>5593</v>
      </c>
      <c r="D2111" s="4" t="s">
        <v>17194</v>
      </c>
    </row>
    <row r="2112" spans="1:4" x14ac:dyDescent="0.35">
      <c r="A2112" s="4" t="s">
        <v>5591</v>
      </c>
      <c r="B2112" s="4" t="s">
        <v>5594</v>
      </c>
      <c r="C2112" s="4" t="s">
        <v>5595</v>
      </c>
      <c r="D2112" s="4" t="s">
        <v>17195</v>
      </c>
    </row>
    <row r="2113" spans="1:4" x14ac:dyDescent="0.35">
      <c r="A2113" s="4" t="s">
        <v>5591</v>
      </c>
      <c r="B2113" s="4" t="s">
        <v>5596</v>
      </c>
      <c r="C2113" s="4" t="s">
        <v>5597</v>
      </c>
      <c r="D2113" s="4" t="s">
        <v>17196</v>
      </c>
    </row>
    <row r="2114" spans="1:4" x14ac:dyDescent="0.35">
      <c r="A2114" s="4" t="s">
        <v>5591</v>
      </c>
      <c r="B2114" s="4" t="s">
        <v>5598</v>
      </c>
      <c r="C2114" s="4" t="s">
        <v>5599</v>
      </c>
      <c r="D2114" s="4" t="s">
        <v>17197</v>
      </c>
    </row>
    <row r="2115" spans="1:4" x14ac:dyDescent="0.35">
      <c r="A2115" s="4" t="s">
        <v>5591</v>
      </c>
      <c r="B2115" s="4" t="s">
        <v>5600</v>
      </c>
      <c r="C2115" s="4" t="s">
        <v>5601</v>
      </c>
      <c r="D2115" s="4" t="s">
        <v>17198</v>
      </c>
    </row>
    <row r="2116" spans="1:4" x14ac:dyDescent="0.35">
      <c r="A2116" s="4" t="s">
        <v>5602</v>
      </c>
      <c r="B2116" s="4" t="s">
        <v>5603</v>
      </c>
      <c r="C2116" s="4" t="s">
        <v>5604</v>
      </c>
      <c r="D2116" s="4" t="s">
        <v>17199</v>
      </c>
    </row>
    <row r="2117" spans="1:4" x14ac:dyDescent="0.35">
      <c r="A2117" s="4" t="s">
        <v>5602</v>
      </c>
      <c r="B2117" s="4" t="s">
        <v>5605</v>
      </c>
      <c r="C2117" s="4" t="s">
        <v>5606</v>
      </c>
      <c r="D2117" s="4" t="s">
        <v>17200</v>
      </c>
    </row>
    <row r="2118" spans="1:4" x14ac:dyDescent="0.35">
      <c r="A2118" s="4" t="s">
        <v>5602</v>
      </c>
      <c r="B2118" s="4" t="s">
        <v>5607</v>
      </c>
      <c r="C2118" s="4" t="s">
        <v>5608</v>
      </c>
      <c r="D2118" s="4" t="s">
        <v>17201</v>
      </c>
    </row>
    <row r="2119" spans="1:4" x14ac:dyDescent="0.35">
      <c r="A2119" s="4" t="s">
        <v>5602</v>
      </c>
      <c r="B2119" s="4" t="s">
        <v>5609</v>
      </c>
      <c r="C2119" s="4" t="s">
        <v>5610</v>
      </c>
      <c r="D2119" s="4" t="s">
        <v>17202</v>
      </c>
    </row>
    <row r="2120" spans="1:4" x14ac:dyDescent="0.35">
      <c r="A2120" s="4" t="s">
        <v>5769</v>
      </c>
      <c r="B2120" s="4" t="s">
        <v>5770</v>
      </c>
      <c r="C2120" s="4" t="s">
        <v>5771</v>
      </c>
      <c r="D2120" s="4" t="s">
        <v>17203</v>
      </c>
    </row>
    <row r="2121" spans="1:4" x14ac:dyDescent="0.35">
      <c r="A2121" s="4" t="s">
        <v>5602</v>
      </c>
      <c r="B2121" s="4" t="s">
        <v>5611</v>
      </c>
      <c r="C2121" s="4" t="s">
        <v>5612</v>
      </c>
      <c r="D2121" s="4" t="s">
        <v>17204</v>
      </c>
    </row>
    <row r="2122" spans="1:4" x14ac:dyDescent="0.35">
      <c r="A2122" s="4" t="s">
        <v>5769</v>
      </c>
      <c r="B2122" s="4" t="s">
        <v>5774</v>
      </c>
      <c r="C2122" s="4" t="s">
        <v>5775</v>
      </c>
      <c r="D2122" s="4" t="s">
        <v>17205</v>
      </c>
    </row>
    <row r="2123" spans="1:4" x14ac:dyDescent="0.35">
      <c r="A2123" s="4" t="s">
        <v>5602</v>
      </c>
      <c r="B2123" s="4" t="s">
        <v>5613</v>
      </c>
      <c r="C2123" s="4" t="s">
        <v>5614</v>
      </c>
      <c r="D2123" s="4" t="s">
        <v>17206</v>
      </c>
    </row>
    <row r="2124" spans="1:4" x14ac:dyDescent="0.35">
      <c r="A2124" s="4" t="s">
        <v>5602</v>
      </c>
      <c r="B2124" s="4" t="s">
        <v>5615</v>
      </c>
      <c r="C2124" s="4" t="s">
        <v>5616</v>
      </c>
      <c r="D2124" s="4" t="s">
        <v>17207</v>
      </c>
    </row>
    <row r="2125" spans="1:4" x14ac:dyDescent="0.35">
      <c r="A2125" s="4" t="s">
        <v>5769</v>
      </c>
      <c r="B2125" s="4" t="s">
        <v>5778</v>
      </c>
      <c r="C2125" s="4" t="s">
        <v>5779</v>
      </c>
      <c r="D2125" s="4" t="s">
        <v>17208</v>
      </c>
    </row>
    <row r="2126" spans="1:4" x14ac:dyDescent="0.35">
      <c r="A2126" s="4" t="s">
        <v>5602</v>
      </c>
      <c r="B2126" s="4" t="s">
        <v>5617</v>
      </c>
      <c r="C2126" s="4" t="s">
        <v>5618</v>
      </c>
      <c r="D2126" s="4" t="s">
        <v>17209</v>
      </c>
    </row>
    <row r="2127" spans="1:4" x14ac:dyDescent="0.35">
      <c r="A2127" s="4" t="s">
        <v>5782</v>
      </c>
      <c r="B2127" s="4" t="s">
        <v>5783</v>
      </c>
      <c r="C2127" s="4" t="s">
        <v>5784</v>
      </c>
      <c r="D2127" s="4" t="s">
        <v>17210</v>
      </c>
    </row>
    <row r="2128" spans="1:4" x14ac:dyDescent="0.35">
      <c r="A2128" s="4" t="s">
        <v>5782</v>
      </c>
      <c r="B2128" s="4" t="s">
        <v>5786</v>
      </c>
      <c r="C2128" s="4" t="s">
        <v>5787</v>
      </c>
      <c r="D2128" s="4" t="s">
        <v>17211</v>
      </c>
    </row>
    <row r="2129" spans="1:4" x14ac:dyDescent="0.35">
      <c r="A2129" s="4" t="s">
        <v>5655</v>
      </c>
      <c r="B2129" s="4" t="s">
        <v>5656</v>
      </c>
      <c r="C2129" s="4" t="s">
        <v>5657</v>
      </c>
      <c r="D2129" s="4" t="s">
        <v>17212</v>
      </c>
    </row>
    <row r="2130" spans="1:4" x14ac:dyDescent="0.35">
      <c r="A2130" s="4" t="s">
        <v>5782</v>
      </c>
      <c r="B2130" s="4" t="s">
        <v>5788</v>
      </c>
      <c r="C2130" s="4" t="s">
        <v>5789</v>
      </c>
      <c r="D2130" s="4" t="s">
        <v>17213</v>
      </c>
    </row>
    <row r="2131" spans="1:4" x14ac:dyDescent="0.35">
      <c r="A2131" s="4" t="s">
        <v>5655</v>
      </c>
      <c r="B2131" s="4" t="s">
        <v>5658</v>
      </c>
      <c r="C2131" s="4" t="s">
        <v>5659</v>
      </c>
      <c r="D2131" s="4" t="s">
        <v>17214</v>
      </c>
    </row>
    <row r="2132" spans="1:4" x14ac:dyDescent="0.35">
      <c r="A2132" s="4" t="s">
        <v>5655</v>
      </c>
      <c r="B2132" s="4" t="s">
        <v>5660</v>
      </c>
      <c r="C2132" s="4" t="s">
        <v>5661</v>
      </c>
      <c r="D2132" s="4" t="s">
        <v>17215</v>
      </c>
    </row>
    <row r="2133" spans="1:4" x14ac:dyDescent="0.35">
      <c r="A2133" s="4" t="s">
        <v>5782</v>
      </c>
      <c r="B2133" s="4" t="s">
        <v>5790</v>
      </c>
      <c r="C2133" s="4" t="s">
        <v>5791</v>
      </c>
      <c r="D2133" s="4" t="s">
        <v>17216</v>
      </c>
    </row>
    <row r="2134" spans="1:4" x14ac:dyDescent="0.35">
      <c r="A2134" s="4" t="s">
        <v>5655</v>
      </c>
      <c r="B2134" s="4" t="s">
        <v>5662</v>
      </c>
      <c r="C2134" s="4" t="s">
        <v>5663</v>
      </c>
      <c r="D2134" s="4" t="s">
        <v>17217</v>
      </c>
    </row>
    <row r="2135" spans="1:4" x14ac:dyDescent="0.35">
      <c r="A2135" s="4" t="s">
        <v>5655</v>
      </c>
      <c r="B2135" s="4" t="s">
        <v>5664</v>
      </c>
      <c r="C2135" s="4" t="s">
        <v>5665</v>
      </c>
      <c r="D2135" s="4" t="s">
        <v>17218</v>
      </c>
    </row>
    <row r="2136" spans="1:4" x14ac:dyDescent="0.35">
      <c r="A2136" s="4" t="s">
        <v>5782</v>
      </c>
      <c r="B2136" s="4" t="s">
        <v>5795</v>
      </c>
      <c r="C2136" s="4" t="s">
        <v>5796</v>
      </c>
      <c r="D2136" s="4" t="s">
        <v>17219</v>
      </c>
    </row>
    <row r="2137" spans="1:4" x14ac:dyDescent="0.35">
      <c r="A2137" s="4" t="s">
        <v>5655</v>
      </c>
      <c r="B2137" s="4" t="s">
        <v>5666</v>
      </c>
      <c r="C2137" s="4" t="s">
        <v>5667</v>
      </c>
      <c r="D2137" s="4" t="s">
        <v>17220</v>
      </c>
    </row>
    <row r="2138" spans="1:4" x14ac:dyDescent="0.35">
      <c r="A2138" s="4" t="s">
        <v>5655</v>
      </c>
      <c r="B2138" s="4" t="s">
        <v>5668</v>
      </c>
      <c r="C2138" s="4" t="s">
        <v>5669</v>
      </c>
      <c r="D2138" s="4" t="s">
        <v>17221</v>
      </c>
    </row>
    <row r="2139" spans="1:4" x14ac:dyDescent="0.35">
      <c r="A2139" s="4" t="s">
        <v>5655</v>
      </c>
      <c r="B2139" s="4" t="s">
        <v>5670</v>
      </c>
      <c r="C2139" s="4" t="s">
        <v>5671</v>
      </c>
      <c r="D2139" s="4" t="s">
        <v>17222</v>
      </c>
    </row>
    <row r="2140" spans="1:4" x14ac:dyDescent="0.35">
      <c r="A2140" s="4" t="s">
        <v>6004</v>
      </c>
      <c r="B2140" s="4" t="s">
        <v>6005</v>
      </c>
      <c r="C2140" s="4" t="s">
        <v>6006</v>
      </c>
      <c r="D2140" s="4" t="s">
        <v>17223</v>
      </c>
    </row>
    <row r="2141" spans="1:4" x14ac:dyDescent="0.35">
      <c r="A2141" s="4" t="s">
        <v>6004</v>
      </c>
      <c r="B2141" s="4" t="s">
        <v>6007</v>
      </c>
      <c r="C2141" s="4" t="s">
        <v>6008</v>
      </c>
      <c r="D2141" s="4" t="s">
        <v>17224</v>
      </c>
    </row>
    <row r="2142" spans="1:4" x14ac:dyDescent="0.35">
      <c r="A2142" s="4" t="s">
        <v>6004</v>
      </c>
      <c r="B2142" s="4" t="s">
        <v>6013</v>
      </c>
      <c r="C2142" s="4" t="s">
        <v>6014</v>
      </c>
      <c r="D2142" s="4" t="s">
        <v>17225</v>
      </c>
    </row>
    <row r="2143" spans="1:4" x14ac:dyDescent="0.35">
      <c r="A2143" s="4" t="s">
        <v>6076</v>
      </c>
      <c r="B2143" s="4" t="s">
        <v>6077</v>
      </c>
      <c r="C2143" s="4" t="s">
        <v>6078</v>
      </c>
      <c r="D2143" s="4" t="s">
        <v>17226</v>
      </c>
    </row>
    <row r="2144" spans="1:4" x14ac:dyDescent="0.35">
      <c r="A2144" s="4" t="s">
        <v>5850</v>
      </c>
      <c r="B2144" s="4" t="s">
        <v>5851</v>
      </c>
      <c r="C2144" s="4" t="s">
        <v>5852</v>
      </c>
      <c r="D2144" s="4" t="s">
        <v>17227</v>
      </c>
    </row>
    <row r="2145" spans="1:4" x14ac:dyDescent="0.35">
      <c r="A2145" s="4" t="s">
        <v>6076</v>
      </c>
      <c r="B2145" s="4" t="s">
        <v>6080</v>
      </c>
      <c r="C2145" s="4" t="s">
        <v>6081</v>
      </c>
      <c r="D2145" s="4" t="s">
        <v>17228</v>
      </c>
    </row>
    <row r="2146" spans="1:4" x14ac:dyDescent="0.35">
      <c r="A2146" s="4" t="s">
        <v>6076</v>
      </c>
      <c r="B2146" s="4" t="s">
        <v>6084</v>
      </c>
      <c r="C2146" s="4" t="s">
        <v>6085</v>
      </c>
      <c r="D2146" s="4" t="s">
        <v>17229</v>
      </c>
    </row>
    <row r="2147" spans="1:4" x14ac:dyDescent="0.35">
      <c r="A2147" s="4" t="s">
        <v>5850</v>
      </c>
      <c r="B2147" s="4" t="s">
        <v>5855</v>
      </c>
      <c r="C2147" s="4" t="s">
        <v>5856</v>
      </c>
      <c r="D2147" s="4" t="s">
        <v>17230</v>
      </c>
    </row>
    <row r="2148" spans="1:4" x14ac:dyDescent="0.35">
      <c r="A2148" s="4" t="s">
        <v>6076</v>
      </c>
      <c r="B2148" s="4" t="s">
        <v>6086</v>
      </c>
      <c r="C2148" s="4" t="s">
        <v>6087</v>
      </c>
      <c r="D2148" s="4" t="s">
        <v>17231</v>
      </c>
    </row>
    <row r="2149" spans="1:4" x14ac:dyDescent="0.35">
      <c r="A2149" s="4" t="s">
        <v>6090</v>
      </c>
      <c r="B2149" s="4" t="s">
        <v>6091</v>
      </c>
      <c r="C2149" s="4" t="s">
        <v>6092</v>
      </c>
      <c r="D2149" s="4" t="s">
        <v>17232</v>
      </c>
    </row>
    <row r="2150" spans="1:4" x14ac:dyDescent="0.35">
      <c r="A2150" s="4" t="s">
        <v>5850</v>
      </c>
      <c r="B2150" s="4" t="s">
        <v>5859</v>
      </c>
      <c r="C2150" s="4" t="s">
        <v>5860</v>
      </c>
      <c r="D2150" s="4" t="s">
        <v>17233</v>
      </c>
    </row>
    <row r="2151" spans="1:4" x14ac:dyDescent="0.35">
      <c r="A2151" s="4" t="s">
        <v>6090</v>
      </c>
      <c r="B2151" s="4" t="s">
        <v>6093</v>
      </c>
      <c r="C2151" s="4" t="s">
        <v>6094</v>
      </c>
      <c r="D2151" s="4" t="s">
        <v>17234</v>
      </c>
    </row>
    <row r="2152" spans="1:4" x14ac:dyDescent="0.35">
      <c r="A2152" s="4" t="s">
        <v>6090</v>
      </c>
      <c r="B2152" s="4" t="s">
        <v>6095</v>
      </c>
      <c r="C2152" s="4" t="s">
        <v>6096</v>
      </c>
      <c r="D2152" s="4" t="s">
        <v>17235</v>
      </c>
    </row>
    <row r="2153" spans="1:4" x14ac:dyDescent="0.35">
      <c r="A2153" s="4" t="s">
        <v>5850</v>
      </c>
      <c r="B2153" s="4" t="s">
        <v>5863</v>
      </c>
      <c r="C2153" s="4" t="s">
        <v>5864</v>
      </c>
      <c r="D2153" s="4" t="s">
        <v>17236</v>
      </c>
    </row>
    <row r="2154" spans="1:4" x14ac:dyDescent="0.35">
      <c r="A2154" s="4" t="s">
        <v>6090</v>
      </c>
      <c r="B2154" s="4" t="s">
        <v>6097</v>
      </c>
      <c r="C2154" s="4" t="s">
        <v>6098</v>
      </c>
      <c r="D2154" s="4" t="s">
        <v>17237</v>
      </c>
    </row>
    <row r="2155" spans="1:4" x14ac:dyDescent="0.35">
      <c r="A2155" s="4" t="s">
        <v>6102</v>
      </c>
      <c r="B2155" s="4" t="s">
        <v>6103</v>
      </c>
      <c r="C2155" s="4" t="s">
        <v>6104</v>
      </c>
      <c r="D2155" s="4" t="s">
        <v>17238</v>
      </c>
    </row>
    <row r="2156" spans="1:4" x14ac:dyDescent="0.35">
      <c r="A2156" s="4" t="s">
        <v>4726</v>
      </c>
      <c r="B2156" s="4" t="s">
        <v>4727</v>
      </c>
      <c r="C2156" s="4" t="s">
        <v>4728</v>
      </c>
      <c r="D2156" s="4" t="s">
        <v>17239</v>
      </c>
    </row>
    <row r="2157" spans="1:4" x14ac:dyDescent="0.35">
      <c r="A2157" s="4" t="s">
        <v>6102</v>
      </c>
      <c r="B2157" s="4" t="s">
        <v>6107</v>
      </c>
      <c r="C2157" s="4" t="s">
        <v>6108</v>
      </c>
      <c r="D2157" s="4" t="s">
        <v>17240</v>
      </c>
    </row>
    <row r="2158" spans="1:4" x14ac:dyDescent="0.35">
      <c r="A2158" s="4" t="s">
        <v>6102</v>
      </c>
      <c r="B2158" s="4" t="s">
        <v>6111</v>
      </c>
      <c r="C2158" s="4" t="s">
        <v>6112</v>
      </c>
      <c r="D2158" s="4" t="s">
        <v>17241</v>
      </c>
    </row>
    <row r="2159" spans="1:4" x14ac:dyDescent="0.35">
      <c r="A2159" s="4" t="s">
        <v>4726</v>
      </c>
      <c r="B2159" s="4" t="s">
        <v>4731</v>
      </c>
      <c r="C2159" s="4" t="s">
        <v>4732</v>
      </c>
      <c r="D2159" s="4" t="s">
        <v>17242</v>
      </c>
    </row>
    <row r="2160" spans="1:4" x14ac:dyDescent="0.35">
      <c r="A2160" s="4" t="s">
        <v>6152</v>
      </c>
      <c r="B2160" s="4" t="s">
        <v>6153</v>
      </c>
      <c r="C2160" s="4" t="s">
        <v>6154</v>
      </c>
      <c r="D2160" s="4" t="s">
        <v>17243</v>
      </c>
    </row>
    <row r="2161" spans="1:4" x14ac:dyDescent="0.35">
      <c r="A2161" s="4" t="s">
        <v>6152</v>
      </c>
      <c r="B2161" s="4" t="s">
        <v>6157</v>
      </c>
      <c r="C2161" s="4" t="s">
        <v>6158</v>
      </c>
      <c r="D2161" s="4" t="s">
        <v>17244</v>
      </c>
    </row>
    <row r="2162" spans="1:4" x14ac:dyDescent="0.35">
      <c r="A2162" s="4" t="s">
        <v>4726</v>
      </c>
      <c r="B2162" s="4" t="s">
        <v>4733</v>
      </c>
      <c r="C2162" s="4" t="s">
        <v>4734</v>
      </c>
      <c r="D2162" s="4" t="s">
        <v>17245</v>
      </c>
    </row>
    <row r="2163" spans="1:4" x14ac:dyDescent="0.35">
      <c r="A2163" s="4" t="s">
        <v>6152</v>
      </c>
      <c r="B2163" s="4" t="s">
        <v>6159</v>
      </c>
      <c r="C2163" s="4" t="s">
        <v>6160</v>
      </c>
      <c r="D2163" s="4" t="s">
        <v>17246</v>
      </c>
    </row>
    <row r="2164" spans="1:4" x14ac:dyDescent="0.35">
      <c r="A2164" s="4" t="s">
        <v>6152</v>
      </c>
      <c r="B2164" s="4" t="s">
        <v>6161</v>
      </c>
      <c r="C2164" s="4" t="s">
        <v>6162</v>
      </c>
      <c r="D2164" s="4" t="s">
        <v>17247</v>
      </c>
    </row>
    <row r="2165" spans="1:4" x14ac:dyDescent="0.35">
      <c r="A2165" s="4" t="s">
        <v>4735</v>
      </c>
      <c r="B2165" s="4" t="s">
        <v>4736</v>
      </c>
      <c r="C2165" s="4" t="s">
        <v>4737</v>
      </c>
      <c r="D2165" s="4" t="s">
        <v>17248</v>
      </c>
    </row>
    <row r="2166" spans="1:4" x14ac:dyDescent="0.35">
      <c r="A2166" s="4" t="s">
        <v>6152</v>
      </c>
      <c r="B2166" s="4" t="s">
        <v>6163</v>
      </c>
      <c r="C2166" s="4" t="s">
        <v>6164</v>
      </c>
      <c r="D2166" s="4" t="s">
        <v>17249</v>
      </c>
    </row>
    <row r="2167" spans="1:4" x14ac:dyDescent="0.35">
      <c r="A2167" s="4" t="s">
        <v>6165</v>
      </c>
      <c r="B2167" s="4" t="s">
        <v>6166</v>
      </c>
      <c r="C2167" s="4" t="s">
        <v>6167</v>
      </c>
      <c r="D2167" s="4" t="s">
        <v>17250</v>
      </c>
    </row>
    <row r="2168" spans="1:4" x14ac:dyDescent="0.35">
      <c r="A2168" s="4" t="s">
        <v>4735</v>
      </c>
      <c r="B2168" s="4" t="s">
        <v>4738</v>
      </c>
      <c r="C2168" s="4" t="s">
        <v>4739</v>
      </c>
      <c r="D2168" s="4" t="s">
        <v>17251</v>
      </c>
    </row>
    <row r="2169" spans="1:4" x14ac:dyDescent="0.35">
      <c r="A2169" s="4" t="s">
        <v>6168</v>
      </c>
      <c r="B2169" s="4" t="s">
        <v>6169</v>
      </c>
      <c r="C2169" s="4" t="s">
        <v>6170</v>
      </c>
      <c r="D2169" s="4" t="s">
        <v>17252</v>
      </c>
    </row>
    <row r="2170" spans="1:4" x14ac:dyDescent="0.35">
      <c r="A2170" s="4" t="s">
        <v>5726</v>
      </c>
      <c r="B2170" s="4" t="s">
        <v>5727</v>
      </c>
      <c r="C2170" s="4" t="s">
        <v>5728</v>
      </c>
      <c r="D2170" s="4" t="s">
        <v>17253</v>
      </c>
    </row>
    <row r="2171" spans="1:4" x14ac:dyDescent="0.35">
      <c r="A2171" s="4" t="s">
        <v>4735</v>
      </c>
      <c r="B2171" s="4" t="s">
        <v>4740</v>
      </c>
      <c r="C2171" s="4" t="s">
        <v>4741</v>
      </c>
      <c r="D2171" s="4" t="s">
        <v>17254</v>
      </c>
    </row>
    <row r="2172" spans="1:4" x14ac:dyDescent="0.35">
      <c r="A2172" s="4" t="s">
        <v>5726</v>
      </c>
      <c r="B2172" s="4" t="s">
        <v>5732</v>
      </c>
      <c r="C2172" s="4" t="s">
        <v>5733</v>
      </c>
      <c r="D2172" s="4" t="s">
        <v>17255</v>
      </c>
    </row>
    <row r="2173" spans="1:4" x14ac:dyDescent="0.35">
      <c r="A2173" s="4" t="s">
        <v>5726</v>
      </c>
      <c r="B2173" s="4" t="s">
        <v>5736</v>
      </c>
      <c r="C2173" s="4" t="s">
        <v>5737</v>
      </c>
      <c r="D2173" s="4" t="s">
        <v>17256</v>
      </c>
    </row>
    <row r="2174" spans="1:4" x14ac:dyDescent="0.35">
      <c r="A2174" s="4" t="s">
        <v>5529</v>
      </c>
      <c r="B2174" s="4" t="s">
        <v>5530</v>
      </c>
      <c r="C2174" s="4" t="s">
        <v>5531</v>
      </c>
      <c r="D2174" s="4" t="s">
        <v>17257</v>
      </c>
    </row>
    <row r="2175" spans="1:4" x14ac:dyDescent="0.35">
      <c r="A2175" s="4" t="s">
        <v>5726</v>
      </c>
      <c r="B2175" s="4" t="s">
        <v>5741</v>
      </c>
      <c r="C2175" s="4" t="s">
        <v>5742</v>
      </c>
      <c r="D2175" s="4" t="s">
        <v>17258</v>
      </c>
    </row>
    <row r="2176" spans="1:4" x14ac:dyDescent="0.35">
      <c r="A2176" s="4" t="s">
        <v>5726</v>
      </c>
      <c r="B2176" s="4" t="s">
        <v>5745</v>
      </c>
      <c r="C2176" s="4" t="s">
        <v>5746</v>
      </c>
      <c r="D2176" s="4" t="s">
        <v>17259</v>
      </c>
    </row>
    <row r="2177" spans="1:4" x14ac:dyDescent="0.35">
      <c r="A2177" s="4" t="s">
        <v>5529</v>
      </c>
      <c r="B2177" s="4" t="s">
        <v>5533</v>
      </c>
      <c r="C2177" s="4" t="s">
        <v>5534</v>
      </c>
      <c r="D2177" s="4" t="s">
        <v>17260</v>
      </c>
    </row>
    <row r="2178" spans="1:4" x14ac:dyDescent="0.35">
      <c r="A2178" s="4" t="s">
        <v>5792</v>
      </c>
      <c r="B2178" s="4" t="s">
        <v>5793</v>
      </c>
      <c r="C2178" s="4" t="s">
        <v>5794</v>
      </c>
      <c r="D2178" s="4" t="s">
        <v>17261</v>
      </c>
    </row>
    <row r="2179" spans="1:4" x14ac:dyDescent="0.35">
      <c r="A2179" s="4" t="s">
        <v>5792</v>
      </c>
      <c r="B2179" s="4" t="s">
        <v>5802</v>
      </c>
      <c r="C2179" s="4" t="s">
        <v>5803</v>
      </c>
      <c r="D2179" s="4" t="s">
        <v>17262</v>
      </c>
    </row>
    <row r="2180" spans="1:4" x14ac:dyDescent="0.35">
      <c r="A2180" s="4" t="s">
        <v>5529</v>
      </c>
      <c r="B2180" s="4" t="s">
        <v>5535</v>
      </c>
      <c r="C2180" s="4" t="s">
        <v>5536</v>
      </c>
      <c r="D2180" s="4" t="s">
        <v>17263</v>
      </c>
    </row>
    <row r="2181" spans="1:4" x14ac:dyDescent="0.35">
      <c r="A2181" s="4" t="s">
        <v>5792</v>
      </c>
      <c r="B2181" s="4" t="s">
        <v>5808</v>
      </c>
      <c r="C2181" s="4" t="s">
        <v>5809</v>
      </c>
      <c r="D2181" s="4" t="s">
        <v>17264</v>
      </c>
    </row>
    <row r="2182" spans="1:4" x14ac:dyDescent="0.35">
      <c r="A2182" s="4" t="s">
        <v>5792</v>
      </c>
      <c r="B2182" s="4" t="s">
        <v>5814</v>
      </c>
      <c r="C2182" s="4" t="s">
        <v>5815</v>
      </c>
      <c r="D2182" s="4" t="s">
        <v>17265</v>
      </c>
    </row>
    <row r="2183" spans="1:4" x14ac:dyDescent="0.35">
      <c r="A2183" s="4" t="s">
        <v>5529</v>
      </c>
      <c r="B2183" s="4" t="s">
        <v>5537</v>
      </c>
      <c r="C2183" s="4" t="s">
        <v>5538</v>
      </c>
      <c r="D2183" s="4" t="s">
        <v>17266</v>
      </c>
    </row>
    <row r="2184" spans="1:4" x14ac:dyDescent="0.35">
      <c r="A2184" s="4" t="s">
        <v>5792</v>
      </c>
      <c r="B2184" s="4" t="s">
        <v>5819</v>
      </c>
      <c r="C2184" s="4" t="s">
        <v>5820</v>
      </c>
      <c r="D2184" s="4" t="s">
        <v>17267</v>
      </c>
    </row>
    <row r="2185" spans="1:4" x14ac:dyDescent="0.35">
      <c r="A2185" s="4" t="s">
        <v>5792</v>
      </c>
      <c r="B2185" s="4" t="s">
        <v>5823</v>
      </c>
      <c r="C2185" s="4" t="s">
        <v>5824</v>
      </c>
      <c r="D2185" s="4" t="s">
        <v>17268</v>
      </c>
    </row>
    <row r="2186" spans="1:4" x14ac:dyDescent="0.35">
      <c r="A2186" s="4" t="s">
        <v>5529</v>
      </c>
      <c r="B2186" s="4" t="s">
        <v>5539</v>
      </c>
      <c r="C2186" s="4" t="s">
        <v>5540</v>
      </c>
      <c r="D2186" s="4" t="s">
        <v>17269</v>
      </c>
    </row>
    <row r="2187" spans="1:4" x14ac:dyDescent="0.35">
      <c r="A2187" s="4" t="s">
        <v>5792</v>
      </c>
      <c r="B2187" s="4" t="s">
        <v>5827</v>
      </c>
      <c r="C2187" s="4" t="s">
        <v>5828</v>
      </c>
      <c r="D2187" s="4" t="s">
        <v>17270</v>
      </c>
    </row>
    <row r="2188" spans="1:4" x14ac:dyDescent="0.35">
      <c r="A2188" s="4" t="s">
        <v>5792</v>
      </c>
      <c r="B2188" s="4" t="s">
        <v>5831</v>
      </c>
      <c r="C2188" s="4" t="s">
        <v>5832</v>
      </c>
      <c r="D2188" s="4" t="s">
        <v>17271</v>
      </c>
    </row>
    <row r="2189" spans="1:4" x14ac:dyDescent="0.35">
      <c r="A2189" s="4" t="s">
        <v>5529</v>
      </c>
      <c r="B2189" s="4" t="s">
        <v>5541</v>
      </c>
      <c r="C2189" s="4" t="s">
        <v>5542</v>
      </c>
      <c r="D2189" s="4" t="s">
        <v>17272</v>
      </c>
    </row>
    <row r="2190" spans="1:4" x14ac:dyDescent="0.35">
      <c r="A2190" s="4" t="s">
        <v>5835</v>
      </c>
      <c r="B2190" s="4" t="s">
        <v>5836</v>
      </c>
      <c r="C2190" s="4" t="s">
        <v>5837</v>
      </c>
      <c r="D2190" s="4" t="s">
        <v>17273</v>
      </c>
    </row>
    <row r="2191" spans="1:4" x14ac:dyDescent="0.35">
      <c r="A2191" s="4" t="s">
        <v>5835</v>
      </c>
      <c r="B2191" s="4" t="s">
        <v>5840</v>
      </c>
      <c r="C2191" s="4" t="s">
        <v>5841</v>
      </c>
      <c r="D2191" s="4" t="s">
        <v>17274</v>
      </c>
    </row>
    <row r="2192" spans="1:4" x14ac:dyDescent="0.35">
      <c r="A2192" s="4" t="s">
        <v>5529</v>
      </c>
      <c r="B2192" s="4" t="s">
        <v>5543</v>
      </c>
      <c r="C2192" s="4" t="s">
        <v>5544</v>
      </c>
      <c r="D2192" s="4" t="s">
        <v>17275</v>
      </c>
    </row>
    <row r="2193" spans="1:4" x14ac:dyDescent="0.35">
      <c r="A2193" s="4" t="s">
        <v>5835</v>
      </c>
      <c r="B2193" s="4" t="s">
        <v>5844</v>
      </c>
      <c r="C2193" s="4" t="s">
        <v>5845</v>
      </c>
      <c r="D2193" s="4" t="s">
        <v>17276</v>
      </c>
    </row>
    <row r="2194" spans="1:4" x14ac:dyDescent="0.35">
      <c r="A2194" s="4" t="s">
        <v>5473</v>
      </c>
      <c r="B2194" s="4" t="s">
        <v>5474</v>
      </c>
      <c r="C2194" s="4" t="s">
        <v>5475</v>
      </c>
      <c r="D2194" s="4" t="s">
        <v>17277</v>
      </c>
    </row>
    <row r="2195" spans="1:4" x14ac:dyDescent="0.35">
      <c r="A2195" s="4" t="s">
        <v>5835</v>
      </c>
      <c r="B2195" s="4" t="s">
        <v>5848</v>
      </c>
      <c r="C2195" s="4" t="s">
        <v>5849</v>
      </c>
      <c r="D2195" s="4" t="s">
        <v>17278</v>
      </c>
    </row>
    <row r="2196" spans="1:4" x14ac:dyDescent="0.35">
      <c r="A2196" s="4" t="s">
        <v>5529</v>
      </c>
      <c r="B2196" s="4" t="s">
        <v>5545</v>
      </c>
      <c r="C2196" s="4" t="s">
        <v>5546</v>
      </c>
      <c r="D2196" s="4" t="s">
        <v>17279</v>
      </c>
    </row>
    <row r="2197" spans="1:4" x14ac:dyDescent="0.35">
      <c r="A2197" s="4" t="s">
        <v>5835</v>
      </c>
      <c r="B2197" s="4" t="s">
        <v>5853</v>
      </c>
      <c r="C2197" s="4" t="s">
        <v>5854</v>
      </c>
      <c r="D2197" s="4" t="s">
        <v>17280</v>
      </c>
    </row>
    <row r="2198" spans="1:4" x14ac:dyDescent="0.35">
      <c r="A2198" s="4" t="s">
        <v>5835</v>
      </c>
      <c r="B2198" s="4" t="s">
        <v>5857</v>
      </c>
      <c r="C2198" s="4" t="s">
        <v>5858</v>
      </c>
      <c r="D2198" s="4" t="s">
        <v>17281</v>
      </c>
    </row>
    <row r="2199" spans="1:4" x14ac:dyDescent="0.35">
      <c r="A2199" s="4" t="s">
        <v>5547</v>
      </c>
      <c r="B2199" s="4" t="s">
        <v>5548</v>
      </c>
      <c r="C2199" s="4" t="s">
        <v>5549</v>
      </c>
      <c r="D2199" s="4" t="s">
        <v>17282</v>
      </c>
    </row>
    <row r="2200" spans="1:4" x14ac:dyDescent="0.35">
      <c r="A2200" s="4" t="s">
        <v>5835</v>
      </c>
      <c r="B2200" s="4" t="s">
        <v>5861</v>
      </c>
      <c r="C2200" s="4" t="s">
        <v>5862</v>
      </c>
      <c r="D2200" s="4" t="s">
        <v>17283</v>
      </c>
    </row>
    <row r="2201" spans="1:4" x14ac:dyDescent="0.35">
      <c r="A2201" s="4" t="s">
        <v>5473</v>
      </c>
      <c r="B2201" s="4" t="s">
        <v>5476</v>
      </c>
      <c r="C2201" s="4" t="s">
        <v>5477</v>
      </c>
      <c r="D2201" s="4" t="s">
        <v>17284</v>
      </c>
    </row>
    <row r="2202" spans="1:4" x14ac:dyDescent="0.35">
      <c r="A2202" s="4" t="s">
        <v>5835</v>
      </c>
      <c r="B2202" s="4" t="s">
        <v>5865</v>
      </c>
      <c r="C2202" s="4" t="s">
        <v>5866</v>
      </c>
      <c r="D2202" s="4" t="s">
        <v>17285</v>
      </c>
    </row>
    <row r="2203" spans="1:4" x14ac:dyDescent="0.35">
      <c r="A2203" s="4" t="s">
        <v>5547</v>
      </c>
      <c r="B2203" s="4" t="s">
        <v>5550</v>
      </c>
      <c r="C2203" s="4" t="s">
        <v>5551</v>
      </c>
      <c r="D2203" s="4" t="s">
        <v>17286</v>
      </c>
    </row>
    <row r="2204" spans="1:4" x14ac:dyDescent="0.35">
      <c r="A2204" s="4" t="s">
        <v>5867</v>
      </c>
      <c r="B2204" s="4" t="s">
        <v>5868</v>
      </c>
      <c r="C2204" s="4" t="s">
        <v>5869</v>
      </c>
      <c r="D2204" s="4" t="s">
        <v>17287</v>
      </c>
    </row>
    <row r="2205" spans="1:4" x14ac:dyDescent="0.35">
      <c r="A2205" s="4" t="s">
        <v>5867</v>
      </c>
      <c r="B2205" s="4" t="s">
        <v>5870</v>
      </c>
      <c r="C2205" s="4" t="s">
        <v>5871</v>
      </c>
      <c r="D2205" s="4" t="s">
        <v>17288</v>
      </c>
    </row>
    <row r="2206" spans="1:4" x14ac:dyDescent="0.35">
      <c r="A2206" s="4" t="s">
        <v>5547</v>
      </c>
      <c r="B2206" s="4" t="s">
        <v>5552</v>
      </c>
      <c r="C2206" s="4" t="s">
        <v>5553</v>
      </c>
      <c r="D2206" s="4" t="s">
        <v>17289</v>
      </c>
    </row>
    <row r="2207" spans="1:4" x14ac:dyDescent="0.35">
      <c r="A2207" s="4" t="s">
        <v>5867</v>
      </c>
      <c r="B2207" s="4" t="s">
        <v>5872</v>
      </c>
      <c r="C2207" s="4" t="s">
        <v>5873</v>
      </c>
      <c r="D2207" s="4" t="s">
        <v>17290</v>
      </c>
    </row>
    <row r="2208" spans="1:4" x14ac:dyDescent="0.35">
      <c r="A2208" s="4" t="s">
        <v>5473</v>
      </c>
      <c r="B2208" s="4" t="s">
        <v>5478</v>
      </c>
      <c r="C2208" s="4" t="s">
        <v>5479</v>
      </c>
      <c r="D2208" s="4" t="s">
        <v>17291</v>
      </c>
    </row>
    <row r="2209" spans="1:4" x14ac:dyDescent="0.35">
      <c r="A2209" s="4" t="s">
        <v>5867</v>
      </c>
      <c r="B2209" s="4" t="s">
        <v>5874</v>
      </c>
      <c r="C2209" s="4" t="s">
        <v>5875</v>
      </c>
      <c r="D2209" s="4" t="s">
        <v>17292</v>
      </c>
    </row>
    <row r="2210" spans="1:4" x14ac:dyDescent="0.35">
      <c r="A2210" s="4" t="s">
        <v>5547</v>
      </c>
      <c r="B2210" s="4" t="s">
        <v>5554</v>
      </c>
      <c r="C2210" s="4" t="s">
        <v>5555</v>
      </c>
      <c r="D2210" s="4" t="s">
        <v>17293</v>
      </c>
    </row>
    <row r="2211" spans="1:4" x14ac:dyDescent="0.35">
      <c r="A2211" s="4" t="s">
        <v>5867</v>
      </c>
      <c r="B2211" s="4" t="s">
        <v>5876</v>
      </c>
      <c r="C2211" s="4" t="s">
        <v>5877</v>
      </c>
      <c r="D2211" s="4" t="s">
        <v>17294</v>
      </c>
    </row>
    <row r="2212" spans="1:4" x14ac:dyDescent="0.35">
      <c r="A2212" s="4" t="s">
        <v>6223</v>
      </c>
      <c r="B2212" s="4" t="s">
        <v>6224</v>
      </c>
      <c r="C2212" s="4" t="s">
        <v>6225</v>
      </c>
      <c r="D2212" s="4" t="s">
        <v>17295</v>
      </c>
    </row>
    <row r="2213" spans="1:4" x14ac:dyDescent="0.35">
      <c r="A2213" s="4" t="s">
        <v>5547</v>
      </c>
      <c r="B2213" s="4" t="s">
        <v>5556</v>
      </c>
      <c r="C2213" s="4" t="s">
        <v>5557</v>
      </c>
      <c r="D2213" s="4" t="s">
        <v>17296</v>
      </c>
    </row>
    <row r="2214" spans="1:4" x14ac:dyDescent="0.35">
      <c r="A2214" s="4" t="s">
        <v>6228</v>
      </c>
      <c r="B2214" s="4" t="s">
        <v>6229</v>
      </c>
      <c r="C2214" s="4" t="s">
        <v>6230</v>
      </c>
      <c r="D2214" s="4" t="s">
        <v>17297</v>
      </c>
    </row>
    <row r="2215" spans="1:4" x14ac:dyDescent="0.35">
      <c r="A2215" s="4" t="s">
        <v>5473</v>
      </c>
      <c r="B2215" s="4" t="s">
        <v>5480</v>
      </c>
      <c r="C2215" s="4" t="s">
        <v>5481</v>
      </c>
      <c r="D2215" s="4" t="s">
        <v>17298</v>
      </c>
    </row>
    <row r="2216" spans="1:4" x14ac:dyDescent="0.35">
      <c r="A2216" s="4" t="s">
        <v>6233</v>
      </c>
      <c r="B2216" s="4" t="s">
        <v>6234</v>
      </c>
      <c r="C2216" s="4" t="s">
        <v>6235</v>
      </c>
      <c r="D2216" s="4" t="s">
        <v>17299</v>
      </c>
    </row>
    <row r="2217" spans="1:4" x14ac:dyDescent="0.35">
      <c r="A2217" s="4" t="s">
        <v>5878</v>
      </c>
      <c r="B2217" s="4" t="s">
        <v>5879</v>
      </c>
      <c r="C2217" s="4" t="s">
        <v>5880</v>
      </c>
      <c r="D2217" s="4" t="s">
        <v>17300</v>
      </c>
    </row>
    <row r="2218" spans="1:4" x14ac:dyDescent="0.35">
      <c r="A2218" s="4" t="s">
        <v>5473</v>
      </c>
      <c r="B2218" s="4" t="s">
        <v>5482</v>
      </c>
      <c r="C2218" s="4" t="s">
        <v>5483</v>
      </c>
      <c r="D2218" s="4" t="s">
        <v>17301</v>
      </c>
    </row>
    <row r="2219" spans="1:4" x14ac:dyDescent="0.35">
      <c r="A2219" s="4" t="s">
        <v>5878</v>
      </c>
      <c r="B2219" s="4" t="s">
        <v>5881</v>
      </c>
      <c r="C2219" s="4" t="s">
        <v>5882</v>
      </c>
      <c r="D2219" s="4" t="s">
        <v>17302</v>
      </c>
    </row>
    <row r="2220" spans="1:4" x14ac:dyDescent="0.35">
      <c r="A2220" s="4" t="s">
        <v>5878</v>
      </c>
      <c r="B2220" s="4" t="s">
        <v>5883</v>
      </c>
      <c r="C2220" s="4" t="s">
        <v>5884</v>
      </c>
      <c r="D2220" s="4" t="s">
        <v>17303</v>
      </c>
    </row>
    <row r="2221" spans="1:4" x14ac:dyDescent="0.35">
      <c r="A2221" s="4" t="s">
        <v>5878</v>
      </c>
      <c r="B2221" s="4" t="s">
        <v>5885</v>
      </c>
      <c r="C2221" s="4" t="s">
        <v>5886</v>
      </c>
      <c r="D2221" s="4" t="s">
        <v>17304</v>
      </c>
    </row>
    <row r="2222" spans="1:4" x14ac:dyDescent="0.35">
      <c r="A2222" s="4" t="s">
        <v>5878</v>
      </c>
      <c r="B2222" s="4" t="s">
        <v>5887</v>
      </c>
      <c r="C2222" s="4" t="s">
        <v>5888</v>
      </c>
      <c r="D2222" s="4" t="s">
        <v>17305</v>
      </c>
    </row>
    <row r="2223" spans="1:4" x14ac:dyDescent="0.35">
      <c r="A2223" s="4" t="s">
        <v>5889</v>
      </c>
      <c r="B2223" s="4" t="s">
        <v>5890</v>
      </c>
      <c r="C2223" s="4" t="s">
        <v>5891</v>
      </c>
      <c r="D2223" s="4" t="s">
        <v>17306</v>
      </c>
    </row>
    <row r="2224" spans="1:4" x14ac:dyDescent="0.35">
      <c r="A2224" s="4" t="s">
        <v>5889</v>
      </c>
      <c r="B2224" s="4" t="s">
        <v>5892</v>
      </c>
      <c r="C2224" s="4" t="s">
        <v>5893</v>
      </c>
      <c r="D2224" s="4" t="s">
        <v>17307</v>
      </c>
    </row>
    <row r="2225" spans="1:4" x14ac:dyDescent="0.35">
      <c r="A2225" s="4" t="s">
        <v>5889</v>
      </c>
      <c r="B2225" s="4" t="s">
        <v>5894</v>
      </c>
      <c r="C2225" s="4" t="s">
        <v>5895</v>
      </c>
      <c r="D2225" s="4" t="s">
        <v>17308</v>
      </c>
    </row>
    <row r="2226" spans="1:4" x14ac:dyDescent="0.35">
      <c r="A2226" s="4" t="s">
        <v>5889</v>
      </c>
      <c r="B2226" s="4" t="s">
        <v>5896</v>
      </c>
      <c r="C2226" s="4" t="s">
        <v>5897</v>
      </c>
      <c r="D2226" s="4" t="s">
        <v>17309</v>
      </c>
    </row>
    <row r="2227" spans="1:4" x14ac:dyDescent="0.35">
      <c r="A2227" s="4" t="s">
        <v>5889</v>
      </c>
      <c r="B2227" s="4" t="s">
        <v>5898</v>
      </c>
      <c r="C2227" s="4" t="s">
        <v>5899</v>
      </c>
      <c r="D2227" s="4" t="s">
        <v>17310</v>
      </c>
    </row>
    <row r="2228" spans="1:4" x14ac:dyDescent="0.35">
      <c r="A2228" s="4" t="s">
        <v>5558</v>
      </c>
      <c r="B2228" s="4" t="s">
        <v>5559</v>
      </c>
      <c r="C2228" s="4" t="s">
        <v>5560</v>
      </c>
      <c r="D2228" s="4" t="s">
        <v>17311</v>
      </c>
    </row>
    <row r="2229" spans="1:4" x14ac:dyDescent="0.35">
      <c r="A2229" s="4" t="s">
        <v>5889</v>
      </c>
      <c r="B2229" s="4" t="s">
        <v>5900</v>
      </c>
      <c r="C2229" s="4" t="s">
        <v>5901</v>
      </c>
      <c r="D2229" s="4" t="s">
        <v>17312</v>
      </c>
    </row>
    <row r="2230" spans="1:4" x14ac:dyDescent="0.35">
      <c r="A2230" s="4" t="s">
        <v>5889</v>
      </c>
      <c r="B2230" s="4" t="s">
        <v>5902</v>
      </c>
      <c r="C2230" s="4" t="s">
        <v>5903</v>
      </c>
      <c r="D2230" s="4" t="s">
        <v>17313</v>
      </c>
    </row>
    <row r="2231" spans="1:4" x14ac:dyDescent="0.35">
      <c r="A2231" s="4" t="s">
        <v>5558</v>
      </c>
      <c r="B2231" s="4" t="s">
        <v>5561</v>
      </c>
      <c r="C2231" s="4" t="s">
        <v>5562</v>
      </c>
      <c r="D2231" s="4" t="s">
        <v>17314</v>
      </c>
    </row>
    <row r="2232" spans="1:4" x14ac:dyDescent="0.35">
      <c r="A2232" s="4" t="s">
        <v>5889</v>
      </c>
      <c r="B2232" s="4" t="s">
        <v>5904</v>
      </c>
      <c r="C2232" s="4" t="s">
        <v>5905</v>
      </c>
      <c r="D2232" s="4" t="s">
        <v>17315</v>
      </c>
    </row>
    <row r="2233" spans="1:4" x14ac:dyDescent="0.35">
      <c r="A2233" s="4" t="s">
        <v>5563</v>
      </c>
      <c r="B2233" s="4" t="s">
        <v>5564</v>
      </c>
      <c r="C2233" s="4" t="s">
        <v>5565</v>
      </c>
      <c r="D2233" s="4" t="s">
        <v>17316</v>
      </c>
    </row>
    <row r="2234" spans="1:4" x14ac:dyDescent="0.35">
      <c r="A2234" s="4" t="s">
        <v>6247</v>
      </c>
      <c r="B2234" s="4" t="s">
        <v>6248</v>
      </c>
      <c r="C2234" s="4" t="s">
        <v>6249</v>
      </c>
      <c r="D2234" s="4" t="s">
        <v>17317</v>
      </c>
    </row>
    <row r="2235" spans="1:4" x14ac:dyDescent="0.35">
      <c r="A2235" s="4" t="s">
        <v>6247</v>
      </c>
      <c r="B2235" s="4" t="s">
        <v>6251</v>
      </c>
      <c r="C2235" s="4" t="s">
        <v>6252</v>
      </c>
      <c r="D2235" s="4" t="s">
        <v>17318</v>
      </c>
    </row>
    <row r="2236" spans="1:4" x14ac:dyDescent="0.35">
      <c r="A2236" s="4" t="s">
        <v>5563</v>
      </c>
      <c r="B2236" s="4" t="s">
        <v>5566</v>
      </c>
      <c r="C2236" s="4" t="s">
        <v>5567</v>
      </c>
      <c r="D2236" s="4" t="s">
        <v>17319</v>
      </c>
    </row>
    <row r="2237" spans="1:4" x14ac:dyDescent="0.35">
      <c r="A2237" s="4" t="s">
        <v>6247</v>
      </c>
      <c r="B2237" s="4" t="s">
        <v>6253</v>
      </c>
      <c r="C2237" s="4" t="s">
        <v>6254</v>
      </c>
      <c r="D2237" s="4" t="s">
        <v>17320</v>
      </c>
    </row>
    <row r="2238" spans="1:4" x14ac:dyDescent="0.35">
      <c r="A2238" s="4" t="s">
        <v>5563</v>
      </c>
      <c r="B2238" s="4" t="s">
        <v>5568</v>
      </c>
      <c r="C2238" s="4" t="s">
        <v>5569</v>
      </c>
      <c r="D2238" s="4" t="s">
        <v>17321</v>
      </c>
    </row>
    <row r="2239" spans="1:4" x14ac:dyDescent="0.35">
      <c r="A2239" s="4" t="s">
        <v>6255</v>
      </c>
      <c r="B2239" s="4" t="s">
        <v>6256</v>
      </c>
      <c r="C2239" s="4" t="s">
        <v>6257</v>
      </c>
      <c r="D2239" s="4" t="s">
        <v>17322</v>
      </c>
    </row>
    <row r="2240" spans="1:4" x14ac:dyDescent="0.35">
      <c r="A2240" s="4" t="s">
        <v>6255</v>
      </c>
      <c r="B2240" s="4" t="s">
        <v>6258</v>
      </c>
      <c r="C2240" s="4" t="s">
        <v>6259</v>
      </c>
      <c r="D2240" s="4" t="s">
        <v>17323</v>
      </c>
    </row>
    <row r="2241" spans="1:4" x14ac:dyDescent="0.35">
      <c r="A2241" s="4" t="s">
        <v>5563</v>
      </c>
      <c r="B2241" s="4" t="s">
        <v>5570</v>
      </c>
      <c r="C2241" s="4" t="s">
        <v>5571</v>
      </c>
      <c r="D2241" s="4" t="s">
        <v>17324</v>
      </c>
    </row>
    <row r="2242" spans="1:4" x14ac:dyDescent="0.35">
      <c r="A2242" s="4" t="s">
        <v>6255</v>
      </c>
      <c r="B2242" s="4" t="s">
        <v>6260</v>
      </c>
      <c r="C2242" s="4" t="s">
        <v>6261</v>
      </c>
      <c r="D2242" s="4" t="s">
        <v>17325</v>
      </c>
    </row>
    <row r="2243" spans="1:4" x14ac:dyDescent="0.35">
      <c r="A2243" s="4" t="s">
        <v>5563</v>
      </c>
      <c r="B2243" s="4" t="s">
        <v>5572</v>
      </c>
      <c r="C2243" s="4" t="s">
        <v>5573</v>
      </c>
      <c r="D2243" s="4" t="s">
        <v>17326</v>
      </c>
    </row>
    <row r="2244" spans="1:4" x14ac:dyDescent="0.35">
      <c r="A2244" s="4" t="s">
        <v>6255</v>
      </c>
      <c r="B2244" s="4" t="s">
        <v>6262</v>
      </c>
      <c r="C2244" s="4" t="s">
        <v>6263</v>
      </c>
      <c r="D2244" s="4" t="s">
        <v>17327</v>
      </c>
    </row>
    <row r="2245" spans="1:4" x14ac:dyDescent="0.35">
      <c r="A2245" s="4" t="s">
        <v>6264</v>
      </c>
      <c r="B2245" s="4" t="s">
        <v>6265</v>
      </c>
      <c r="C2245" s="4" t="s">
        <v>6266</v>
      </c>
      <c r="D2245" s="4" t="s">
        <v>17328</v>
      </c>
    </row>
    <row r="2246" spans="1:4" x14ac:dyDescent="0.35">
      <c r="A2246" s="4" t="s">
        <v>5563</v>
      </c>
      <c r="B2246" s="4" t="s">
        <v>5574</v>
      </c>
      <c r="C2246" s="4" t="s">
        <v>5575</v>
      </c>
      <c r="D2246" s="4" t="s">
        <v>17329</v>
      </c>
    </row>
    <row r="2247" spans="1:4" x14ac:dyDescent="0.35">
      <c r="A2247" s="4" t="s">
        <v>6264</v>
      </c>
      <c r="B2247" s="4" t="s">
        <v>6267</v>
      </c>
      <c r="C2247" s="4" t="s">
        <v>6268</v>
      </c>
      <c r="D2247" s="4" t="s">
        <v>17330</v>
      </c>
    </row>
    <row r="2248" spans="1:4" x14ac:dyDescent="0.35">
      <c r="A2248" s="4" t="s">
        <v>5563</v>
      </c>
      <c r="B2248" s="4" t="s">
        <v>5576</v>
      </c>
      <c r="C2248" s="4" t="s">
        <v>5577</v>
      </c>
      <c r="D2248" s="4" t="s">
        <v>17331</v>
      </c>
    </row>
    <row r="2249" spans="1:4" x14ac:dyDescent="0.35">
      <c r="A2249" s="4" t="s">
        <v>6264</v>
      </c>
      <c r="B2249" s="4" t="s">
        <v>6269</v>
      </c>
      <c r="C2249" s="4" t="s">
        <v>6270</v>
      </c>
      <c r="D2249" s="4" t="s">
        <v>17332</v>
      </c>
    </row>
    <row r="2250" spans="1:4" x14ac:dyDescent="0.35">
      <c r="A2250" s="4" t="s">
        <v>5563</v>
      </c>
      <c r="B2250" s="4" t="s">
        <v>5578</v>
      </c>
      <c r="C2250" s="4" t="s">
        <v>5579</v>
      </c>
      <c r="D2250" s="4" t="s">
        <v>17333</v>
      </c>
    </row>
    <row r="2251" spans="1:4" x14ac:dyDescent="0.35">
      <c r="A2251" s="4" t="s">
        <v>5580</v>
      </c>
      <c r="B2251" s="4" t="s">
        <v>5581</v>
      </c>
      <c r="C2251" s="4" t="s">
        <v>5582</v>
      </c>
      <c r="D2251" s="4" t="s">
        <v>17334</v>
      </c>
    </row>
    <row r="2252" spans="1:4" x14ac:dyDescent="0.35">
      <c r="A2252" s="4" t="s">
        <v>5580</v>
      </c>
      <c r="B2252" s="4" t="s">
        <v>5583</v>
      </c>
      <c r="C2252" s="4" t="s">
        <v>5584</v>
      </c>
      <c r="D2252" s="4" t="s">
        <v>17335</v>
      </c>
    </row>
    <row r="2253" spans="1:4" x14ac:dyDescent="0.35">
      <c r="A2253" s="4" t="s">
        <v>5580</v>
      </c>
      <c r="B2253" s="4" t="s">
        <v>5585</v>
      </c>
      <c r="C2253" s="4" t="s">
        <v>5586</v>
      </c>
      <c r="D2253" s="4" t="s">
        <v>17336</v>
      </c>
    </row>
    <row r="2254" spans="1:4" x14ac:dyDescent="0.35">
      <c r="A2254" s="4" t="s">
        <v>4717</v>
      </c>
      <c r="B2254" s="4" t="s">
        <v>4718</v>
      </c>
      <c r="C2254" s="4" t="s">
        <v>4719</v>
      </c>
      <c r="D2254" s="4" t="s">
        <v>17337</v>
      </c>
    </row>
    <row r="2255" spans="1:4" x14ac:dyDescent="0.35">
      <c r="A2255" s="4" t="s">
        <v>4717</v>
      </c>
      <c r="B2255" s="4" t="s">
        <v>4722</v>
      </c>
      <c r="C2255" s="4" t="s">
        <v>4723</v>
      </c>
      <c r="D2255" s="4" t="s">
        <v>17338</v>
      </c>
    </row>
    <row r="2256" spans="1:4" x14ac:dyDescent="0.35">
      <c r="A2256" s="4" t="s">
        <v>5580</v>
      </c>
      <c r="B2256" s="4" t="s">
        <v>5587</v>
      </c>
      <c r="C2256" s="4" t="s">
        <v>5588</v>
      </c>
      <c r="D2256" s="4" t="s">
        <v>17339</v>
      </c>
    </row>
    <row r="2257" spans="1:4" x14ac:dyDescent="0.35">
      <c r="A2257" s="4" t="s">
        <v>5580</v>
      </c>
      <c r="B2257" s="4" t="s">
        <v>5589</v>
      </c>
      <c r="C2257" s="4" t="s">
        <v>5590</v>
      </c>
      <c r="D2257" s="4" t="s">
        <v>17340</v>
      </c>
    </row>
    <row r="2258" spans="1:4" x14ac:dyDescent="0.35">
      <c r="A2258" s="4" t="s">
        <v>4745</v>
      </c>
      <c r="B2258" s="4" t="s">
        <v>4746</v>
      </c>
      <c r="C2258" s="4" t="s">
        <v>4747</v>
      </c>
      <c r="D2258" s="4" t="s">
        <v>17341</v>
      </c>
    </row>
    <row r="2259" spans="1:4" x14ac:dyDescent="0.35">
      <c r="A2259" s="4" t="s">
        <v>4745</v>
      </c>
      <c r="B2259" s="4" t="s">
        <v>4752</v>
      </c>
      <c r="C2259" s="4" t="s">
        <v>4753</v>
      </c>
      <c r="D2259" s="4" t="s">
        <v>17342</v>
      </c>
    </row>
    <row r="2260" spans="1:4" x14ac:dyDescent="0.35">
      <c r="A2260" s="4" t="s">
        <v>4745</v>
      </c>
      <c r="B2260" s="4" t="s">
        <v>4759</v>
      </c>
      <c r="C2260" s="4" t="s">
        <v>4760</v>
      </c>
      <c r="D2260" s="4" t="s">
        <v>17343</v>
      </c>
    </row>
    <row r="2261" spans="1:4" x14ac:dyDescent="0.35">
      <c r="A2261" s="4" t="s">
        <v>5619</v>
      </c>
      <c r="B2261" s="4" t="s">
        <v>5620</v>
      </c>
      <c r="C2261" s="4" t="s">
        <v>5621</v>
      </c>
      <c r="D2261" s="4" t="s">
        <v>17344</v>
      </c>
    </row>
    <row r="2262" spans="1:4" x14ac:dyDescent="0.35">
      <c r="A2262" s="4" t="s">
        <v>5619</v>
      </c>
      <c r="B2262" s="4" t="s">
        <v>5622</v>
      </c>
      <c r="C2262" s="4" t="s">
        <v>5623</v>
      </c>
      <c r="D2262" s="4" t="s">
        <v>17345</v>
      </c>
    </row>
    <row r="2263" spans="1:4" x14ac:dyDescent="0.35">
      <c r="A2263" s="4" t="s">
        <v>5619</v>
      </c>
      <c r="B2263" s="4" t="s">
        <v>5624</v>
      </c>
      <c r="C2263" s="4" t="s">
        <v>5625</v>
      </c>
      <c r="D2263" s="4" t="s">
        <v>17346</v>
      </c>
    </row>
    <row r="2264" spans="1:4" x14ac:dyDescent="0.35">
      <c r="A2264" s="4" t="s">
        <v>5619</v>
      </c>
      <c r="B2264" s="4" t="s">
        <v>5626</v>
      </c>
      <c r="C2264" s="4" t="s">
        <v>5627</v>
      </c>
      <c r="D2264" s="4" t="s">
        <v>17347</v>
      </c>
    </row>
    <row r="2265" spans="1:4" x14ac:dyDescent="0.35">
      <c r="A2265" s="4" t="s">
        <v>5619</v>
      </c>
      <c r="B2265" s="4" t="s">
        <v>5628</v>
      </c>
      <c r="C2265" s="4" t="s">
        <v>5629</v>
      </c>
      <c r="D2265" s="4" t="s">
        <v>17348</v>
      </c>
    </row>
    <row r="2266" spans="1:4" x14ac:dyDescent="0.35">
      <c r="A2266" s="4" t="s">
        <v>5644</v>
      </c>
      <c r="B2266" s="4" t="s">
        <v>5645</v>
      </c>
      <c r="C2266" s="4" t="s">
        <v>5646</v>
      </c>
      <c r="D2266" s="4" t="s">
        <v>17349</v>
      </c>
    </row>
    <row r="2267" spans="1:4" x14ac:dyDescent="0.35">
      <c r="A2267" s="4" t="s">
        <v>5644</v>
      </c>
      <c r="B2267" s="4" t="s">
        <v>5647</v>
      </c>
      <c r="C2267" s="4" t="s">
        <v>5648</v>
      </c>
      <c r="D2267" s="4" t="s">
        <v>17350</v>
      </c>
    </row>
    <row r="2268" spans="1:4" x14ac:dyDescent="0.35">
      <c r="A2268" s="4" t="s">
        <v>5644</v>
      </c>
      <c r="B2268" s="4" t="s">
        <v>5649</v>
      </c>
      <c r="C2268" s="4" t="s">
        <v>5650</v>
      </c>
      <c r="D2268" s="4" t="s">
        <v>17351</v>
      </c>
    </row>
    <row r="2269" spans="1:4" x14ac:dyDescent="0.35">
      <c r="A2269" s="4" t="s">
        <v>5644</v>
      </c>
      <c r="B2269" s="4" t="s">
        <v>5651</v>
      </c>
      <c r="C2269" s="4" t="s">
        <v>5652</v>
      </c>
      <c r="D2269" s="4" t="s">
        <v>17352</v>
      </c>
    </row>
    <row r="2270" spans="1:4" x14ac:dyDescent="0.35">
      <c r="A2270" s="4" t="s">
        <v>5644</v>
      </c>
      <c r="B2270" s="4" t="s">
        <v>5653</v>
      </c>
      <c r="C2270" s="4" t="s">
        <v>5654</v>
      </c>
      <c r="D2270" s="4" t="s">
        <v>17353</v>
      </c>
    </row>
    <row r="2271" spans="1:4" x14ac:dyDescent="0.35">
      <c r="A2271" s="4" t="s">
        <v>5689</v>
      </c>
      <c r="B2271" s="4" t="s">
        <v>5690</v>
      </c>
      <c r="C2271" s="4" t="s">
        <v>5691</v>
      </c>
      <c r="D2271" s="4" t="s">
        <v>17354</v>
      </c>
    </row>
    <row r="2272" spans="1:4" x14ac:dyDescent="0.35">
      <c r="A2272" s="5" t="s">
        <v>17355</v>
      </c>
      <c r="B2272" s="5" t="s">
        <v>17356</v>
      </c>
      <c r="C2272" s="5" t="s">
        <v>17357</v>
      </c>
      <c r="D2272" s="5" t="s">
        <v>17358</v>
      </c>
    </row>
    <row r="2273" spans="1:4" x14ac:dyDescent="0.35">
      <c r="A2273" s="5" t="s">
        <v>17355</v>
      </c>
      <c r="B2273" s="5" t="s">
        <v>17359</v>
      </c>
      <c r="C2273" s="5" t="s">
        <v>17360</v>
      </c>
      <c r="D2273" s="5" t="s">
        <v>17361</v>
      </c>
    </row>
    <row r="2274" spans="1:4" x14ac:dyDescent="0.35">
      <c r="A2274" s="4" t="s">
        <v>5692</v>
      </c>
      <c r="B2274" s="4" t="s">
        <v>5693</v>
      </c>
      <c r="C2274" s="4" t="s">
        <v>5694</v>
      </c>
      <c r="D2274" s="4" t="s">
        <v>17362</v>
      </c>
    </row>
    <row r="2275" spans="1:4" x14ac:dyDescent="0.35">
      <c r="A2275" s="4" t="s">
        <v>5692</v>
      </c>
      <c r="B2275" s="4" t="s">
        <v>5695</v>
      </c>
      <c r="C2275" s="4" t="s">
        <v>5696</v>
      </c>
      <c r="D2275" s="4" t="s">
        <v>17363</v>
      </c>
    </row>
    <row r="2276" spans="1:4" x14ac:dyDescent="0.35">
      <c r="A2276" s="4" t="s">
        <v>6448</v>
      </c>
      <c r="B2276" s="4" t="s">
        <v>6449</v>
      </c>
      <c r="C2276" s="4" t="s">
        <v>6450</v>
      </c>
      <c r="D2276" s="4" t="s">
        <v>17364</v>
      </c>
    </row>
    <row r="2277" spans="1:4" x14ac:dyDescent="0.35">
      <c r="A2277" s="4" t="s">
        <v>6448</v>
      </c>
      <c r="B2277" s="4" t="s">
        <v>6451</v>
      </c>
      <c r="C2277" s="4" t="s">
        <v>6452</v>
      </c>
      <c r="D2277" s="4" t="s">
        <v>17365</v>
      </c>
    </row>
    <row r="2278" spans="1:4" x14ac:dyDescent="0.35">
      <c r="A2278" s="4" t="s">
        <v>6684</v>
      </c>
      <c r="B2278" s="4" t="s">
        <v>6685</v>
      </c>
      <c r="C2278" s="4" t="s">
        <v>6686</v>
      </c>
      <c r="D2278" s="4" t="s">
        <v>17366</v>
      </c>
    </row>
    <row r="2279" spans="1:4" x14ac:dyDescent="0.35">
      <c r="A2279" s="4" t="s">
        <v>6684</v>
      </c>
      <c r="B2279" s="4" t="s">
        <v>6691</v>
      </c>
      <c r="C2279" s="4" t="s">
        <v>6692</v>
      </c>
      <c r="D2279" s="4" t="s">
        <v>17367</v>
      </c>
    </row>
    <row r="2280" spans="1:4" x14ac:dyDescent="0.35">
      <c r="A2280" s="4" t="s">
        <v>6684</v>
      </c>
      <c r="B2280" s="4" t="s">
        <v>6695</v>
      </c>
      <c r="C2280" s="4" t="s">
        <v>6696</v>
      </c>
      <c r="D2280" s="4" t="s">
        <v>17368</v>
      </c>
    </row>
    <row r="2281" spans="1:4" x14ac:dyDescent="0.35">
      <c r="A2281" s="4" t="s">
        <v>6684</v>
      </c>
      <c r="B2281" s="4" t="s">
        <v>6699</v>
      </c>
      <c r="C2281" s="4" t="s">
        <v>6700</v>
      </c>
      <c r="D2281" s="4" t="s">
        <v>17369</v>
      </c>
    </row>
    <row r="2282" spans="1:4" x14ac:dyDescent="0.35">
      <c r="A2282" s="4" t="s">
        <v>5697</v>
      </c>
      <c r="B2282" s="4" t="s">
        <v>5698</v>
      </c>
      <c r="C2282" s="4" t="s">
        <v>5699</v>
      </c>
      <c r="D2282" s="4" t="s">
        <v>17370</v>
      </c>
    </row>
    <row r="2283" spans="1:4" x14ac:dyDescent="0.35">
      <c r="A2283" s="4" t="s">
        <v>6684</v>
      </c>
      <c r="B2283" s="4" t="s">
        <v>6704</v>
      </c>
      <c r="C2283" s="4" t="s">
        <v>6705</v>
      </c>
      <c r="D2283" s="4" t="s">
        <v>17371</v>
      </c>
    </row>
    <row r="2284" spans="1:4" x14ac:dyDescent="0.35">
      <c r="A2284" s="4" t="s">
        <v>5697</v>
      </c>
      <c r="B2284" s="4" t="s">
        <v>5700</v>
      </c>
      <c r="C2284" s="4" t="s">
        <v>5701</v>
      </c>
      <c r="D2284" s="4" t="s">
        <v>17372</v>
      </c>
    </row>
    <row r="2285" spans="1:4" x14ac:dyDescent="0.35">
      <c r="A2285" s="4" t="s">
        <v>6172</v>
      </c>
      <c r="B2285" s="4" t="s">
        <v>6173</v>
      </c>
      <c r="C2285" s="4" t="s">
        <v>6174</v>
      </c>
      <c r="D2285" s="4" t="s">
        <v>17373</v>
      </c>
    </row>
    <row r="2286" spans="1:4" x14ac:dyDescent="0.35">
      <c r="A2286" s="4" t="s">
        <v>5697</v>
      </c>
      <c r="B2286" s="4" t="s">
        <v>5702</v>
      </c>
      <c r="C2286" s="4" t="s">
        <v>5703</v>
      </c>
      <c r="D2286" s="4" t="s">
        <v>17374</v>
      </c>
    </row>
    <row r="2287" spans="1:4" x14ac:dyDescent="0.35">
      <c r="A2287" s="4" t="s">
        <v>5697</v>
      </c>
      <c r="B2287" s="4" t="s">
        <v>5704</v>
      </c>
      <c r="C2287" s="4" t="s">
        <v>5705</v>
      </c>
      <c r="D2287" s="4" t="s">
        <v>17375</v>
      </c>
    </row>
    <row r="2288" spans="1:4" x14ac:dyDescent="0.35">
      <c r="A2288" s="4" t="s">
        <v>6175</v>
      </c>
      <c r="B2288" s="4" t="s">
        <v>6176</v>
      </c>
      <c r="C2288" s="4" t="s">
        <v>6177</v>
      </c>
      <c r="D2288" s="4" t="s">
        <v>17376</v>
      </c>
    </row>
    <row r="2289" spans="1:4" x14ac:dyDescent="0.35">
      <c r="A2289" s="4" t="s">
        <v>5697</v>
      </c>
      <c r="B2289" s="4" t="s">
        <v>5706</v>
      </c>
      <c r="C2289" s="4" t="s">
        <v>5707</v>
      </c>
      <c r="D2289" s="4" t="s">
        <v>17377</v>
      </c>
    </row>
    <row r="2290" spans="1:4" x14ac:dyDescent="0.35">
      <c r="A2290" s="4" t="s">
        <v>6684</v>
      </c>
      <c r="B2290" s="4" t="s">
        <v>6708</v>
      </c>
      <c r="C2290" s="4" t="s">
        <v>6709</v>
      </c>
      <c r="D2290" s="4" t="s">
        <v>17378</v>
      </c>
    </row>
    <row r="2291" spans="1:4" x14ac:dyDescent="0.35">
      <c r="A2291" s="4" t="s">
        <v>5906</v>
      </c>
      <c r="B2291" s="4" t="s">
        <v>5907</v>
      </c>
      <c r="C2291" s="4" t="s">
        <v>5908</v>
      </c>
      <c r="D2291" s="4" t="s">
        <v>17379</v>
      </c>
    </row>
    <row r="2292" spans="1:4" x14ac:dyDescent="0.35">
      <c r="A2292" s="4" t="s">
        <v>6178</v>
      </c>
      <c r="B2292" s="4" t="s">
        <v>6179</v>
      </c>
      <c r="C2292" s="4" t="s">
        <v>6180</v>
      </c>
      <c r="D2292" s="4" t="s">
        <v>17380</v>
      </c>
    </row>
    <row r="2293" spans="1:4" x14ac:dyDescent="0.35">
      <c r="A2293" s="4" t="s">
        <v>5906</v>
      </c>
      <c r="B2293" s="4" t="s">
        <v>5909</v>
      </c>
      <c r="C2293" s="4" t="s">
        <v>5910</v>
      </c>
      <c r="D2293" s="4" t="s">
        <v>17381</v>
      </c>
    </row>
    <row r="2294" spans="1:4" x14ac:dyDescent="0.35">
      <c r="A2294" s="4" t="s">
        <v>6178</v>
      </c>
      <c r="B2294" s="4" t="s">
        <v>6181</v>
      </c>
      <c r="C2294" s="4" t="s">
        <v>6182</v>
      </c>
      <c r="D2294" s="4" t="s">
        <v>17382</v>
      </c>
    </row>
    <row r="2295" spans="1:4" x14ac:dyDescent="0.35">
      <c r="A2295" s="4" t="s">
        <v>5906</v>
      </c>
      <c r="B2295" s="4" t="s">
        <v>5911</v>
      </c>
      <c r="C2295" s="4" t="s">
        <v>5912</v>
      </c>
      <c r="D2295" s="4" t="s">
        <v>17383</v>
      </c>
    </row>
    <row r="2296" spans="1:4" x14ac:dyDescent="0.35">
      <c r="A2296" s="4" t="s">
        <v>6712</v>
      </c>
      <c r="B2296" s="4" t="s">
        <v>6713</v>
      </c>
      <c r="C2296" s="4" t="s">
        <v>6714</v>
      </c>
      <c r="D2296" s="4" t="s">
        <v>17384</v>
      </c>
    </row>
    <row r="2297" spans="1:4" x14ac:dyDescent="0.35">
      <c r="A2297" s="4" t="s">
        <v>5906</v>
      </c>
      <c r="B2297" s="4" t="s">
        <v>5916</v>
      </c>
      <c r="C2297" s="4" t="s">
        <v>5917</v>
      </c>
      <c r="D2297" s="4" t="s">
        <v>17385</v>
      </c>
    </row>
    <row r="2298" spans="1:4" x14ac:dyDescent="0.35">
      <c r="A2298" s="4" t="s">
        <v>6178</v>
      </c>
      <c r="B2298" s="4" t="s">
        <v>6183</v>
      </c>
      <c r="C2298" s="4" t="s">
        <v>6184</v>
      </c>
      <c r="D2298" s="4" t="s">
        <v>17386</v>
      </c>
    </row>
    <row r="2299" spans="1:4" x14ac:dyDescent="0.35">
      <c r="A2299" s="4" t="s">
        <v>5906</v>
      </c>
      <c r="B2299" s="4" t="s">
        <v>5921</v>
      </c>
      <c r="C2299" s="4" t="s">
        <v>5922</v>
      </c>
      <c r="D2299" s="4" t="s">
        <v>17387</v>
      </c>
    </row>
    <row r="2300" spans="1:4" x14ac:dyDescent="0.35">
      <c r="A2300" s="4" t="s">
        <v>6178</v>
      </c>
      <c r="B2300" s="4" t="s">
        <v>6185</v>
      </c>
      <c r="C2300" s="4" t="s">
        <v>6186</v>
      </c>
      <c r="D2300" s="4" t="s">
        <v>17388</v>
      </c>
    </row>
    <row r="2301" spans="1:4" x14ac:dyDescent="0.35">
      <c r="A2301" s="4" t="s">
        <v>6712</v>
      </c>
      <c r="B2301" s="4" t="s">
        <v>6719</v>
      </c>
      <c r="C2301" s="4" t="s">
        <v>6720</v>
      </c>
      <c r="D2301" s="4" t="s">
        <v>17389</v>
      </c>
    </row>
    <row r="2302" spans="1:4" x14ac:dyDescent="0.35">
      <c r="A2302" s="4" t="s">
        <v>6178</v>
      </c>
      <c r="B2302" s="4" t="s">
        <v>6187</v>
      </c>
      <c r="C2302" s="4" t="s">
        <v>6188</v>
      </c>
      <c r="D2302" s="4" t="s">
        <v>17390</v>
      </c>
    </row>
    <row r="2303" spans="1:4" x14ac:dyDescent="0.35">
      <c r="A2303" s="4" t="s">
        <v>6712</v>
      </c>
      <c r="B2303" s="4" t="s">
        <v>6723</v>
      </c>
      <c r="C2303" s="4" t="s">
        <v>6724</v>
      </c>
      <c r="D2303" s="4" t="s">
        <v>17391</v>
      </c>
    </row>
    <row r="2304" spans="1:4" x14ac:dyDescent="0.35">
      <c r="A2304" s="4" t="s">
        <v>6712</v>
      </c>
      <c r="B2304" s="4" t="s">
        <v>6727</v>
      </c>
      <c r="C2304" s="4" t="s">
        <v>6728</v>
      </c>
      <c r="D2304" s="4" t="s">
        <v>17392</v>
      </c>
    </row>
    <row r="2305" spans="1:4" x14ac:dyDescent="0.35">
      <c r="A2305" s="4" t="s">
        <v>6712</v>
      </c>
      <c r="B2305" s="4" t="s">
        <v>6731</v>
      </c>
      <c r="C2305" s="4" t="s">
        <v>6732</v>
      </c>
      <c r="D2305" s="4" t="s">
        <v>17393</v>
      </c>
    </row>
    <row r="2306" spans="1:4" x14ac:dyDescent="0.35">
      <c r="A2306" s="4" t="s">
        <v>6712</v>
      </c>
      <c r="B2306" s="4" t="s">
        <v>6735</v>
      </c>
      <c r="C2306" s="4" t="s">
        <v>6736</v>
      </c>
      <c r="D2306" s="4" t="s">
        <v>17394</v>
      </c>
    </row>
    <row r="2307" spans="1:4" x14ac:dyDescent="0.35">
      <c r="A2307" s="4" t="s">
        <v>6741</v>
      </c>
      <c r="B2307" s="4" t="s">
        <v>6742</v>
      </c>
      <c r="C2307" s="4" t="s">
        <v>6743</v>
      </c>
      <c r="D2307" s="4" t="s">
        <v>17395</v>
      </c>
    </row>
    <row r="2308" spans="1:4" x14ac:dyDescent="0.35">
      <c r="A2308" s="4" t="s">
        <v>6238</v>
      </c>
      <c r="B2308" s="4" t="s">
        <v>6239</v>
      </c>
      <c r="C2308" s="4" t="s">
        <v>6240</v>
      </c>
      <c r="D2308" s="4" t="s">
        <v>17396</v>
      </c>
    </row>
    <row r="2309" spans="1:4" x14ac:dyDescent="0.35">
      <c r="A2309" s="4" t="s">
        <v>6741</v>
      </c>
      <c r="B2309" s="4" t="s">
        <v>6749</v>
      </c>
      <c r="C2309" s="4" t="s">
        <v>6750</v>
      </c>
      <c r="D2309" s="4" t="s">
        <v>17397</v>
      </c>
    </row>
    <row r="2310" spans="1:4" x14ac:dyDescent="0.35">
      <c r="A2310" s="4" t="s">
        <v>6238</v>
      </c>
      <c r="B2310" s="4" t="s">
        <v>6241</v>
      </c>
      <c r="C2310" s="4" t="s">
        <v>6242</v>
      </c>
      <c r="D2310" s="4" t="s">
        <v>17398</v>
      </c>
    </row>
    <row r="2311" spans="1:4" x14ac:dyDescent="0.35">
      <c r="A2311" s="4" t="s">
        <v>6741</v>
      </c>
      <c r="B2311" s="4" t="s">
        <v>6753</v>
      </c>
      <c r="C2311" s="4" t="s">
        <v>6754</v>
      </c>
      <c r="D2311" s="4" t="s">
        <v>17399</v>
      </c>
    </row>
    <row r="2312" spans="1:4" x14ac:dyDescent="0.35">
      <c r="A2312" s="4" t="s">
        <v>6238</v>
      </c>
      <c r="B2312" s="4" t="s">
        <v>6243</v>
      </c>
      <c r="C2312" s="4" t="s">
        <v>6244</v>
      </c>
      <c r="D2312" s="4" t="s">
        <v>17400</v>
      </c>
    </row>
    <row r="2313" spans="1:4" x14ac:dyDescent="0.35">
      <c r="A2313" s="4" t="s">
        <v>6741</v>
      </c>
      <c r="B2313" s="4" t="s">
        <v>6757</v>
      </c>
      <c r="C2313" s="4" t="s">
        <v>6758</v>
      </c>
      <c r="D2313" s="4" t="s">
        <v>17401</v>
      </c>
    </row>
    <row r="2314" spans="1:4" x14ac:dyDescent="0.35">
      <c r="A2314" s="4" t="s">
        <v>6238</v>
      </c>
      <c r="B2314" s="4" t="s">
        <v>6245</v>
      </c>
      <c r="C2314" s="4" t="s">
        <v>6246</v>
      </c>
      <c r="D2314" s="4" t="s">
        <v>17402</v>
      </c>
    </row>
    <row r="2315" spans="1:4" x14ac:dyDescent="0.35">
      <c r="A2315" s="4" t="s">
        <v>6741</v>
      </c>
      <c r="B2315" s="4" t="s">
        <v>6761</v>
      </c>
      <c r="C2315" s="4" t="s">
        <v>6762</v>
      </c>
      <c r="D2315" s="4" t="s">
        <v>17403</v>
      </c>
    </row>
    <row r="2316" spans="1:4" x14ac:dyDescent="0.35">
      <c r="A2316" s="4" t="s">
        <v>4765</v>
      </c>
      <c r="B2316" s="4" t="s">
        <v>4766</v>
      </c>
      <c r="C2316" s="4" t="s">
        <v>4767</v>
      </c>
      <c r="D2316" s="4" t="s">
        <v>17404</v>
      </c>
    </row>
    <row r="2317" spans="1:4" x14ac:dyDescent="0.35">
      <c r="A2317" s="4" t="s">
        <v>6741</v>
      </c>
      <c r="B2317" s="4" t="s">
        <v>6765</v>
      </c>
      <c r="C2317" s="4" t="s">
        <v>6766</v>
      </c>
      <c r="D2317" s="4" t="s">
        <v>17405</v>
      </c>
    </row>
    <row r="2318" spans="1:4" x14ac:dyDescent="0.35">
      <c r="A2318" s="4" t="s">
        <v>4765</v>
      </c>
      <c r="B2318" s="4" t="s">
        <v>4773</v>
      </c>
      <c r="C2318" s="4" t="s">
        <v>4774</v>
      </c>
      <c r="D2318" s="4" t="s">
        <v>17406</v>
      </c>
    </row>
    <row r="2319" spans="1:4" x14ac:dyDescent="0.35">
      <c r="A2319" s="4" t="s">
        <v>6769</v>
      </c>
      <c r="B2319" s="4" t="s">
        <v>6770</v>
      </c>
      <c r="C2319" s="4" t="s">
        <v>6771</v>
      </c>
      <c r="D2319" s="4" t="s">
        <v>17407</v>
      </c>
    </row>
    <row r="2320" spans="1:4" x14ac:dyDescent="0.35">
      <c r="A2320" s="4" t="s">
        <v>4788</v>
      </c>
      <c r="B2320" s="4" t="s">
        <v>4789</v>
      </c>
      <c r="C2320" s="4" t="s">
        <v>4790</v>
      </c>
      <c r="D2320" s="4" t="s">
        <v>17408</v>
      </c>
    </row>
    <row r="2321" spans="1:4" x14ac:dyDescent="0.35">
      <c r="A2321" s="4" t="s">
        <v>6769</v>
      </c>
      <c r="B2321" s="4" t="s">
        <v>6777</v>
      </c>
      <c r="C2321" s="4" t="s">
        <v>6778</v>
      </c>
      <c r="D2321" s="4" t="s">
        <v>17409</v>
      </c>
    </row>
    <row r="2322" spans="1:4" x14ac:dyDescent="0.35">
      <c r="A2322" s="4" t="s">
        <v>4788</v>
      </c>
      <c r="B2322" s="4" t="s">
        <v>4793</v>
      </c>
      <c r="C2322" s="4" t="s">
        <v>4794</v>
      </c>
      <c r="D2322" s="4" t="s">
        <v>17410</v>
      </c>
    </row>
    <row r="2323" spans="1:4" x14ac:dyDescent="0.35">
      <c r="A2323" s="4" t="s">
        <v>6769</v>
      </c>
      <c r="B2323" s="4" t="s">
        <v>6783</v>
      </c>
      <c r="C2323" s="4" t="s">
        <v>6784</v>
      </c>
      <c r="D2323" s="4" t="s">
        <v>17411</v>
      </c>
    </row>
    <row r="2324" spans="1:4" x14ac:dyDescent="0.35">
      <c r="A2324" s="4" t="s">
        <v>6769</v>
      </c>
      <c r="B2324" s="4" t="s">
        <v>6787</v>
      </c>
      <c r="C2324" s="4" t="s">
        <v>6788</v>
      </c>
      <c r="D2324" s="4" t="s">
        <v>17412</v>
      </c>
    </row>
    <row r="2325" spans="1:4" x14ac:dyDescent="0.35">
      <c r="A2325" s="4" t="s">
        <v>6769</v>
      </c>
      <c r="B2325" s="4" t="s">
        <v>6791</v>
      </c>
      <c r="C2325" s="4" t="s">
        <v>6792</v>
      </c>
      <c r="D2325" s="4" t="s">
        <v>17413</v>
      </c>
    </row>
    <row r="2326" spans="1:4" x14ac:dyDescent="0.35">
      <c r="A2326" s="4" t="s">
        <v>6769</v>
      </c>
      <c r="B2326" s="4" t="s">
        <v>6795</v>
      </c>
      <c r="C2326" s="4" t="s">
        <v>6796</v>
      </c>
      <c r="D2326" s="4" t="s">
        <v>17414</v>
      </c>
    </row>
    <row r="2327" spans="1:4" x14ac:dyDescent="0.35">
      <c r="A2327" s="4" t="s">
        <v>6799</v>
      </c>
      <c r="B2327" s="4" t="s">
        <v>6800</v>
      </c>
      <c r="C2327" s="4" t="s">
        <v>6801</v>
      </c>
      <c r="D2327" s="4" t="s">
        <v>17415</v>
      </c>
    </row>
    <row r="2328" spans="1:4" x14ac:dyDescent="0.35">
      <c r="A2328" s="4" t="s">
        <v>6799</v>
      </c>
      <c r="B2328" s="4" t="s">
        <v>6806</v>
      </c>
      <c r="C2328" s="4" t="s">
        <v>6807</v>
      </c>
      <c r="D2328" s="4" t="s">
        <v>17416</v>
      </c>
    </row>
    <row r="2329" spans="1:4" x14ac:dyDescent="0.35">
      <c r="A2329" s="4" t="s">
        <v>6799</v>
      </c>
      <c r="B2329" s="4" t="s">
        <v>6810</v>
      </c>
      <c r="C2329" s="4" t="s">
        <v>6811</v>
      </c>
      <c r="D2329" s="4" t="s">
        <v>17417</v>
      </c>
    </row>
    <row r="2330" spans="1:4" x14ac:dyDescent="0.35">
      <c r="A2330" s="4" t="s">
        <v>6799</v>
      </c>
      <c r="B2330" s="4" t="s">
        <v>6814</v>
      </c>
      <c r="C2330" s="4" t="s">
        <v>6815</v>
      </c>
      <c r="D2330" s="4" t="s">
        <v>17418</v>
      </c>
    </row>
    <row r="2331" spans="1:4" x14ac:dyDescent="0.35">
      <c r="A2331" s="4" t="s">
        <v>6126</v>
      </c>
      <c r="B2331" s="4" t="s">
        <v>6127</v>
      </c>
      <c r="C2331" s="4" t="s">
        <v>6128</v>
      </c>
      <c r="D2331" s="4" t="s">
        <v>17419</v>
      </c>
    </row>
    <row r="2332" spans="1:4" x14ac:dyDescent="0.35">
      <c r="A2332" s="4" t="s">
        <v>6799</v>
      </c>
      <c r="B2332" s="4" t="s">
        <v>6819</v>
      </c>
      <c r="C2332" s="4" t="s">
        <v>6820</v>
      </c>
      <c r="D2332" s="4" t="s">
        <v>17420</v>
      </c>
    </row>
    <row r="2333" spans="1:4" x14ac:dyDescent="0.35">
      <c r="A2333" s="4" t="s">
        <v>6126</v>
      </c>
      <c r="B2333" s="4" t="s">
        <v>6131</v>
      </c>
      <c r="C2333" s="4" t="s">
        <v>6132</v>
      </c>
      <c r="D2333" s="4" t="s">
        <v>17421</v>
      </c>
    </row>
    <row r="2334" spans="1:4" x14ac:dyDescent="0.35">
      <c r="A2334" s="4" t="s">
        <v>6799</v>
      </c>
      <c r="B2334" s="4" t="s">
        <v>6823</v>
      </c>
      <c r="C2334" s="4" t="s">
        <v>6824</v>
      </c>
      <c r="D2334" s="4" t="s">
        <v>17422</v>
      </c>
    </row>
    <row r="2335" spans="1:4" x14ac:dyDescent="0.35">
      <c r="A2335" s="4" t="s">
        <v>6126</v>
      </c>
      <c r="B2335" s="4" t="s">
        <v>6136</v>
      </c>
      <c r="C2335" s="4" t="s">
        <v>6137</v>
      </c>
      <c r="D2335" s="4" t="s">
        <v>17423</v>
      </c>
    </row>
    <row r="2336" spans="1:4" x14ac:dyDescent="0.35">
      <c r="A2336" s="4" t="s">
        <v>6827</v>
      </c>
      <c r="B2336" s="4" t="s">
        <v>6828</v>
      </c>
      <c r="C2336" s="4" t="s">
        <v>6829</v>
      </c>
      <c r="D2336" s="4" t="s">
        <v>17424</v>
      </c>
    </row>
    <row r="2337" spans="1:4" x14ac:dyDescent="0.35">
      <c r="A2337" s="4" t="s">
        <v>6126</v>
      </c>
      <c r="B2337" s="4" t="s">
        <v>6140</v>
      </c>
      <c r="C2337" s="4" t="s">
        <v>6141</v>
      </c>
      <c r="D2337" s="4" t="s">
        <v>17425</v>
      </c>
    </row>
    <row r="2338" spans="1:4" x14ac:dyDescent="0.35">
      <c r="A2338" s="4" t="s">
        <v>6827</v>
      </c>
      <c r="B2338" s="4" t="s">
        <v>6832</v>
      </c>
      <c r="C2338" s="4" t="s">
        <v>6833</v>
      </c>
      <c r="D2338" s="4" t="s">
        <v>17426</v>
      </c>
    </row>
    <row r="2339" spans="1:4" x14ac:dyDescent="0.35">
      <c r="A2339" s="4" t="s">
        <v>6126</v>
      </c>
      <c r="B2339" s="4" t="s">
        <v>6144</v>
      </c>
      <c r="C2339" s="4" t="s">
        <v>6145</v>
      </c>
      <c r="D2339" s="4" t="s">
        <v>17427</v>
      </c>
    </row>
    <row r="2340" spans="1:4" x14ac:dyDescent="0.35">
      <c r="A2340" s="4" t="s">
        <v>6827</v>
      </c>
      <c r="B2340" s="4" t="s">
        <v>6836</v>
      </c>
      <c r="C2340" s="4" t="s">
        <v>6837</v>
      </c>
      <c r="D2340" s="4" t="s">
        <v>17428</v>
      </c>
    </row>
    <row r="2341" spans="1:4" x14ac:dyDescent="0.35">
      <c r="A2341" s="4" t="s">
        <v>6126</v>
      </c>
      <c r="B2341" s="4" t="s">
        <v>6148</v>
      </c>
      <c r="C2341" s="4" t="s">
        <v>6149</v>
      </c>
      <c r="D2341" s="4" t="s">
        <v>17429</v>
      </c>
    </row>
    <row r="2342" spans="1:4" x14ac:dyDescent="0.35">
      <c r="A2342" s="4" t="s">
        <v>6827</v>
      </c>
      <c r="B2342" s="4" t="s">
        <v>6840</v>
      </c>
      <c r="C2342" s="4" t="s">
        <v>6841</v>
      </c>
      <c r="D2342" s="4" t="s">
        <v>17430</v>
      </c>
    </row>
    <row r="2343" spans="1:4" x14ac:dyDescent="0.35">
      <c r="A2343" s="4" t="s">
        <v>6271</v>
      </c>
      <c r="B2343" s="4" t="s">
        <v>6272</v>
      </c>
      <c r="C2343" s="4" t="s">
        <v>6273</v>
      </c>
      <c r="D2343" s="4" t="s">
        <v>17431</v>
      </c>
    </row>
    <row r="2344" spans="1:4" x14ac:dyDescent="0.35">
      <c r="A2344" s="4" t="s">
        <v>6827</v>
      </c>
      <c r="B2344" s="4" t="s">
        <v>6844</v>
      </c>
      <c r="C2344" s="4" t="s">
        <v>6845</v>
      </c>
      <c r="D2344" s="4" t="s">
        <v>17432</v>
      </c>
    </row>
    <row r="2345" spans="1:4" x14ac:dyDescent="0.35">
      <c r="A2345" s="4" t="s">
        <v>6271</v>
      </c>
      <c r="B2345" s="4" t="s">
        <v>6274</v>
      </c>
      <c r="C2345" s="4" t="s">
        <v>6275</v>
      </c>
      <c r="D2345" s="4" t="s">
        <v>17433</v>
      </c>
    </row>
    <row r="2346" spans="1:4" x14ac:dyDescent="0.35">
      <c r="A2346" s="4" t="s">
        <v>6827</v>
      </c>
      <c r="B2346" s="4" t="s">
        <v>6848</v>
      </c>
      <c r="C2346" s="4" t="s">
        <v>6849</v>
      </c>
      <c r="D2346" s="4" t="s">
        <v>17434</v>
      </c>
    </row>
    <row r="2347" spans="1:4" x14ac:dyDescent="0.35">
      <c r="A2347" s="4" t="s">
        <v>6271</v>
      </c>
      <c r="B2347" s="4" t="s">
        <v>6279</v>
      </c>
      <c r="C2347" s="4" t="s">
        <v>6280</v>
      </c>
      <c r="D2347" s="4" t="s">
        <v>17435</v>
      </c>
    </row>
    <row r="2348" spans="1:4" x14ac:dyDescent="0.35">
      <c r="A2348" s="4" t="s">
        <v>6853</v>
      </c>
      <c r="B2348" s="4" t="s">
        <v>6854</v>
      </c>
      <c r="C2348" s="4" t="s">
        <v>6855</v>
      </c>
      <c r="D2348" s="4" t="s">
        <v>17436</v>
      </c>
    </row>
    <row r="2349" spans="1:4" x14ac:dyDescent="0.35">
      <c r="A2349" s="4" t="s">
        <v>6271</v>
      </c>
      <c r="B2349" s="4" t="s">
        <v>6281</v>
      </c>
      <c r="C2349" s="4" t="s">
        <v>6282</v>
      </c>
      <c r="D2349" s="4" t="s">
        <v>17437</v>
      </c>
    </row>
    <row r="2350" spans="1:4" x14ac:dyDescent="0.35">
      <c r="A2350" s="4" t="s">
        <v>6356</v>
      </c>
      <c r="B2350" s="4" t="s">
        <v>6357</v>
      </c>
      <c r="C2350" s="4" t="s">
        <v>6358</v>
      </c>
      <c r="D2350" s="4" t="s">
        <v>17438</v>
      </c>
    </row>
    <row r="2351" spans="1:4" x14ac:dyDescent="0.35">
      <c r="A2351" s="4" t="s">
        <v>6356</v>
      </c>
      <c r="B2351" s="4" t="s">
        <v>6361</v>
      </c>
      <c r="C2351" s="4" t="s">
        <v>6362</v>
      </c>
      <c r="D2351" s="4" t="s">
        <v>17439</v>
      </c>
    </row>
    <row r="2352" spans="1:4" x14ac:dyDescent="0.35">
      <c r="A2352" s="4" t="s">
        <v>6853</v>
      </c>
      <c r="B2352" s="4" t="s">
        <v>6860</v>
      </c>
      <c r="C2352" s="4" t="s">
        <v>6861</v>
      </c>
      <c r="D2352" s="4" t="s">
        <v>17440</v>
      </c>
    </row>
    <row r="2353" spans="1:4" x14ac:dyDescent="0.35">
      <c r="A2353" s="4" t="s">
        <v>6363</v>
      </c>
      <c r="B2353" s="4" t="s">
        <v>6364</v>
      </c>
      <c r="C2353" s="4" t="s">
        <v>6365</v>
      </c>
      <c r="D2353" s="4" t="s">
        <v>17441</v>
      </c>
    </row>
    <row r="2354" spans="1:4" x14ac:dyDescent="0.35">
      <c r="A2354" s="4" t="s">
        <v>6363</v>
      </c>
      <c r="B2354" s="4" t="s">
        <v>6368</v>
      </c>
      <c r="C2354" s="4" t="s">
        <v>6369</v>
      </c>
      <c r="D2354" s="4" t="s">
        <v>17442</v>
      </c>
    </row>
    <row r="2355" spans="1:4" x14ac:dyDescent="0.35">
      <c r="A2355" s="4" t="s">
        <v>6192</v>
      </c>
      <c r="B2355" s="4" t="s">
        <v>6193</v>
      </c>
      <c r="C2355" s="4" t="s">
        <v>6194</v>
      </c>
      <c r="D2355" s="4" t="s">
        <v>17443</v>
      </c>
    </row>
    <row r="2356" spans="1:4" x14ac:dyDescent="0.35">
      <c r="A2356" s="4" t="s">
        <v>6853</v>
      </c>
      <c r="B2356" s="4" t="s">
        <v>6864</v>
      </c>
      <c r="C2356" s="4" t="s">
        <v>6865</v>
      </c>
      <c r="D2356" s="4" t="s">
        <v>17444</v>
      </c>
    </row>
    <row r="2357" spans="1:4" x14ac:dyDescent="0.35">
      <c r="A2357" s="4" t="s">
        <v>6192</v>
      </c>
      <c r="B2357" s="4" t="s">
        <v>6197</v>
      </c>
      <c r="C2357" s="4" t="s">
        <v>6198</v>
      </c>
      <c r="D2357" s="4" t="s">
        <v>17445</v>
      </c>
    </row>
    <row r="2358" spans="1:4" x14ac:dyDescent="0.35">
      <c r="A2358" s="4" t="s">
        <v>6192</v>
      </c>
      <c r="B2358" s="4" t="s">
        <v>6199</v>
      </c>
      <c r="C2358" s="4" t="s">
        <v>6200</v>
      </c>
      <c r="D2358" s="4" t="s">
        <v>17446</v>
      </c>
    </row>
    <row r="2359" spans="1:4" x14ac:dyDescent="0.35">
      <c r="A2359" s="4" t="s">
        <v>6853</v>
      </c>
      <c r="B2359" s="4" t="s">
        <v>6868</v>
      </c>
      <c r="C2359" s="4" t="s">
        <v>6869</v>
      </c>
      <c r="D2359" s="4" t="s">
        <v>17447</v>
      </c>
    </row>
    <row r="2360" spans="1:4" x14ac:dyDescent="0.35">
      <c r="A2360" s="4" t="s">
        <v>6192</v>
      </c>
      <c r="B2360" s="4" t="s">
        <v>6201</v>
      </c>
      <c r="C2360" s="4" t="s">
        <v>6202</v>
      </c>
      <c r="D2360" s="4" t="s">
        <v>17448</v>
      </c>
    </row>
    <row r="2361" spans="1:4" x14ac:dyDescent="0.35">
      <c r="A2361" s="4" t="s">
        <v>6853</v>
      </c>
      <c r="B2361" s="4" t="s">
        <v>6872</v>
      </c>
      <c r="C2361" s="4" t="s">
        <v>6873</v>
      </c>
      <c r="D2361" s="4" t="s">
        <v>17449</v>
      </c>
    </row>
    <row r="2362" spans="1:4" x14ac:dyDescent="0.35">
      <c r="A2362" s="4" t="s">
        <v>6203</v>
      </c>
      <c r="B2362" s="4" t="s">
        <v>6204</v>
      </c>
      <c r="C2362" s="4" t="s">
        <v>6205</v>
      </c>
      <c r="D2362" s="4" t="s">
        <v>17450</v>
      </c>
    </row>
    <row r="2363" spans="1:4" x14ac:dyDescent="0.35">
      <c r="A2363" s="4" t="s">
        <v>6853</v>
      </c>
      <c r="B2363" s="4" t="s">
        <v>6876</v>
      </c>
      <c r="C2363" s="4" t="s">
        <v>6877</v>
      </c>
      <c r="D2363" s="4" t="s">
        <v>17451</v>
      </c>
    </row>
    <row r="2364" spans="1:4" x14ac:dyDescent="0.35">
      <c r="A2364" s="4" t="s">
        <v>6203</v>
      </c>
      <c r="B2364" s="4" t="s">
        <v>6206</v>
      </c>
      <c r="C2364" s="4" t="s">
        <v>6207</v>
      </c>
      <c r="D2364" s="4" t="s">
        <v>17452</v>
      </c>
    </row>
    <row r="2365" spans="1:4" x14ac:dyDescent="0.35">
      <c r="A2365" s="4" t="s">
        <v>6880</v>
      </c>
      <c r="B2365" s="4" t="s">
        <v>6881</v>
      </c>
      <c r="C2365" s="4" t="s">
        <v>6882</v>
      </c>
      <c r="D2365" s="4" t="s">
        <v>17453</v>
      </c>
    </row>
    <row r="2366" spans="1:4" x14ac:dyDescent="0.35">
      <c r="A2366" s="4" t="s">
        <v>6203</v>
      </c>
      <c r="B2366" s="4" t="s">
        <v>6208</v>
      </c>
      <c r="C2366" s="4" t="s">
        <v>6209</v>
      </c>
      <c r="D2366" s="4" t="s">
        <v>17454</v>
      </c>
    </row>
    <row r="2367" spans="1:4" x14ac:dyDescent="0.35">
      <c r="A2367" s="4" t="s">
        <v>6880</v>
      </c>
      <c r="B2367" s="4" t="s">
        <v>6888</v>
      </c>
      <c r="C2367" s="4" t="s">
        <v>6889</v>
      </c>
      <c r="D2367" s="4" t="s">
        <v>17455</v>
      </c>
    </row>
    <row r="2368" spans="1:4" x14ac:dyDescent="0.35">
      <c r="A2368" s="4" t="s">
        <v>6203</v>
      </c>
      <c r="B2368" s="4" t="s">
        <v>6210</v>
      </c>
      <c r="C2368" s="4" t="s">
        <v>6211</v>
      </c>
      <c r="D2368" s="4" t="s">
        <v>17456</v>
      </c>
    </row>
    <row r="2369" spans="1:4" x14ac:dyDescent="0.35">
      <c r="A2369" s="4" t="s">
        <v>6880</v>
      </c>
      <c r="B2369" s="4" t="s">
        <v>6893</v>
      </c>
      <c r="C2369" s="4" t="s">
        <v>6894</v>
      </c>
      <c r="D2369" s="4" t="s">
        <v>17457</v>
      </c>
    </row>
    <row r="2370" spans="1:4" x14ac:dyDescent="0.35">
      <c r="A2370" s="4" t="s">
        <v>6380</v>
      </c>
      <c r="B2370" s="4" t="s">
        <v>6381</v>
      </c>
      <c r="C2370" s="4" t="s">
        <v>6382</v>
      </c>
      <c r="D2370" s="4" t="s">
        <v>17458</v>
      </c>
    </row>
    <row r="2371" spans="1:4" x14ac:dyDescent="0.35">
      <c r="A2371" s="4" t="s">
        <v>6880</v>
      </c>
      <c r="B2371" s="4" t="s">
        <v>6897</v>
      </c>
      <c r="C2371" s="4" t="s">
        <v>6898</v>
      </c>
      <c r="D2371" s="4" t="s">
        <v>17459</v>
      </c>
    </row>
    <row r="2372" spans="1:4" x14ac:dyDescent="0.35">
      <c r="A2372" s="4" t="s">
        <v>6380</v>
      </c>
      <c r="B2372" s="4" t="s">
        <v>6383</v>
      </c>
      <c r="C2372" s="4" t="s">
        <v>6384</v>
      </c>
      <c r="D2372" s="4" t="s">
        <v>17460</v>
      </c>
    </row>
    <row r="2373" spans="1:4" x14ac:dyDescent="0.35">
      <c r="A2373" s="4" t="s">
        <v>6880</v>
      </c>
      <c r="B2373" s="4" t="s">
        <v>6901</v>
      </c>
      <c r="C2373" s="4" t="s">
        <v>6902</v>
      </c>
      <c r="D2373" s="4" t="s">
        <v>17461</v>
      </c>
    </row>
    <row r="2374" spans="1:4" x14ac:dyDescent="0.35">
      <c r="A2374" s="4" t="s">
        <v>6380</v>
      </c>
      <c r="B2374" s="4" t="s">
        <v>6385</v>
      </c>
      <c r="C2374" s="4" t="s">
        <v>6386</v>
      </c>
      <c r="D2374" s="4" t="s">
        <v>17462</v>
      </c>
    </row>
    <row r="2375" spans="1:4" x14ac:dyDescent="0.35">
      <c r="A2375" s="4" t="s">
        <v>6880</v>
      </c>
      <c r="B2375" s="4" t="s">
        <v>6905</v>
      </c>
      <c r="C2375" s="4" t="s">
        <v>6906</v>
      </c>
      <c r="D2375" s="4" t="s">
        <v>17463</v>
      </c>
    </row>
    <row r="2376" spans="1:4" x14ac:dyDescent="0.35">
      <c r="A2376" s="4" t="s">
        <v>6380</v>
      </c>
      <c r="B2376" s="4" t="s">
        <v>6390</v>
      </c>
      <c r="C2376" s="4" t="s">
        <v>6391</v>
      </c>
      <c r="D2376" s="4" t="s">
        <v>17464</v>
      </c>
    </row>
    <row r="2377" spans="1:4" x14ac:dyDescent="0.35">
      <c r="A2377" s="4" t="s">
        <v>6909</v>
      </c>
      <c r="B2377" s="4" t="s">
        <v>6910</v>
      </c>
      <c r="C2377" s="4" t="s">
        <v>6911</v>
      </c>
      <c r="D2377" s="4" t="s">
        <v>17465</v>
      </c>
    </row>
    <row r="2378" spans="1:4" x14ac:dyDescent="0.35">
      <c r="A2378" s="4" t="s">
        <v>6380</v>
      </c>
      <c r="B2378" s="4" t="s">
        <v>6394</v>
      </c>
      <c r="C2378" s="4" t="s">
        <v>6395</v>
      </c>
      <c r="D2378" s="4" t="s">
        <v>17466</v>
      </c>
    </row>
    <row r="2379" spans="1:4" x14ac:dyDescent="0.35">
      <c r="A2379" s="4" t="s">
        <v>6909</v>
      </c>
      <c r="B2379" s="4" t="s">
        <v>6917</v>
      </c>
      <c r="C2379" s="4" t="s">
        <v>6918</v>
      </c>
      <c r="D2379" s="4" t="s">
        <v>17467</v>
      </c>
    </row>
    <row r="2380" spans="1:4" x14ac:dyDescent="0.35">
      <c r="A2380" s="4" t="s">
        <v>6380</v>
      </c>
      <c r="B2380" s="4" t="s">
        <v>6398</v>
      </c>
      <c r="C2380" s="4" t="s">
        <v>6399</v>
      </c>
      <c r="D2380" s="4" t="s">
        <v>17468</v>
      </c>
    </row>
    <row r="2381" spans="1:4" x14ac:dyDescent="0.35">
      <c r="A2381" s="4" t="s">
        <v>6909</v>
      </c>
      <c r="B2381" s="4" t="s">
        <v>6921</v>
      </c>
      <c r="C2381" s="4" t="s">
        <v>6922</v>
      </c>
      <c r="D2381" s="4" t="s">
        <v>17469</v>
      </c>
    </row>
    <row r="2382" spans="1:4" x14ac:dyDescent="0.35">
      <c r="A2382" s="4" t="s">
        <v>6380</v>
      </c>
      <c r="B2382" s="4" t="s">
        <v>6402</v>
      </c>
      <c r="C2382" s="4" t="s">
        <v>6403</v>
      </c>
      <c r="D2382" s="4" t="s">
        <v>17470</v>
      </c>
    </row>
    <row r="2383" spans="1:4" x14ac:dyDescent="0.35">
      <c r="A2383" s="4" t="s">
        <v>6909</v>
      </c>
      <c r="B2383" s="4" t="s">
        <v>6925</v>
      </c>
      <c r="C2383" s="4" t="s">
        <v>6926</v>
      </c>
      <c r="D2383" s="4" t="s">
        <v>17471</v>
      </c>
    </row>
    <row r="2384" spans="1:4" x14ac:dyDescent="0.35">
      <c r="A2384" s="4" t="s">
        <v>6380</v>
      </c>
      <c r="B2384" s="4" t="s">
        <v>6406</v>
      </c>
      <c r="C2384" s="4" t="s">
        <v>6407</v>
      </c>
      <c r="D2384" s="4" t="s">
        <v>17472</v>
      </c>
    </row>
    <row r="2385" spans="1:4" x14ac:dyDescent="0.35">
      <c r="A2385" s="4" t="s">
        <v>6909</v>
      </c>
      <c r="B2385" s="4" t="s">
        <v>6930</v>
      </c>
      <c r="C2385" s="4" t="s">
        <v>6931</v>
      </c>
      <c r="D2385" s="4" t="s">
        <v>17473</v>
      </c>
    </row>
    <row r="2386" spans="1:4" x14ac:dyDescent="0.35">
      <c r="A2386" s="4" t="s">
        <v>6408</v>
      </c>
      <c r="B2386" s="4" t="s">
        <v>6409</v>
      </c>
      <c r="C2386" s="4" t="s">
        <v>6410</v>
      </c>
      <c r="D2386" s="4" t="s">
        <v>17474</v>
      </c>
    </row>
    <row r="2387" spans="1:4" x14ac:dyDescent="0.35">
      <c r="A2387" s="4" t="s">
        <v>6408</v>
      </c>
      <c r="B2387" s="4" t="s">
        <v>6413</v>
      </c>
      <c r="C2387" s="4" t="s">
        <v>6414</v>
      </c>
      <c r="D2387" s="4" t="s">
        <v>17475</v>
      </c>
    </row>
    <row r="2388" spans="1:4" x14ac:dyDescent="0.35">
      <c r="A2388" s="4" t="s">
        <v>6909</v>
      </c>
      <c r="B2388" s="4" t="s">
        <v>6934</v>
      </c>
      <c r="C2388" s="4" t="s">
        <v>6935</v>
      </c>
      <c r="D2388" s="4" t="s">
        <v>17476</v>
      </c>
    </row>
    <row r="2389" spans="1:4" x14ac:dyDescent="0.35">
      <c r="A2389" s="4" t="s">
        <v>6408</v>
      </c>
      <c r="B2389" s="4" t="s">
        <v>6415</v>
      </c>
      <c r="C2389" s="4" t="s">
        <v>6416</v>
      </c>
      <c r="D2389" s="4" t="s">
        <v>17477</v>
      </c>
    </row>
    <row r="2390" spans="1:4" x14ac:dyDescent="0.35">
      <c r="A2390" s="4" t="s">
        <v>6408</v>
      </c>
      <c r="B2390" s="4" t="s">
        <v>6419</v>
      </c>
      <c r="C2390" s="4" t="s">
        <v>6420</v>
      </c>
      <c r="D2390" s="4" t="s">
        <v>17478</v>
      </c>
    </row>
    <row r="2391" spans="1:4" x14ac:dyDescent="0.35">
      <c r="A2391" s="4" t="s">
        <v>6938</v>
      </c>
      <c r="B2391" s="4" t="s">
        <v>6939</v>
      </c>
      <c r="C2391" s="4" t="s">
        <v>6940</v>
      </c>
      <c r="D2391" s="4" t="s">
        <v>17479</v>
      </c>
    </row>
    <row r="2392" spans="1:4" x14ac:dyDescent="0.35">
      <c r="A2392" s="4" t="s">
        <v>6408</v>
      </c>
      <c r="B2392" s="4" t="s">
        <v>6421</v>
      </c>
      <c r="C2392" s="4" t="s">
        <v>6422</v>
      </c>
      <c r="D2392" s="4" t="s">
        <v>17480</v>
      </c>
    </row>
    <row r="2393" spans="1:4" x14ac:dyDescent="0.35">
      <c r="A2393" s="4" t="s">
        <v>6408</v>
      </c>
      <c r="B2393" s="4" t="s">
        <v>6425</v>
      </c>
      <c r="C2393" s="4" t="s">
        <v>6426</v>
      </c>
      <c r="D2393" s="4" t="s">
        <v>17481</v>
      </c>
    </row>
    <row r="2394" spans="1:4" x14ac:dyDescent="0.35">
      <c r="A2394" s="4" t="s">
        <v>6938</v>
      </c>
      <c r="B2394" s="4" t="s">
        <v>6943</v>
      </c>
      <c r="C2394" s="4" t="s">
        <v>6944</v>
      </c>
      <c r="D2394" s="4" t="s">
        <v>17482</v>
      </c>
    </row>
    <row r="2395" spans="1:4" x14ac:dyDescent="0.35">
      <c r="A2395" s="4" t="s">
        <v>6408</v>
      </c>
      <c r="B2395" s="4" t="s">
        <v>6427</v>
      </c>
      <c r="C2395" s="4" t="s">
        <v>6428</v>
      </c>
      <c r="D2395" s="4" t="s">
        <v>17483</v>
      </c>
    </row>
    <row r="2396" spans="1:4" x14ac:dyDescent="0.35">
      <c r="A2396" s="4" t="s">
        <v>6408</v>
      </c>
      <c r="B2396" s="4" t="s">
        <v>6429</v>
      </c>
      <c r="C2396" s="4" t="s">
        <v>6430</v>
      </c>
      <c r="D2396" s="4" t="s">
        <v>17484</v>
      </c>
    </row>
    <row r="2397" spans="1:4" x14ac:dyDescent="0.35">
      <c r="A2397" s="4" t="s">
        <v>6938</v>
      </c>
      <c r="B2397" s="4" t="s">
        <v>6947</v>
      </c>
      <c r="C2397" s="4" t="s">
        <v>6948</v>
      </c>
      <c r="D2397" s="4" t="s">
        <v>17485</v>
      </c>
    </row>
    <row r="2398" spans="1:4" x14ac:dyDescent="0.35">
      <c r="A2398" s="4" t="s">
        <v>6431</v>
      </c>
      <c r="B2398" s="4" t="s">
        <v>6432</v>
      </c>
      <c r="C2398" s="4" t="s">
        <v>6433</v>
      </c>
      <c r="D2398" s="4" t="s">
        <v>17486</v>
      </c>
    </row>
    <row r="2399" spans="1:4" x14ac:dyDescent="0.35">
      <c r="A2399" s="4" t="s">
        <v>6431</v>
      </c>
      <c r="B2399" s="4" t="s">
        <v>6434</v>
      </c>
      <c r="C2399" s="4" t="s">
        <v>6435</v>
      </c>
      <c r="D2399" s="4" t="s">
        <v>17487</v>
      </c>
    </row>
    <row r="2400" spans="1:4" x14ac:dyDescent="0.35">
      <c r="A2400" s="4" t="s">
        <v>6431</v>
      </c>
      <c r="B2400" s="4" t="s">
        <v>6436</v>
      </c>
      <c r="C2400" s="4" t="s">
        <v>6437</v>
      </c>
      <c r="D2400" s="4" t="s">
        <v>17488</v>
      </c>
    </row>
    <row r="2401" spans="1:4" x14ac:dyDescent="0.35">
      <c r="A2401" s="4" t="s">
        <v>6938</v>
      </c>
      <c r="B2401" s="4" t="s">
        <v>6951</v>
      </c>
      <c r="C2401" s="4" t="s">
        <v>6952</v>
      </c>
      <c r="D2401" s="4" t="s">
        <v>17489</v>
      </c>
    </row>
    <row r="2402" spans="1:4" x14ac:dyDescent="0.35">
      <c r="A2402" s="4" t="s">
        <v>6431</v>
      </c>
      <c r="B2402" s="4" t="s">
        <v>6438</v>
      </c>
      <c r="C2402" s="4" t="s">
        <v>6439</v>
      </c>
      <c r="D2402" s="4" t="s">
        <v>17490</v>
      </c>
    </row>
    <row r="2403" spans="1:4" x14ac:dyDescent="0.35">
      <c r="A2403" s="4" t="s">
        <v>6431</v>
      </c>
      <c r="B2403" s="4" t="s">
        <v>6440</v>
      </c>
      <c r="C2403" s="4" t="s">
        <v>6441</v>
      </c>
      <c r="D2403" s="4" t="s">
        <v>17491</v>
      </c>
    </row>
    <row r="2404" spans="1:4" x14ac:dyDescent="0.35">
      <c r="A2404" s="4" t="s">
        <v>6431</v>
      </c>
      <c r="B2404" s="4" t="s">
        <v>6442</v>
      </c>
      <c r="C2404" s="4" t="s">
        <v>6443</v>
      </c>
      <c r="D2404" s="4" t="s">
        <v>17492</v>
      </c>
    </row>
    <row r="2405" spans="1:4" x14ac:dyDescent="0.35">
      <c r="A2405" s="4" t="s">
        <v>6938</v>
      </c>
      <c r="B2405" s="4" t="s">
        <v>6955</v>
      </c>
      <c r="C2405" s="4" t="s">
        <v>6956</v>
      </c>
      <c r="D2405" s="4" t="s">
        <v>17493</v>
      </c>
    </row>
    <row r="2406" spans="1:4" x14ac:dyDescent="0.35">
      <c r="A2406" s="4" t="s">
        <v>6431</v>
      </c>
      <c r="B2406" s="4" t="s">
        <v>6444</v>
      </c>
      <c r="C2406" s="4" t="s">
        <v>6445</v>
      </c>
      <c r="D2406" s="4" t="s">
        <v>17494</v>
      </c>
    </row>
    <row r="2407" spans="1:4" x14ac:dyDescent="0.35">
      <c r="A2407" s="4" t="s">
        <v>6938</v>
      </c>
      <c r="B2407" s="4" t="s">
        <v>6959</v>
      </c>
      <c r="C2407" s="4" t="s">
        <v>6960</v>
      </c>
      <c r="D2407" s="4" t="s">
        <v>17495</v>
      </c>
    </row>
    <row r="2408" spans="1:4" x14ac:dyDescent="0.35">
      <c r="A2408" s="4" t="s">
        <v>6431</v>
      </c>
      <c r="B2408" s="4" t="s">
        <v>6446</v>
      </c>
      <c r="C2408" s="4" t="s">
        <v>6447</v>
      </c>
      <c r="D2408" s="4" t="s">
        <v>17496</v>
      </c>
    </row>
    <row r="2409" spans="1:4" x14ac:dyDescent="0.35">
      <c r="A2409" s="4" t="s">
        <v>6453</v>
      </c>
      <c r="B2409" s="4" t="s">
        <v>6454</v>
      </c>
      <c r="C2409" s="4" t="s">
        <v>6455</v>
      </c>
      <c r="D2409" s="4" t="s">
        <v>17497</v>
      </c>
    </row>
    <row r="2410" spans="1:4" x14ac:dyDescent="0.35">
      <c r="A2410" s="4" t="s">
        <v>6453</v>
      </c>
      <c r="B2410" s="4" t="s">
        <v>6456</v>
      </c>
      <c r="C2410" s="4" t="s">
        <v>6457</v>
      </c>
      <c r="D2410" s="4" t="s">
        <v>17498</v>
      </c>
    </row>
    <row r="2411" spans="1:4" x14ac:dyDescent="0.35">
      <c r="A2411" s="4" t="s">
        <v>6964</v>
      </c>
      <c r="B2411" s="4" t="s">
        <v>6965</v>
      </c>
      <c r="C2411" s="4" t="s">
        <v>6966</v>
      </c>
      <c r="D2411" s="4" t="s">
        <v>17499</v>
      </c>
    </row>
    <row r="2412" spans="1:4" x14ac:dyDescent="0.35">
      <c r="A2412" s="4" t="s">
        <v>6458</v>
      </c>
      <c r="B2412" s="4" t="s">
        <v>6459</v>
      </c>
      <c r="C2412" s="4" t="s">
        <v>6460</v>
      </c>
      <c r="D2412" s="4" t="s">
        <v>17500</v>
      </c>
    </row>
    <row r="2413" spans="1:4" x14ac:dyDescent="0.35">
      <c r="A2413" s="4" t="s">
        <v>6458</v>
      </c>
      <c r="B2413" s="4" t="s">
        <v>6461</v>
      </c>
      <c r="C2413" s="4" t="s">
        <v>6462</v>
      </c>
      <c r="D2413" s="4" t="s">
        <v>17501</v>
      </c>
    </row>
    <row r="2414" spans="1:4" x14ac:dyDescent="0.35">
      <c r="A2414" s="4" t="s">
        <v>6964</v>
      </c>
      <c r="B2414" s="4" t="s">
        <v>6972</v>
      </c>
      <c r="C2414" s="4" t="s">
        <v>6973</v>
      </c>
      <c r="D2414" s="4" t="s">
        <v>17502</v>
      </c>
    </row>
    <row r="2415" spans="1:4" x14ac:dyDescent="0.35">
      <c r="A2415" s="4" t="s">
        <v>6458</v>
      </c>
      <c r="B2415" s="4" t="s">
        <v>6463</v>
      </c>
      <c r="C2415" s="4" t="s">
        <v>6464</v>
      </c>
      <c r="D2415" s="4" t="s">
        <v>17503</v>
      </c>
    </row>
    <row r="2416" spans="1:4" x14ac:dyDescent="0.35">
      <c r="A2416" s="4" t="s">
        <v>6458</v>
      </c>
      <c r="B2416" s="4" t="s">
        <v>6465</v>
      </c>
      <c r="C2416" s="4" t="s">
        <v>6466</v>
      </c>
      <c r="D2416" s="4" t="s">
        <v>17504</v>
      </c>
    </row>
    <row r="2417" spans="1:4" x14ac:dyDescent="0.35">
      <c r="A2417" s="4" t="s">
        <v>6964</v>
      </c>
      <c r="B2417" s="4" t="s">
        <v>6976</v>
      </c>
      <c r="C2417" s="4" t="s">
        <v>6977</v>
      </c>
      <c r="D2417" s="4" t="s">
        <v>17505</v>
      </c>
    </row>
    <row r="2418" spans="1:4" x14ac:dyDescent="0.35">
      <c r="A2418" s="4" t="s">
        <v>6458</v>
      </c>
      <c r="B2418" s="4" t="s">
        <v>6467</v>
      </c>
      <c r="C2418" s="4" t="s">
        <v>6468</v>
      </c>
      <c r="D2418" s="4" t="s">
        <v>17506</v>
      </c>
    </row>
    <row r="2419" spans="1:4" x14ac:dyDescent="0.35">
      <c r="A2419" s="4" t="s">
        <v>6469</v>
      </c>
      <c r="B2419" s="4" t="s">
        <v>6470</v>
      </c>
      <c r="C2419" s="4" t="s">
        <v>6471</v>
      </c>
      <c r="D2419" s="4" t="s">
        <v>17507</v>
      </c>
    </row>
    <row r="2420" spans="1:4" x14ac:dyDescent="0.35">
      <c r="A2420" s="4" t="s">
        <v>6469</v>
      </c>
      <c r="B2420" s="4" t="s">
        <v>6472</v>
      </c>
      <c r="C2420" s="4" t="s">
        <v>6473</v>
      </c>
      <c r="D2420" s="4" t="s">
        <v>17508</v>
      </c>
    </row>
    <row r="2421" spans="1:4" x14ac:dyDescent="0.35">
      <c r="A2421" s="4" t="s">
        <v>6964</v>
      </c>
      <c r="B2421" s="4" t="s">
        <v>6980</v>
      </c>
      <c r="C2421" s="4" t="s">
        <v>6981</v>
      </c>
      <c r="D2421" s="4" t="s">
        <v>17509</v>
      </c>
    </row>
    <row r="2422" spans="1:4" x14ac:dyDescent="0.35">
      <c r="A2422" s="4" t="s">
        <v>6469</v>
      </c>
      <c r="B2422" s="4" t="s">
        <v>6474</v>
      </c>
      <c r="C2422" s="4" t="s">
        <v>6475</v>
      </c>
      <c r="D2422" s="4" t="s">
        <v>17510</v>
      </c>
    </row>
    <row r="2423" spans="1:4" x14ac:dyDescent="0.35">
      <c r="A2423" s="4" t="s">
        <v>6469</v>
      </c>
      <c r="B2423" s="4" t="s">
        <v>6476</v>
      </c>
      <c r="C2423" s="4" t="s">
        <v>6477</v>
      </c>
      <c r="D2423" s="4" t="s">
        <v>17511</v>
      </c>
    </row>
    <row r="2424" spans="1:4" x14ac:dyDescent="0.35">
      <c r="A2424" s="4" t="s">
        <v>6483</v>
      </c>
      <c r="B2424" s="4" t="s">
        <v>6484</v>
      </c>
      <c r="C2424" s="4" t="s">
        <v>6485</v>
      </c>
      <c r="D2424" s="4" t="s">
        <v>17512</v>
      </c>
    </row>
    <row r="2425" spans="1:4" x14ac:dyDescent="0.35">
      <c r="A2425" s="4" t="s">
        <v>6964</v>
      </c>
      <c r="B2425" s="4" t="s">
        <v>6984</v>
      </c>
      <c r="C2425" s="4" t="s">
        <v>6985</v>
      </c>
      <c r="D2425" s="4" t="s">
        <v>17513</v>
      </c>
    </row>
    <row r="2426" spans="1:4" x14ac:dyDescent="0.35">
      <c r="A2426" s="4" t="s">
        <v>6483</v>
      </c>
      <c r="B2426" s="4" t="s">
        <v>6489</v>
      </c>
      <c r="C2426" s="4" t="s">
        <v>6490</v>
      </c>
      <c r="D2426" s="4" t="s">
        <v>17514</v>
      </c>
    </row>
    <row r="2427" spans="1:4" x14ac:dyDescent="0.35">
      <c r="A2427" s="4" t="s">
        <v>6483</v>
      </c>
      <c r="B2427" s="4" t="s">
        <v>6493</v>
      </c>
      <c r="C2427" s="4" t="s">
        <v>6494</v>
      </c>
      <c r="D2427" s="4" t="s">
        <v>17515</v>
      </c>
    </row>
    <row r="2428" spans="1:4" x14ac:dyDescent="0.35">
      <c r="A2428" s="4" t="s">
        <v>6530</v>
      </c>
      <c r="B2428" s="4" t="s">
        <v>6531</v>
      </c>
      <c r="C2428" s="4" t="s">
        <v>6532</v>
      </c>
      <c r="D2428" s="4" t="s">
        <v>17516</v>
      </c>
    </row>
    <row r="2429" spans="1:4" x14ac:dyDescent="0.35">
      <c r="A2429" s="4" t="s">
        <v>6497</v>
      </c>
      <c r="B2429" s="4" t="s">
        <v>6498</v>
      </c>
      <c r="C2429" s="4" t="s">
        <v>6499</v>
      </c>
      <c r="D2429" s="4" t="s">
        <v>17517</v>
      </c>
    </row>
    <row r="2430" spans="1:4" x14ac:dyDescent="0.35">
      <c r="A2430" s="4" t="s">
        <v>6964</v>
      </c>
      <c r="B2430" s="4" t="s">
        <v>6988</v>
      </c>
      <c r="C2430" s="4" t="s">
        <v>6989</v>
      </c>
      <c r="D2430" s="4" t="s">
        <v>17518</v>
      </c>
    </row>
    <row r="2431" spans="1:4" x14ac:dyDescent="0.35">
      <c r="A2431" s="4" t="s">
        <v>6497</v>
      </c>
      <c r="B2431" s="4" t="s">
        <v>6503</v>
      </c>
      <c r="C2431" s="4" t="s">
        <v>6504</v>
      </c>
      <c r="D2431" s="4" t="s">
        <v>17519</v>
      </c>
    </row>
    <row r="2432" spans="1:4" x14ac:dyDescent="0.35">
      <c r="A2432" s="4" t="s">
        <v>6530</v>
      </c>
      <c r="B2432" s="4" t="s">
        <v>6535</v>
      </c>
      <c r="C2432" s="4" t="s">
        <v>6536</v>
      </c>
      <c r="D2432" s="4" t="s">
        <v>17520</v>
      </c>
    </row>
    <row r="2433" spans="1:4" x14ac:dyDescent="0.35">
      <c r="A2433" s="4" t="s">
        <v>6497</v>
      </c>
      <c r="B2433" s="4" t="s">
        <v>6507</v>
      </c>
      <c r="C2433" s="4" t="s">
        <v>6508</v>
      </c>
      <c r="D2433" s="4" t="s">
        <v>17521</v>
      </c>
    </row>
    <row r="2434" spans="1:4" x14ac:dyDescent="0.35">
      <c r="A2434" s="4" t="s">
        <v>6530</v>
      </c>
      <c r="B2434" s="4" t="s">
        <v>6539</v>
      </c>
      <c r="C2434" s="4" t="s">
        <v>6540</v>
      </c>
      <c r="D2434" s="4" t="s">
        <v>17522</v>
      </c>
    </row>
    <row r="2435" spans="1:4" x14ac:dyDescent="0.35">
      <c r="A2435" s="4" t="s">
        <v>6511</v>
      </c>
      <c r="B2435" s="4" t="s">
        <v>6512</v>
      </c>
      <c r="C2435" s="4" t="s">
        <v>6513</v>
      </c>
      <c r="D2435" s="4" t="s">
        <v>17523</v>
      </c>
    </row>
    <row r="2436" spans="1:4" x14ac:dyDescent="0.35">
      <c r="A2436" s="4" t="s">
        <v>6992</v>
      </c>
      <c r="B2436" s="4" t="s">
        <v>6993</v>
      </c>
      <c r="C2436" s="4" t="s">
        <v>6994</v>
      </c>
      <c r="D2436" s="4" t="s">
        <v>17524</v>
      </c>
    </row>
    <row r="2437" spans="1:4" x14ac:dyDescent="0.35">
      <c r="A2437" s="4" t="s">
        <v>6511</v>
      </c>
      <c r="B2437" s="4" t="s">
        <v>6517</v>
      </c>
      <c r="C2437" s="4" t="s">
        <v>6518</v>
      </c>
      <c r="D2437" s="4" t="s">
        <v>17525</v>
      </c>
    </row>
    <row r="2438" spans="1:4" x14ac:dyDescent="0.35">
      <c r="A2438" s="4" t="s">
        <v>6530</v>
      </c>
      <c r="B2438" s="4" t="s">
        <v>6543</v>
      </c>
      <c r="C2438" s="4" t="s">
        <v>6544</v>
      </c>
      <c r="D2438" s="4" t="s">
        <v>17526</v>
      </c>
    </row>
    <row r="2439" spans="1:4" x14ac:dyDescent="0.35">
      <c r="A2439" s="4" t="s">
        <v>6511</v>
      </c>
      <c r="B2439" s="4" t="s">
        <v>6521</v>
      </c>
      <c r="C2439" s="4" t="s">
        <v>6522</v>
      </c>
      <c r="D2439" s="4" t="s">
        <v>17527</v>
      </c>
    </row>
    <row r="2440" spans="1:4" x14ac:dyDescent="0.35">
      <c r="A2440" s="4" t="s">
        <v>6992</v>
      </c>
      <c r="B2440" s="4" t="s">
        <v>6999</v>
      </c>
      <c r="C2440" s="4" t="s">
        <v>7000</v>
      </c>
      <c r="D2440" s="4" t="s">
        <v>17528</v>
      </c>
    </row>
    <row r="2441" spans="1:4" x14ac:dyDescent="0.35">
      <c r="A2441" s="4" t="s">
        <v>6511</v>
      </c>
      <c r="B2441" s="4" t="s">
        <v>6526</v>
      </c>
      <c r="C2441" s="4" t="s">
        <v>6527</v>
      </c>
      <c r="D2441" s="4" t="s">
        <v>17529</v>
      </c>
    </row>
    <row r="2442" spans="1:4" x14ac:dyDescent="0.35">
      <c r="A2442" s="4" t="s">
        <v>6547</v>
      </c>
      <c r="B2442" s="4" t="s">
        <v>6548</v>
      </c>
      <c r="C2442" s="4" t="s">
        <v>6549</v>
      </c>
      <c r="D2442" s="4" t="s">
        <v>17530</v>
      </c>
    </row>
    <row r="2443" spans="1:4" x14ac:dyDescent="0.35">
      <c r="A2443" s="4" t="s">
        <v>6992</v>
      </c>
      <c r="B2443" s="4" t="s">
        <v>7004</v>
      </c>
      <c r="C2443" s="4" t="s">
        <v>7005</v>
      </c>
      <c r="D2443" s="4" t="s">
        <v>17531</v>
      </c>
    </row>
    <row r="2444" spans="1:4" x14ac:dyDescent="0.35">
      <c r="A2444" s="4" t="s">
        <v>6547</v>
      </c>
      <c r="B2444" s="4" t="s">
        <v>6553</v>
      </c>
      <c r="C2444" s="4" t="s">
        <v>6554</v>
      </c>
      <c r="D2444" s="4" t="s">
        <v>17532</v>
      </c>
    </row>
    <row r="2445" spans="1:4" x14ac:dyDescent="0.35">
      <c r="A2445" s="4" t="s">
        <v>6992</v>
      </c>
      <c r="B2445" s="4" t="s">
        <v>7008</v>
      </c>
      <c r="C2445" s="4" t="s">
        <v>7009</v>
      </c>
      <c r="D2445" s="4" t="s">
        <v>17533</v>
      </c>
    </row>
    <row r="2446" spans="1:4" x14ac:dyDescent="0.35">
      <c r="A2446" s="4" t="s">
        <v>6547</v>
      </c>
      <c r="B2446" s="4" t="s">
        <v>6557</v>
      </c>
      <c r="C2446" s="4" t="s">
        <v>6558</v>
      </c>
      <c r="D2446" s="4" t="s">
        <v>17534</v>
      </c>
    </row>
    <row r="2447" spans="1:4" x14ac:dyDescent="0.35">
      <c r="A2447" s="4" t="s">
        <v>6992</v>
      </c>
      <c r="B2447" s="4" t="s">
        <v>7012</v>
      </c>
      <c r="C2447" s="4" t="s">
        <v>7013</v>
      </c>
      <c r="D2447" s="4" t="s">
        <v>17535</v>
      </c>
    </row>
    <row r="2448" spans="1:4" x14ac:dyDescent="0.35">
      <c r="A2448" s="4" t="s">
        <v>6547</v>
      </c>
      <c r="B2448" s="4" t="s">
        <v>6562</v>
      </c>
      <c r="C2448" s="4" t="s">
        <v>6563</v>
      </c>
      <c r="D2448" s="4" t="s">
        <v>17536</v>
      </c>
    </row>
    <row r="2449" spans="1:4" x14ac:dyDescent="0.35">
      <c r="A2449" s="4" t="s">
        <v>7016</v>
      </c>
      <c r="B2449" s="4" t="s">
        <v>7017</v>
      </c>
      <c r="C2449" s="4" t="s">
        <v>7018</v>
      </c>
      <c r="D2449" s="4" t="s">
        <v>17537</v>
      </c>
    </row>
    <row r="2450" spans="1:4" x14ac:dyDescent="0.35">
      <c r="A2450" s="4" t="s">
        <v>6547</v>
      </c>
      <c r="B2450" s="4" t="s">
        <v>6566</v>
      </c>
      <c r="C2450" s="4" t="s">
        <v>6567</v>
      </c>
      <c r="D2450" s="4" t="s">
        <v>17538</v>
      </c>
    </row>
    <row r="2451" spans="1:4" x14ac:dyDescent="0.35">
      <c r="A2451" s="4" t="s">
        <v>7016</v>
      </c>
      <c r="B2451" s="4" t="s">
        <v>7022</v>
      </c>
      <c r="C2451" s="4" t="s">
        <v>7023</v>
      </c>
      <c r="D2451" s="4" t="s">
        <v>17539</v>
      </c>
    </row>
    <row r="2452" spans="1:4" x14ac:dyDescent="0.35">
      <c r="A2452" s="4" t="s">
        <v>6601</v>
      </c>
      <c r="B2452" s="4" t="s">
        <v>6602</v>
      </c>
      <c r="C2452" s="4" t="s">
        <v>6603</v>
      </c>
      <c r="D2452" s="4" t="s">
        <v>17540</v>
      </c>
    </row>
    <row r="2453" spans="1:4" x14ac:dyDescent="0.35">
      <c r="A2453" s="4" t="s">
        <v>6601</v>
      </c>
      <c r="B2453" s="4" t="s">
        <v>6606</v>
      </c>
      <c r="C2453" s="4" t="s">
        <v>6607</v>
      </c>
      <c r="D2453" s="4" t="s">
        <v>17541</v>
      </c>
    </row>
    <row r="2454" spans="1:4" x14ac:dyDescent="0.35">
      <c r="A2454" s="4" t="s">
        <v>7016</v>
      </c>
      <c r="B2454" s="4" t="s">
        <v>7026</v>
      </c>
      <c r="C2454" s="4" t="s">
        <v>7027</v>
      </c>
      <c r="D2454" s="4" t="s">
        <v>17542</v>
      </c>
    </row>
    <row r="2455" spans="1:4" x14ac:dyDescent="0.35">
      <c r="A2455" s="4" t="s">
        <v>6610</v>
      </c>
      <c r="B2455" s="4" t="s">
        <v>6611</v>
      </c>
      <c r="C2455" s="4" t="s">
        <v>6612</v>
      </c>
      <c r="D2455" s="4" t="s">
        <v>17543</v>
      </c>
    </row>
    <row r="2456" spans="1:4" x14ac:dyDescent="0.35">
      <c r="A2456" s="4" t="s">
        <v>6610</v>
      </c>
      <c r="B2456" s="4" t="s">
        <v>6615</v>
      </c>
      <c r="C2456" s="4" t="s">
        <v>6616</v>
      </c>
      <c r="D2456" s="4" t="s">
        <v>17544</v>
      </c>
    </row>
    <row r="2457" spans="1:4" x14ac:dyDescent="0.35">
      <c r="A2457" s="4" t="s">
        <v>7016</v>
      </c>
      <c r="B2457" s="4" t="s">
        <v>7030</v>
      </c>
      <c r="C2457" s="4" t="s">
        <v>7031</v>
      </c>
      <c r="D2457" s="4" t="s">
        <v>17545</v>
      </c>
    </row>
    <row r="2458" spans="1:4" x14ac:dyDescent="0.35">
      <c r="A2458" s="4" t="s">
        <v>6610</v>
      </c>
      <c r="B2458" s="4" t="s">
        <v>6620</v>
      </c>
      <c r="C2458" s="4" t="s">
        <v>6621</v>
      </c>
      <c r="D2458" s="4" t="s">
        <v>17546</v>
      </c>
    </row>
    <row r="2459" spans="1:4" x14ac:dyDescent="0.35">
      <c r="A2459" s="4" t="s">
        <v>6610</v>
      </c>
      <c r="B2459" s="4" t="s">
        <v>6624</v>
      </c>
      <c r="C2459" s="4" t="s">
        <v>6625</v>
      </c>
      <c r="D2459" s="4" t="s">
        <v>17547</v>
      </c>
    </row>
    <row r="2460" spans="1:4" x14ac:dyDescent="0.35">
      <c r="A2460" s="4" t="s">
        <v>7016</v>
      </c>
      <c r="B2460" s="4" t="s">
        <v>7034</v>
      </c>
      <c r="C2460" s="4" t="s">
        <v>7035</v>
      </c>
      <c r="D2460" s="4" t="s">
        <v>17548</v>
      </c>
    </row>
    <row r="2461" spans="1:4" x14ac:dyDescent="0.35">
      <c r="A2461" s="4" t="s">
        <v>7016</v>
      </c>
      <c r="B2461" s="4" t="s">
        <v>7039</v>
      </c>
      <c r="C2461" s="4" t="s">
        <v>7040</v>
      </c>
      <c r="D2461" s="4" t="s">
        <v>17549</v>
      </c>
    </row>
    <row r="2462" spans="1:4" x14ac:dyDescent="0.35">
      <c r="A2462" s="4" t="s">
        <v>7043</v>
      </c>
      <c r="B2462" s="4" t="s">
        <v>7044</v>
      </c>
      <c r="C2462" s="4" t="s">
        <v>7045</v>
      </c>
      <c r="D2462" s="4" t="s">
        <v>17550</v>
      </c>
    </row>
    <row r="2463" spans="1:4" x14ac:dyDescent="0.35">
      <c r="A2463" s="4" t="s">
        <v>7043</v>
      </c>
      <c r="B2463" s="4" t="s">
        <v>7051</v>
      </c>
      <c r="C2463" s="4" t="s">
        <v>7052</v>
      </c>
      <c r="D2463" s="4" t="s">
        <v>17551</v>
      </c>
    </row>
    <row r="2464" spans="1:4" x14ac:dyDescent="0.35">
      <c r="A2464" s="4" t="s">
        <v>7043</v>
      </c>
      <c r="B2464" s="4" t="s">
        <v>7055</v>
      </c>
      <c r="C2464" s="4" t="s">
        <v>7056</v>
      </c>
      <c r="D2464" s="4" t="s">
        <v>17552</v>
      </c>
    </row>
    <row r="2465" spans="1:4" x14ac:dyDescent="0.35">
      <c r="A2465" s="4" t="s">
        <v>7043</v>
      </c>
      <c r="B2465" s="4" t="s">
        <v>7059</v>
      </c>
      <c r="C2465" s="4" t="s">
        <v>7060</v>
      </c>
      <c r="D2465" s="4" t="s">
        <v>17553</v>
      </c>
    </row>
    <row r="2466" spans="1:4" x14ac:dyDescent="0.35">
      <c r="A2466" s="4" t="s">
        <v>7043</v>
      </c>
      <c r="B2466" s="4" t="s">
        <v>7063</v>
      </c>
      <c r="C2466" s="4" t="s">
        <v>7064</v>
      </c>
      <c r="D2466" s="4" t="s">
        <v>17554</v>
      </c>
    </row>
    <row r="2467" spans="1:4" x14ac:dyDescent="0.35">
      <c r="A2467" s="4" t="s">
        <v>7043</v>
      </c>
      <c r="B2467" s="4" t="s">
        <v>7067</v>
      </c>
      <c r="C2467" s="4" t="s">
        <v>7068</v>
      </c>
      <c r="D2467" s="4" t="s">
        <v>17555</v>
      </c>
    </row>
    <row r="2468" spans="1:4" x14ac:dyDescent="0.35">
      <c r="A2468" s="4" t="s">
        <v>7071</v>
      </c>
      <c r="B2468" s="4" t="s">
        <v>7072</v>
      </c>
      <c r="C2468" s="4" t="s">
        <v>7073</v>
      </c>
      <c r="D2468" s="4" t="s">
        <v>17556</v>
      </c>
    </row>
    <row r="2469" spans="1:4" x14ac:dyDescent="0.35">
      <c r="A2469" s="4" t="s">
        <v>7071</v>
      </c>
      <c r="B2469" s="4" t="s">
        <v>7080</v>
      </c>
      <c r="C2469" s="4" t="s">
        <v>7081</v>
      </c>
      <c r="D2469" s="4" t="s">
        <v>17557</v>
      </c>
    </row>
    <row r="2470" spans="1:4" x14ac:dyDescent="0.35">
      <c r="A2470" s="4" t="s">
        <v>7071</v>
      </c>
      <c r="B2470" s="4" t="s">
        <v>7084</v>
      </c>
      <c r="C2470" s="4" t="s">
        <v>7085</v>
      </c>
      <c r="D2470" s="4" t="s">
        <v>17558</v>
      </c>
    </row>
    <row r="2471" spans="1:4" x14ac:dyDescent="0.35">
      <c r="A2471" s="4" t="s">
        <v>7071</v>
      </c>
      <c r="B2471" s="4" t="s">
        <v>7088</v>
      </c>
      <c r="C2471" s="4" t="s">
        <v>7089</v>
      </c>
      <c r="D2471" s="4" t="s">
        <v>17559</v>
      </c>
    </row>
    <row r="2472" spans="1:4" x14ac:dyDescent="0.35">
      <c r="A2472" s="4" t="s">
        <v>7071</v>
      </c>
      <c r="B2472" s="4" t="s">
        <v>7092</v>
      </c>
      <c r="C2472" s="4" t="s">
        <v>7093</v>
      </c>
      <c r="D2472" s="4" t="s">
        <v>17560</v>
      </c>
    </row>
    <row r="2473" spans="1:4" x14ac:dyDescent="0.35">
      <c r="A2473" s="4" t="s">
        <v>7071</v>
      </c>
      <c r="B2473" s="4" t="s">
        <v>7096</v>
      </c>
      <c r="C2473" s="4" t="s">
        <v>7097</v>
      </c>
      <c r="D2473" s="4" t="s">
        <v>17561</v>
      </c>
    </row>
    <row r="2474" spans="1:4" x14ac:dyDescent="0.35">
      <c r="A2474" s="4" t="s">
        <v>7100</v>
      </c>
      <c r="B2474" s="4" t="s">
        <v>7101</v>
      </c>
      <c r="C2474" s="4" t="s">
        <v>7102</v>
      </c>
      <c r="D2474" s="4" t="s">
        <v>17562</v>
      </c>
    </row>
    <row r="2475" spans="1:4" x14ac:dyDescent="0.35">
      <c r="A2475" s="4" t="s">
        <v>7100</v>
      </c>
      <c r="B2475" s="4" t="s">
        <v>7105</v>
      </c>
      <c r="C2475" s="4" t="s">
        <v>7106</v>
      </c>
      <c r="D2475" s="4" t="s">
        <v>17563</v>
      </c>
    </row>
    <row r="2476" spans="1:4" x14ac:dyDescent="0.35">
      <c r="A2476" s="4" t="s">
        <v>7100</v>
      </c>
      <c r="B2476" s="4" t="s">
        <v>7109</v>
      </c>
      <c r="C2476" s="4" t="s">
        <v>7110</v>
      </c>
      <c r="D2476" s="4" t="s">
        <v>17564</v>
      </c>
    </row>
    <row r="2477" spans="1:4" x14ac:dyDescent="0.35">
      <c r="A2477" s="4" t="s">
        <v>7100</v>
      </c>
      <c r="B2477" s="4" t="s">
        <v>7114</v>
      </c>
      <c r="C2477" s="4" t="s">
        <v>7115</v>
      </c>
      <c r="D2477" s="4" t="s">
        <v>17565</v>
      </c>
    </row>
    <row r="2478" spans="1:4" x14ac:dyDescent="0.35">
      <c r="A2478" s="4" t="s">
        <v>7100</v>
      </c>
      <c r="B2478" s="4" t="s">
        <v>7118</v>
      </c>
      <c r="C2478" s="4" t="s">
        <v>7119</v>
      </c>
      <c r="D2478" s="4" t="s">
        <v>17566</v>
      </c>
    </row>
    <row r="2479" spans="1:4" x14ac:dyDescent="0.35">
      <c r="A2479" s="4" t="s">
        <v>7122</v>
      </c>
      <c r="B2479" s="4" t="s">
        <v>7123</v>
      </c>
      <c r="C2479" s="4" t="s">
        <v>7124</v>
      </c>
      <c r="D2479" s="4" t="s">
        <v>17567</v>
      </c>
    </row>
    <row r="2480" spans="1:4" x14ac:dyDescent="0.35">
      <c r="A2480" s="4" t="s">
        <v>7122</v>
      </c>
      <c r="B2480" s="4" t="s">
        <v>7129</v>
      </c>
      <c r="C2480" s="4" t="s">
        <v>7130</v>
      </c>
      <c r="D2480" s="4" t="s">
        <v>17568</v>
      </c>
    </row>
    <row r="2481" spans="1:4" x14ac:dyDescent="0.35">
      <c r="A2481" s="4" t="s">
        <v>7122</v>
      </c>
      <c r="B2481" s="4" t="s">
        <v>7133</v>
      </c>
      <c r="C2481" s="4" t="s">
        <v>7134</v>
      </c>
      <c r="D2481" s="4" t="s">
        <v>17569</v>
      </c>
    </row>
    <row r="2482" spans="1:4" x14ac:dyDescent="0.35">
      <c r="A2482" s="4" t="s">
        <v>7122</v>
      </c>
      <c r="B2482" s="4" t="s">
        <v>7137</v>
      </c>
      <c r="C2482" s="4" t="s">
        <v>7138</v>
      </c>
      <c r="D2482" s="4" t="s">
        <v>17570</v>
      </c>
    </row>
    <row r="2483" spans="1:4" x14ac:dyDescent="0.35">
      <c r="A2483" s="4" t="s">
        <v>7122</v>
      </c>
      <c r="B2483" s="4" t="s">
        <v>7142</v>
      </c>
      <c r="C2483" s="4" t="s">
        <v>7143</v>
      </c>
      <c r="D2483" s="4" t="s">
        <v>17571</v>
      </c>
    </row>
    <row r="2484" spans="1:4" x14ac:dyDescent="0.35">
      <c r="A2484" s="4" t="s">
        <v>7146</v>
      </c>
      <c r="B2484" s="4" t="s">
        <v>7147</v>
      </c>
      <c r="C2484" s="4" t="s">
        <v>7148</v>
      </c>
      <c r="D2484" s="4" t="s">
        <v>17572</v>
      </c>
    </row>
    <row r="2485" spans="1:4" x14ac:dyDescent="0.35">
      <c r="A2485" s="4" t="s">
        <v>7146</v>
      </c>
      <c r="B2485" s="4" t="s">
        <v>7153</v>
      </c>
      <c r="C2485" s="4" t="s">
        <v>7154</v>
      </c>
      <c r="D2485" s="4" t="s">
        <v>17573</v>
      </c>
    </row>
    <row r="2486" spans="1:4" x14ac:dyDescent="0.35">
      <c r="A2486" s="4" t="s">
        <v>7146</v>
      </c>
      <c r="B2486" s="4" t="s">
        <v>7157</v>
      </c>
      <c r="C2486" s="4" t="s">
        <v>7158</v>
      </c>
      <c r="D2486" s="4" t="s">
        <v>17574</v>
      </c>
    </row>
    <row r="2487" spans="1:4" x14ac:dyDescent="0.35">
      <c r="A2487" s="4" t="s">
        <v>7146</v>
      </c>
      <c r="B2487" s="4" t="s">
        <v>7161</v>
      </c>
      <c r="C2487" s="4" t="s">
        <v>7162</v>
      </c>
      <c r="D2487" s="4" t="s">
        <v>17575</v>
      </c>
    </row>
    <row r="2488" spans="1:4" x14ac:dyDescent="0.35">
      <c r="A2488" s="4" t="s">
        <v>7146</v>
      </c>
      <c r="B2488" s="4" t="s">
        <v>7165</v>
      </c>
      <c r="C2488" s="4" t="s">
        <v>7166</v>
      </c>
      <c r="D2488" s="4" t="s">
        <v>17576</v>
      </c>
    </row>
    <row r="2489" spans="1:4" x14ac:dyDescent="0.35">
      <c r="A2489" s="4" t="s">
        <v>7170</v>
      </c>
      <c r="B2489" s="4" t="s">
        <v>7171</v>
      </c>
      <c r="C2489" s="4" t="s">
        <v>7172</v>
      </c>
      <c r="D2489" s="4" t="s">
        <v>17577</v>
      </c>
    </row>
    <row r="2490" spans="1:4" x14ac:dyDescent="0.35">
      <c r="A2490" s="4" t="s">
        <v>7170</v>
      </c>
      <c r="B2490" s="4" t="s">
        <v>7177</v>
      </c>
      <c r="C2490" s="4" t="s">
        <v>7178</v>
      </c>
      <c r="D2490" s="4" t="s">
        <v>17578</v>
      </c>
    </row>
    <row r="2491" spans="1:4" x14ac:dyDescent="0.35">
      <c r="A2491" s="4" t="s">
        <v>7170</v>
      </c>
      <c r="B2491" s="4" t="s">
        <v>7181</v>
      </c>
      <c r="C2491" s="4" t="s">
        <v>7182</v>
      </c>
      <c r="D2491" s="4" t="s">
        <v>17579</v>
      </c>
    </row>
    <row r="2492" spans="1:4" x14ac:dyDescent="0.35">
      <c r="A2492" s="4" t="s">
        <v>7170</v>
      </c>
      <c r="B2492" s="4" t="s">
        <v>7185</v>
      </c>
      <c r="C2492" s="4" t="s">
        <v>7186</v>
      </c>
      <c r="D2492" s="4" t="s">
        <v>17580</v>
      </c>
    </row>
    <row r="2493" spans="1:4" x14ac:dyDescent="0.35">
      <c r="A2493" s="4" t="s">
        <v>7170</v>
      </c>
      <c r="B2493" s="4" t="s">
        <v>7189</v>
      </c>
      <c r="C2493" s="4" t="s">
        <v>7190</v>
      </c>
      <c r="D2493" s="4" t="s">
        <v>17581</v>
      </c>
    </row>
    <row r="2494" spans="1:4" x14ac:dyDescent="0.35">
      <c r="A2494" s="4" t="s">
        <v>7170</v>
      </c>
      <c r="B2494" s="4" t="s">
        <v>7193</v>
      </c>
      <c r="C2494" s="4" t="s">
        <v>7194</v>
      </c>
      <c r="D2494" s="4" t="s">
        <v>17582</v>
      </c>
    </row>
    <row r="2495" spans="1:4" x14ac:dyDescent="0.35">
      <c r="A2495" s="4" t="s">
        <v>7198</v>
      </c>
      <c r="B2495" s="4" t="s">
        <v>7199</v>
      </c>
      <c r="C2495" s="4" t="s">
        <v>7200</v>
      </c>
      <c r="D2495" s="4" t="s">
        <v>17583</v>
      </c>
    </row>
    <row r="2496" spans="1:4" x14ac:dyDescent="0.35">
      <c r="A2496" s="4" t="s">
        <v>7198</v>
      </c>
      <c r="B2496" s="4" t="s">
        <v>7203</v>
      </c>
      <c r="C2496" s="4" t="s">
        <v>7204</v>
      </c>
      <c r="D2496" s="4" t="s">
        <v>17584</v>
      </c>
    </row>
    <row r="2497" spans="1:4" x14ac:dyDescent="0.35">
      <c r="A2497" s="4" t="s">
        <v>7198</v>
      </c>
      <c r="B2497" s="4" t="s">
        <v>7207</v>
      </c>
      <c r="C2497" s="4" t="s">
        <v>7208</v>
      </c>
      <c r="D2497" s="4" t="s">
        <v>17585</v>
      </c>
    </row>
    <row r="2498" spans="1:4" x14ac:dyDescent="0.35">
      <c r="A2498" s="4" t="s">
        <v>7198</v>
      </c>
      <c r="B2498" s="4" t="s">
        <v>7211</v>
      </c>
      <c r="C2498" s="4" t="s">
        <v>7212</v>
      </c>
      <c r="D2498" s="4" t="s">
        <v>17586</v>
      </c>
    </row>
    <row r="2499" spans="1:4" x14ac:dyDescent="0.35">
      <c r="A2499" s="4" t="s">
        <v>7198</v>
      </c>
      <c r="B2499" s="4" t="s">
        <v>7215</v>
      </c>
      <c r="C2499" s="4" t="s">
        <v>7216</v>
      </c>
      <c r="D2499" s="4" t="s">
        <v>17587</v>
      </c>
    </row>
    <row r="2500" spans="1:4" x14ac:dyDescent="0.35">
      <c r="A2500" s="4" t="s">
        <v>7198</v>
      </c>
      <c r="B2500" s="4" t="s">
        <v>7219</v>
      </c>
      <c r="C2500" s="4" t="s">
        <v>7220</v>
      </c>
      <c r="D2500" s="4" t="s">
        <v>17588</v>
      </c>
    </row>
    <row r="2501" spans="1:4" x14ac:dyDescent="0.35">
      <c r="A2501" s="4" t="s">
        <v>7224</v>
      </c>
      <c r="B2501" s="4" t="s">
        <v>7225</v>
      </c>
      <c r="C2501" s="4" t="s">
        <v>7226</v>
      </c>
      <c r="D2501" s="4" t="s">
        <v>17589</v>
      </c>
    </row>
    <row r="2502" spans="1:4" x14ac:dyDescent="0.35">
      <c r="A2502" s="4" t="s">
        <v>7224</v>
      </c>
      <c r="B2502" s="4" t="s">
        <v>7229</v>
      </c>
      <c r="C2502" s="4" t="s">
        <v>7230</v>
      </c>
      <c r="D2502" s="4" t="s">
        <v>17590</v>
      </c>
    </row>
    <row r="2503" spans="1:4" x14ac:dyDescent="0.35">
      <c r="A2503" s="4" t="s">
        <v>7224</v>
      </c>
      <c r="B2503" s="4" t="s">
        <v>7233</v>
      </c>
      <c r="C2503" s="4" t="s">
        <v>7234</v>
      </c>
      <c r="D2503" s="4" t="s">
        <v>17591</v>
      </c>
    </row>
    <row r="2504" spans="1:4" x14ac:dyDescent="0.35">
      <c r="A2504" s="4" t="s">
        <v>7224</v>
      </c>
      <c r="B2504" s="4" t="s">
        <v>7237</v>
      </c>
      <c r="C2504" s="4" t="s">
        <v>7238</v>
      </c>
      <c r="D2504" s="4" t="s">
        <v>17592</v>
      </c>
    </row>
    <row r="2505" spans="1:4" x14ac:dyDescent="0.35">
      <c r="A2505" s="4" t="s">
        <v>7224</v>
      </c>
      <c r="B2505" s="4" t="s">
        <v>7241</v>
      </c>
      <c r="C2505" s="4" t="s">
        <v>7242</v>
      </c>
      <c r="D2505" s="4" t="s">
        <v>17593</v>
      </c>
    </row>
    <row r="2506" spans="1:4" x14ac:dyDescent="0.35">
      <c r="A2506" s="4" t="s">
        <v>7224</v>
      </c>
      <c r="B2506" s="4" t="s">
        <v>7245</v>
      </c>
      <c r="C2506" s="4" t="s">
        <v>7246</v>
      </c>
      <c r="D2506" s="4" t="s">
        <v>17594</v>
      </c>
    </row>
    <row r="2507" spans="1:4" x14ac:dyDescent="0.35">
      <c r="A2507" s="4" t="s">
        <v>7250</v>
      </c>
      <c r="B2507" s="4" t="s">
        <v>7251</v>
      </c>
      <c r="C2507" s="4" t="s">
        <v>7252</v>
      </c>
      <c r="D2507" s="4" t="s">
        <v>17595</v>
      </c>
    </row>
    <row r="2508" spans="1:4" x14ac:dyDescent="0.35">
      <c r="A2508" s="4" t="s">
        <v>7250</v>
      </c>
      <c r="B2508" s="4" t="s">
        <v>7255</v>
      </c>
      <c r="C2508" s="4" t="s">
        <v>7256</v>
      </c>
      <c r="D2508" s="4" t="s">
        <v>17596</v>
      </c>
    </row>
    <row r="2509" spans="1:4" x14ac:dyDescent="0.35">
      <c r="A2509" s="4" t="s">
        <v>7250</v>
      </c>
      <c r="B2509" s="4" t="s">
        <v>7259</v>
      </c>
      <c r="C2509" s="4" t="s">
        <v>7260</v>
      </c>
      <c r="D2509" s="4" t="s">
        <v>17597</v>
      </c>
    </row>
    <row r="2510" spans="1:4" x14ac:dyDescent="0.35">
      <c r="A2510" s="4" t="s">
        <v>7250</v>
      </c>
      <c r="B2510" s="4" t="s">
        <v>7263</v>
      </c>
      <c r="C2510" s="4" t="s">
        <v>7264</v>
      </c>
      <c r="D2510" s="4" t="s">
        <v>17598</v>
      </c>
    </row>
    <row r="2511" spans="1:4" x14ac:dyDescent="0.35">
      <c r="A2511" s="4" t="s">
        <v>7250</v>
      </c>
      <c r="B2511" s="4" t="s">
        <v>7267</v>
      </c>
      <c r="C2511" s="4" t="s">
        <v>7268</v>
      </c>
      <c r="D2511" s="4" t="s">
        <v>17599</v>
      </c>
    </row>
    <row r="2512" spans="1:4" x14ac:dyDescent="0.35">
      <c r="A2512" s="4" t="s">
        <v>7250</v>
      </c>
      <c r="B2512" s="4" t="s">
        <v>7271</v>
      </c>
      <c r="C2512" s="4" t="s">
        <v>7272</v>
      </c>
      <c r="D2512" s="4" t="s">
        <v>17600</v>
      </c>
    </row>
    <row r="2513" spans="1:4" x14ac:dyDescent="0.35">
      <c r="A2513" s="4" t="s">
        <v>7276</v>
      </c>
      <c r="B2513" s="4" t="s">
        <v>7277</v>
      </c>
      <c r="C2513" s="4" t="s">
        <v>7278</v>
      </c>
      <c r="D2513" s="4" t="s">
        <v>17601</v>
      </c>
    </row>
    <row r="2514" spans="1:4" x14ac:dyDescent="0.35">
      <c r="A2514" s="4" t="s">
        <v>7276</v>
      </c>
      <c r="B2514" s="4" t="s">
        <v>7283</v>
      </c>
      <c r="C2514" s="4" t="s">
        <v>7284</v>
      </c>
      <c r="D2514" s="4" t="s">
        <v>17602</v>
      </c>
    </row>
    <row r="2515" spans="1:4" x14ac:dyDescent="0.35">
      <c r="A2515" s="4" t="s">
        <v>7276</v>
      </c>
      <c r="B2515" s="4" t="s">
        <v>7287</v>
      </c>
      <c r="C2515" s="4" t="s">
        <v>7288</v>
      </c>
      <c r="D2515" s="4" t="s">
        <v>17603</v>
      </c>
    </row>
    <row r="2516" spans="1:4" x14ac:dyDescent="0.35">
      <c r="A2516" s="4" t="s">
        <v>7276</v>
      </c>
      <c r="B2516" s="4" t="s">
        <v>7291</v>
      </c>
      <c r="C2516" s="4" t="s">
        <v>7292</v>
      </c>
      <c r="D2516" s="4" t="s">
        <v>17604</v>
      </c>
    </row>
    <row r="2517" spans="1:4" x14ac:dyDescent="0.35">
      <c r="A2517" s="4" t="s">
        <v>7276</v>
      </c>
      <c r="B2517" s="4" t="s">
        <v>7295</v>
      </c>
      <c r="C2517" s="4" t="s">
        <v>7296</v>
      </c>
      <c r="D2517" s="4" t="s">
        <v>17605</v>
      </c>
    </row>
    <row r="2518" spans="1:4" x14ac:dyDescent="0.35">
      <c r="A2518" s="4" t="s">
        <v>7276</v>
      </c>
      <c r="B2518" s="4" t="s">
        <v>7299</v>
      </c>
      <c r="C2518" s="4" t="s">
        <v>7300</v>
      </c>
      <c r="D2518" s="4" t="s">
        <v>17606</v>
      </c>
    </row>
    <row r="2519" spans="1:4" x14ac:dyDescent="0.35">
      <c r="A2519" s="4" t="s">
        <v>7303</v>
      </c>
      <c r="B2519" s="4" t="s">
        <v>7304</v>
      </c>
      <c r="C2519" s="4" t="s">
        <v>7305</v>
      </c>
      <c r="D2519" s="4" t="s">
        <v>17607</v>
      </c>
    </row>
    <row r="2520" spans="1:4" x14ac:dyDescent="0.35">
      <c r="A2520" s="4" t="s">
        <v>7303</v>
      </c>
      <c r="B2520" s="4" t="s">
        <v>7308</v>
      </c>
      <c r="C2520" s="4" t="s">
        <v>7309</v>
      </c>
      <c r="D2520" s="4" t="s">
        <v>17608</v>
      </c>
    </row>
    <row r="2521" spans="1:4" x14ac:dyDescent="0.35">
      <c r="A2521" s="4" t="s">
        <v>7303</v>
      </c>
      <c r="B2521" s="4" t="s">
        <v>7313</v>
      </c>
      <c r="C2521" s="4" t="s">
        <v>7314</v>
      </c>
      <c r="D2521" s="4" t="s">
        <v>17609</v>
      </c>
    </row>
    <row r="2522" spans="1:4" x14ac:dyDescent="0.35">
      <c r="A2522" s="4" t="s">
        <v>7303</v>
      </c>
      <c r="B2522" s="4" t="s">
        <v>7317</v>
      </c>
      <c r="C2522" s="4" t="s">
        <v>7318</v>
      </c>
      <c r="D2522" s="4" t="s">
        <v>17610</v>
      </c>
    </row>
    <row r="2523" spans="1:4" x14ac:dyDescent="0.35">
      <c r="A2523" s="4" t="s">
        <v>7303</v>
      </c>
      <c r="B2523" s="4" t="s">
        <v>7321</v>
      </c>
      <c r="C2523" s="4" t="s">
        <v>7322</v>
      </c>
      <c r="D2523" s="4" t="s">
        <v>17611</v>
      </c>
    </row>
    <row r="2524" spans="1:4" x14ac:dyDescent="0.35">
      <c r="A2524" s="4" t="s">
        <v>7303</v>
      </c>
      <c r="B2524" s="4" t="s">
        <v>7325</v>
      </c>
      <c r="C2524" s="4" t="s">
        <v>7326</v>
      </c>
      <c r="D2524" s="4" t="s">
        <v>17612</v>
      </c>
    </row>
    <row r="2525" spans="1:4" x14ac:dyDescent="0.35">
      <c r="A2525" s="4" t="s">
        <v>7329</v>
      </c>
      <c r="B2525" s="4" t="s">
        <v>7330</v>
      </c>
      <c r="C2525" s="4" t="s">
        <v>7331</v>
      </c>
      <c r="D2525" s="4" t="s">
        <v>17613</v>
      </c>
    </row>
    <row r="2526" spans="1:4" x14ac:dyDescent="0.35">
      <c r="A2526" s="4" t="s">
        <v>7329</v>
      </c>
      <c r="B2526" s="4" t="s">
        <v>7334</v>
      </c>
      <c r="C2526" s="4" t="s">
        <v>7335</v>
      </c>
      <c r="D2526" s="4" t="s">
        <v>17614</v>
      </c>
    </row>
    <row r="2527" spans="1:4" x14ac:dyDescent="0.35">
      <c r="A2527" s="4" t="s">
        <v>7329</v>
      </c>
      <c r="B2527" s="4" t="s">
        <v>7336</v>
      </c>
      <c r="C2527" s="4" t="s">
        <v>7337</v>
      </c>
      <c r="D2527" s="4" t="s">
        <v>17615</v>
      </c>
    </row>
    <row r="2528" spans="1:4" x14ac:dyDescent="0.35">
      <c r="A2528" s="4" t="s">
        <v>7329</v>
      </c>
      <c r="B2528" s="4" t="s">
        <v>7338</v>
      </c>
      <c r="C2528" s="4" t="s">
        <v>7339</v>
      </c>
      <c r="D2528" s="4" t="s">
        <v>17616</v>
      </c>
    </row>
    <row r="2529" spans="1:4" x14ac:dyDescent="0.35">
      <c r="A2529" s="4" t="s">
        <v>7329</v>
      </c>
      <c r="B2529" s="4" t="s">
        <v>7340</v>
      </c>
      <c r="C2529" s="4" t="s">
        <v>7341</v>
      </c>
      <c r="D2529" s="4" t="s">
        <v>17617</v>
      </c>
    </row>
    <row r="2530" spans="1:4" x14ac:dyDescent="0.35">
      <c r="A2530" s="4" t="s">
        <v>7329</v>
      </c>
      <c r="B2530" s="4" t="s">
        <v>7342</v>
      </c>
      <c r="C2530" s="4" t="s">
        <v>7343</v>
      </c>
      <c r="D2530" s="4" t="s">
        <v>17618</v>
      </c>
    </row>
    <row r="2531" spans="1:4" x14ac:dyDescent="0.35">
      <c r="A2531" s="4" t="s">
        <v>7329</v>
      </c>
      <c r="B2531" s="4" t="s">
        <v>7344</v>
      </c>
      <c r="C2531" s="4" t="s">
        <v>7345</v>
      </c>
      <c r="D2531" s="4" t="s">
        <v>17619</v>
      </c>
    </row>
    <row r="2532" spans="1:4" x14ac:dyDescent="0.35">
      <c r="A2532" s="4" t="s">
        <v>7329</v>
      </c>
      <c r="B2532" s="4" t="s">
        <v>7346</v>
      </c>
      <c r="C2532" s="4" t="s">
        <v>7347</v>
      </c>
      <c r="D2532" s="4" t="s">
        <v>17620</v>
      </c>
    </row>
    <row r="2533" spans="1:4" x14ac:dyDescent="0.35">
      <c r="A2533" s="4" t="s">
        <v>7348</v>
      </c>
      <c r="B2533" s="4" t="s">
        <v>7349</v>
      </c>
      <c r="C2533" s="4" t="s">
        <v>7350</v>
      </c>
      <c r="D2533" s="4" t="s">
        <v>17621</v>
      </c>
    </row>
    <row r="2534" spans="1:4" x14ac:dyDescent="0.35">
      <c r="A2534" s="4" t="s">
        <v>7348</v>
      </c>
      <c r="B2534" s="4" t="s">
        <v>7353</v>
      </c>
      <c r="C2534" s="4" t="s">
        <v>7354</v>
      </c>
      <c r="D2534" s="4" t="s">
        <v>17622</v>
      </c>
    </row>
    <row r="2535" spans="1:4" x14ac:dyDescent="0.35">
      <c r="A2535" s="4" t="s">
        <v>7348</v>
      </c>
      <c r="B2535" s="4" t="s">
        <v>7355</v>
      </c>
      <c r="C2535" s="4" t="s">
        <v>7356</v>
      </c>
      <c r="D2535" s="4" t="s">
        <v>17623</v>
      </c>
    </row>
    <row r="2536" spans="1:4" x14ac:dyDescent="0.35">
      <c r="A2536" s="4" t="s">
        <v>7348</v>
      </c>
      <c r="B2536" s="4" t="s">
        <v>7357</v>
      </c>
      <c r="C2536" s="4" t="s">
        <v>7358</v>
      </c>
      <c r="D2536" s="4" t="s">
        <v>17624</v>
      </c>
    </row>
    <row r="2537" spans="1:4" x14ac:dyDescent="0.35">
      <c r="A2537" s="4" t="s">
        <v>7348</v>
      </c>
      <c r="B2537" s="4" t="s">
        <v>7359</v>
      </c>
      <c r="C2537" s="4" t="s">
        <v>7360</v>
      </c>
      <c r="D2537" s="4" t="s">
        <v>17625</v>
      </c>
    </row>
    <row r="2538" spans="1:4" x14ac:dyDescent="0.35">
      <c r="A2538" s="4" t="s">
        <v>7348</v>
      </c>
      <c r="B2538" s="4" t="s">
        <v>7361</v>
      </c>
      <c r="C2538" s="4" t="s">
        <v>7362</v>
      </c>
      <c r="D2538" s="4" t="s">
        <v>17626</v>
      </c>
    </row>
    <row r="2539" spans="1:4" x14ac:dyDescent="0.35">
      <c r="A2539" s="4" t="s">
        <v>7348</v>
      </c>
      <c r="B2539" s="4" t="s">
        <v>7363</v>
      </c>
      <c r="C2539" s="4" t="s">
        <v>7364</v>
      </c>
      <c r="D2539" s="4" t="s">
        <v>17627</v>
      </c>
    </row>
    <row r="2540" spans="1:4" x14ac:dyDescent="0.35">
      <c r="A2540" s="4" t="s">
        <v>7348</v>
      </c>
      <c r="B2540" s="4" t="s">
        <v>7365</v>
      </c>
      <c r="C2540" s="4" t="s">
        <v>7366</v>
      </c>
      <c r="D2540" s="4" t="s">
        <v>17628</v>
      </c>
    </row>
    <row r="2541" spans="1:4" x14ac:dyDescent="0.35">
      <c r="A2541" s="4" t="s">
        <v>7367</v>
      </c>
      <c r="B2541" s="4" t="s">
        <v>7368</v>
      </c>
      <c r="C2541" s="4" t="s">
        <v>7369</v>
      </c>
      <c r="D2541" s="4" t="s">
        <v>17629</v>
      </c>
    </row>
    <row r="2542" spans="1:4" x14ac:dyDescent="0.35">
      <c r="A2542" s="4" t="s">
        <v>7367</v>
      </c>
      <c r="B2542" s="4" t="s">
        <v>7373</v>
      </c>
      <c r="C2542" s="4" t="s">
        <v>7374</v>
      </c>
      <c r="D2542" s="4" t="s">
        <v>17630</v>
      </c>
    </row>
    <row r="2543" spans="1:4" x14ac:dyDescent="0.35">
      <c r="A2543" s="4" t="s">
        <v>7367</v>
      </c>
      <c r="B2543" s="4" t="s">
        <v>7375</v>
      </c>
      <c r="C2543" s="4" t="s">
        <v>7376</v>
      </c>
      <c r="D2543" s="4" t="s">
        <v>17631</v>
      </c>
    </row>
    <row r="2544" spans="1:4" x14ac:dyDescent="0.35">
      <c r="A2544" s="4" t="s">
        <v>7377</v>
      </c>
      <c r="B2544" s="4" t="s">
        <v>7378</v>
      </c>
      <c r="C2544" s="4" t="s">
        <v>7379</v>
      </c>
      <c r="D2544" s="4" t="s">
        <v>17632</v>
      </c>
    </row>
    <row r="2545" spans="1:4" x14ac:dyDescent="0.35">
      <c r="A2545" s="4" t="s">
        <v>7377</v>
      </c>
      <c r="B2545" s="4" t="s">
        <v>7383</v>
      </c>
      <c r="C2545" s="4" t="s">
        <v>7384</v>
      </c>
      <c r="D2545" s="4" t="s">
        <v>17633</v>
      </c>
    </row>
    <row r="2546" spans="1:4" x14ac:dyDescent="0.35">
      <c r="A2546" s="4" t="s">
        <v>7377</v>
      </c>
      <c r="B2546" s="4" t="s">
        <v>7385</v>
      </c>
      <c r="C2546" s="4" t="s">
        <v>7386</v>
      </c>
      <c r="D2546" s="4" t="s">
        <v>17634</v>
      </c>
    </row>
    <row r="2547" spans="1:4" x14ac:dyDescent="0.35">
      <c r="A2547" s="4" t="s">
        <v>7377</v>
      </c>
      <c r="B2547" s="4" t="s">
        <v>7387</v>
      </c>
      <c r="C2547" s="4" t="s">
        <v>7388</v>
      </c>
      <c r="D2547" s="4" t="s">
        <v>17635</v>
      </c>
    </row>
    <row r="2548" spans="1:4" x14ac:dyDescent="0.35">
      <c r="A2548" s="4" t="s">
        <v>7377</v>
      </c>
      <c r="B2548" s="4" t="s">
        <v>7389</v>
      </c>
      <c r="C2548" s="4" t="s">
        <v>7390</v>
      </c>
      <c r="D2548" s="4" t="s">
        <v>17636</v>
      </c>
    </row>
    <row r="2549" spans="1:4" x14ac:dyDescent="0.35">
      <c r="A2549" s="4" t="s">
        <v>7391</v>
      </c>
      <c r="B2549" s="4" t="s">
        <v>7392</v>
      </c>
      <c r="C2549" s="4" t="s">
        <v>7393</v>
      </c>
      <c r="D2549" s="4" t="s">
        <v>17637</v>
      </c>
    </row>
    <row r="2550" spans="1:4" x14ac:dyDescent="0.35">
      <c r="A2550" s="4" t="s">
        <v>7391</v>
      </c>
      <c r="B2550" s="4" t="s">
        <v>7396</v>
      </c>
      <c r="C2550" s="4" t="s">
        <v>7397</v>
      </c>
      <c r="D2550" s="4" t="s">
        <v>17638</v>
      </c>
    </row>
    <row r="2551" spans="1:4" x14ac:dyDescent="0.35">
      <c r="A2551" s="4" t="s">
        <v>7391</v>
      </c>
      <c r="B2551" s="4" t="s">
        <v>7401</v>
      </c>
      <c r="C2551" s="4" t="s">
        <v>7402</v>
      </c>
      <c r="D2551" s="4" t="s">
        <v>17639</v>
      </c>
    </row>
    <row r="2552" spans="1:4" x14ac:dyDescent="0.35">
      <c r="A2552" s="4" t="s">
        <v>7391</v>
      </c>
      <c r="B2552" s="4" t="s">
        <v>7405</v>
      </c>
      <c r="C2552" s="4" t="s">
        <v>7406</v>
      </c>
      <c r="D2552" s="4" t="s">
        <v>17640</v>
      </c>
    </row>
    <row r="2553" spans="1:4" x14ac:dyDescent="0.35">
      <c r="A2553" s="4" t="s">
        <v>7391</v>
      </c>
      <c r="B2553" s="4" t="s">
        <v>7409</v>
      </c>
      <c r="C2553" s="4" t="s">
        <v>7410</v>
      </c>
      <c r="D2553" s="4" t="s">
        <v>17641</v>
      </c>
    </row>
    <row r="2554" spans="1:4" x14ac:dyDescent="0.35">
      <c r="A2554" s="4" t="s">
        <v>7413</v>
      </c>
      <c r="B2554" s="4" t="s">
        <v>7414</v>
      </c>
      <c r="C2554" s="4" t="s">
        <v>7415</v>
      </c>
      <c r="D2554" s="4" t="s">
        <v>17642</v>
      </c>
    </row>
    <row r="2555" spans="1:4" x14ac:dyDescent="0.35">
      <c r="A2555" s="4" t="s">
        <v>7413</v>
      </c>
      <c r="B2555" s="4" t="s">
        <v>7418</v>
      </c>
      <c r="C2555" s="4" t="s">
        <v>7419</v>
      </c>
      <c r="D2555" s="4" t="s">
        <v>17643</v>
      </c>
    </row>
    <row r="2556" spans="1:4" x14ac:dyDescent="0.35">
      <c r="A2556" s="4" t="s">
        <v>7413</v>
      </c>
      <c r="B2556" s="4" t="s">
        <v>7422</v>
      </c>
      <c r="C2556" s="4" t="s">
        <v>7423</v>
      </c>
      <c r="D2556" s="4" t="s">
        <v>17644</v>
      </c>
    </row>
    <row r="2557" spans="1:4" x14ac:dyDescent="0.35">
      <c r="A2557" s="4" t="s">
        <v>7413</v>
      </c>
      <c r="B2557" s="4" t="s">
        <v>7426</v>
      </c>
      <c r="C2557" s="4" t="s">
        <v>7427</v>
      </c>
      <c r="D2557" s="4" t="s">
        <v>17645</v>
      </c>
    </row>
    <row r="2558" spans="1:4" x14ac:dyDescent="0.35">
      <c r="A2558" s="4" t="s">
        <v>7413</v>
      </c>
      <c r="B2558" s="4" t="s">
        <v>7430</v>
      </c>
      <c r="C2558" s="4" t="s">
        <v>7431</v>
      </c>
      <c r="D2558" s="4" t="s">
        <v>17646</v>
      </c>
    </row>
    <row r="2559" spans="1:4" x14ac:dyDescent="0.35">
      <c r="A2559" s="4" t="s">
        <v>7432</v>
      </c>
      <c r="B2559" s="4" t="s">
        <v>7433</v>
      </c>
      <c r="C2559" s="4" t="s">
        <v>7434</v>
      </c>
      <c r="D2559" s="4" t="s">
        <v>17647</v>
      </c>
    </row>
    <row r="2560" spans="1:4" x14ac:dyDescent="0.35">
      <c r="A2560" s="4" t="s">
        <v>7432</v>
      </c>
      <c r="B2560" s="4" t="s">
        <v>7435</v>
      </c>
      <c r="C2560" s="4" t="s">
        <v>7436</v>
      </c>
      <c r="D2560" s="4" t="s">
        <v>17648</v>
      </c>
    </row>
    <row r="2561" spans="1:4" x14ac:dyDescent="0.35">
      <c r="A2561" s="4" t="s">
        <v>7432</v>
      </c>
      <c r="B2561" s="4" t="s">
        <v>7437</v>
      </c>
      <c r="C2561" s="4" t="s">
        <v>7438</v>
      </c>
      <c r="D2561" s="4" t="s">
        <v>17649</v>
      </c>
    </row>
    <row r="2562" spans="1:4" x14ac:dyDescent="0.35">
      <c r="A2562" s="4" t="s">
        <v>7432</v>
      </c>
      <c r="B2562" s="4" t="s">
        <v>7439</v>
      </c>
      <c r="C2562" s="4" t="s">
        <v>7440</v>
      </c>
      <c r="D2562" s="4" t="s">
        <v>17650</v>
      </c>
    </row>
    <row r="2563" spans="1:4" x14ac:dyDescent="0.35">
      <c r="A2563" s="4" t="s">
        <v>7432</v>
      </c>
      <c r="B2563" s="4" t="s">
        <v>7444</v>
      </c>
      <c r="C2563" s="4" t="s">
        <v>7445</v>
      </c>
      <c r="D2563" s="4" t="s">
        <v>17651</v>
      </c>
    </row>
    <row r="2564" spans="1:4" x14ac:dyDescent="0.35">
      <c r="A2564" s="4" t="s">
        <v>7448</v>
      </c>
      <c r="B2564" s="4" t="s">
        <v>7449</v>
      </c>
      <c r="C2564" s="4" t="s">
        <v>7450</v>
      </c>
      <c r="D2564" s="4" t="s">
        <v>17652</v>
      </c>
    </row>
    <row r="2565" spans="1:4" x14ac:dyDescent="0.35">
      <c r="A2565" s="4" t="s">
        <v>7448</v>
      </c>
      <c r="B2565" s="4" t="s">
        <v>7455</v>
      </c>
      <c r="C2565" s="4" t="s">
        <v>7456</v>
      </c>
      <c r="D2565" s="4" t="s">
        <v>17653</v>
      </c>
    </row>
    <row r="2566" spans="1:4" x14ac:dyDescent="0.35">
      <c r="A2566" s="4" t="s">
        <v>7448</v>
      </c>
      <c r="B2566" s="4" t="s">
        <v>7459</v>
      </c>
      <c r="C2566" s="4" t="s">
        <v>7460</v>
      </c>
      <c r="D2566" s="4" t="s">
        <v>17654</v>
      </c>
    </row>
    <row r="2567" spans="1:4" x14ac:dyDescent="0.35">
      <c r="A2567" s="4" t="s">
        <v>7448</v>
      </c>
      <c r="B2567" s="4" t="s">
        <v>7463</v>
      </c>
      <c r="C2567" s="4" t="s">
        <v>7464</v>
      </c>
      <c r="D2567" s="4" t="s">
        <v>17655</v>
      </c>
    </row>
    <row r="2568" spans="1:4" x14ac:dyDescent="0.35">
      <c r="A2568" s="4" t="s">
        <v>7448</v>
      </c>
      <c r="B2568" s="4" t="s">
        <v>7467</v>
      </c>
      <c r="C2568" s="4" t="s">
        <v>7468</v>
      </c>
      <c r="D2568" s="4" t="s">
        <v>17656</v>
      </c>
    </row>
    <row r="2569" spans="1:4" x14ac:dyDescent="0.35">
      <c r="A2569" s="4" t="s">
        <v>7471</v>
      </c>
      <c r="B2569" s="4" t="s">
        <v>7472</v>
      </c>
      <c r="C2569" s="4" t="s">
        <v>7473</v>
      </c>
      <c r="D2569" s="4" t="s">
        <v>17657</v>
      </c>
    </row>
    <row r="2570" spans="1:4" x14ac:dyDescent="0.35">
      <c r="A2570" s="4" t="s">
        <v>7471</v>
      </c>
      <c r="B2570" s="4" t="s">
        <v>7478</v>
      </c>
      <c r="C2570" s="4" t="s">
        <v>7479</v>
      </c>
      <c r="D2570" s="4" t="s">
        <v>17658</v>
      </c>
    </row>
    <row r="2571" spans="1:4" x14ac:dyDescent="0.35">
      <c r="A2571" s="4" t="s">
        <v>7471</v>
      </c>
      <c r="B2571" s="4" t="s">
        <v>7483</v>
      </c>
      <c r="C2571" s="4" t="s">
        <v>7484</v>
      </c>
      <c r="D2571" s="4" t="s">
        <v>17659</v>
      </c>
    </row>
    <row r="2572" spans="1:4" x14ac:dyDescent="0.35">
      <c r="A2572" s="4" t="s">
        <v>7471</v>
      </c>
      <c r="B2572" s="4" t="s">
        <v>7487</v>
      </c>
      <c r="C2572" s="4" t="s">
        <v>7488</v>
      </c>
      <c r="D2572" s="4" t="s">
        <v>17660</v>
      </c>
    </row>
    <row r="2573" spans="1:4" x14ac:dyDescent="0.35">
      <c r="A2573" s="4" t="s">
        <v>7471</v>
      </c>
      <c r="B2573" s="4" t="s">
        <v>7491</v>
      </c>
      <c r="C2573" s="4" t="s">
        <v>7492</v>
      </c>
      <c r="D2573" s="4" t="s">
        <v>17661</v>
      </c>
    </row>
    <row r="2574" spans="1:4" x14ac:dyDescent="0.35">
      <c r="A2574" s="4" t="s">
        <v>7495</v>
      </c>
      <c r="B2574" s="4" t="s">
        <v>7496</v>
      </c>
      <c r="C2574" s="4" t="s">
        <v>7497</v>
      </c>
      <c r="D2574" s="4" t="s">
        <v>17662</v>
      </c>
    </row>
    <row r="2575" spans="1:4" x14ac:dyDescent="0.35">
      <c r="A2575" s="4" t="s">
        <v>7495</v>
      </c>
      <c r="B2575" s="4" t="s">
        <v>7500</v>
      </c>
      <c r="C2575" s="4" t="s">
        <v>7501</v>
      </c>
      <c r="D2575" s="4" t="s">
        <v>17663</v>
      </c>
    </row>
    <row r="2576" spans="1:4" x14ac:dyDescent="0.35">
      <c r="A2576" s="4" t="s">
        <v>7495</v>
      </c>
      <c r="B2576" s="4" t="s">
        <v>7504</v>
      </c>
      <c r="C2576" s="4" t="s">
        <v>7505</v>
      </c>
      <c r="D2576" s="4" t="s">
        <v>17664</v>
      </c>
    </row>
    <row r="2577" spans="1:4" x14ac:dyDescent="0.35">
      <c r="A2577" s="4" t="s">
        <v>7495</v>
      </c>
      <c r="B2577" s="4" t="s">
        <v>7508</v>
      </c>
      <c r="C2577" s="4" t="s">
        <v>7509</v>
      </c>
      <c r="D2577" s="4" t="s">
        <v>17665</v>
      </c>
    </row>
    <row r="2578" spans="1:4" x14ac:dyDescent="0.35">
      <c r="A2578" s="4" t="s">
        <v>7495</v>
      </c>
      <c r="B2578" s="4" t="s">
        <v>7512</v>
      </c>
      <c r="C2578" s="4" t="s">
        <v>7513</v>
      </c>
      <c r="D2578" s="4" t="s">
        <v>17666</v>
      </c>
    </row>
    <row r="2579" spans="1:4" x14ac:dyDescent="0.35">
      <c r="A2579" s="4" t="s">
        <v>7517</v>
      </c>
      <c r="B2579" s="4" t="s">
        <v>7518</v>
      </c>
      <c r="C2579" s="4" t="s">
        <v>7519</v>
      </c>
      <c r="D2579" s="4" t="s">
        <v>17667</v>
      </c>
    </row>
    <row r="2580" spans="1:4" x14ac:dyDescent="0.35">
      <c r="A2580" s="4" t="s">
        <v>7517</v>
      </c>
      <c r="B2580" s="4" t="s">
        <v>7522</v>
      </c>
      <c r="C2580" s="4" t="s">
        <v>7523</v>
      </c>
      <c r="D2580" s="4" t="s">
        <v>17668</v>
      </c>
    </row>
    <row r="2581" spans="1:4" x14ac:dyDescent="0.35">
      <c r="A2581" s="4" t="s">
        <v>7517</v>
      </c>
      <c r="B2581" s="4" t="s">
        <v>7526</v>
      </c>
      <c r="C2581" s="4" t="s">
        <v>7527</v>
      </c>
      <c r="D2581" s="4" t="s">
        <v>17669</v>
      </c>
    </row>
    <row r="2582" spans="1:4" x14ac:dyDescent="0.35">
      <c r="A2582" s="4" t="s">
        <v>7517</v>
      </c>
      <c r="B2582" s="4" t="s">
        <v>7530</v>
      </c>
      <c r="C2582" s="4" t="s">
        <v>7531</v>
      </c>
      <c r="D2582" s="4" t="s">
        <v>17670</v>
      </c>
    </row>
    <row r="2583" spans="1:4" x14ac:dyDescent="0.35">
      <c r="A2583" s="4" t="s">
        <v>7517</v>
      </c>
      <c r="B2583" s="4" t="s">
        <v>7534</v>
      </c>
      <c r="C2583" s="4" t="s">
        <v>7535</v>
      </c>
      <c r="D2583" s="4" t="s">
        <v>17671</v>
      </c>
    </row>
    <row r="2584" spans="1:4" x14ac:dyDescent="0.35">
      <c r="A2584" s="4" t="s">
        <v>7538</v>
      </c>
      <c r="B2584" s="4" t="s">
        <v>7539</v>
      </c>
      <c r="C2584" s="4" t="s">
        <v>7540</v>
      </c>
      <c r="D2584" s="4" t="s">
        <v>17672</v>
      </c>
    </row>
    <row r="2585" spans="1:4" x14ac:dyDescent="0.35">
      <c r="A2585" s="4" t="s">
        <v>7538</v>
      </c>
      <c r="B2585" s="4" t="s">
        <v>7544</v>
      </c>
      <c r="C2585" s="4" t="s">
        <v>7545</v>
      </c>
      <c r="D2585" s="4" t="s">
        <v>17673</v>
      </c>
    </row>
    <row r="2586" spans="1:4" x14ac:dyDescent="0.35">
      <c r="A2586" s="4" t="s">
        <v>7538</v>
      </c>
      <c r="B2586" s="4" t="s">
        <v>7548</v>
      </c>
      <c r="C2586" s="4" t="s">
        <v>7549</v>
      </c>
      <c r="D2586" s="4" t="s">
        <v>17674</v>
      </c>
    </row>
    <row r="2587" spans="1:4" x14ac:dyDescent="0.35">
      <c r="A2587" s="4" t="s">
        <v>7538</v>
      </c>
      <c r="B2587" s="4" t="s">
        <v>7553</v>
      </c>
      <c r="C2587" s="4" t="s">
        <v>7554</v>
      </c>
      <c r="D2587" s="4" t="s">
        <v>17675</v>
      </c>
    </row>
    <row r="2588" spans="1:4" x14ac:dyDescent="0.35">
      <c r="A2588" s="4" t="s">
        <v>7538</v>
      </c>
      <c r="B2588" s="4" t="s">
        <v>7557</v>
      </c>
      <c r="C2588" s="4" t="s">
        <v>7558</v>
      </c>
      <c r="D2588" s="4" t="s">
        <v>17676</v>
      </c>
    </row>
    <row r="2589" spans="1:4" x14ac:dyDescent="0.35">
      <c r="A2589" s="4" t="s">
        <v>7561</v>
      </c>
      <c r="B2589" s="4" t="s">
        <v>7562</v>
      </c>
      <c r="C2589" s="4" t="s">
        <v>7563</v>
      </c>
      <c r="D2589" s="4" t="s">
        <v>17677</v>
      </c>
    </row>
    <row r="2590" spans="1:4" x14ac:dyDescent="0.35">
      <c r="A2590" s="4" t="s">
        <v>7561</v>
      </c>
      <c r="B2590" s="4" t="s">
        <v>7566</v>
      </c>
      <c r="C2590" s="4" t="s">
        <v>7567</v>
      </c>
      <c r="D2590" s="4" t="s">
        <v>17678</v>
      </c>
    </row>
    <row r="2591" spans="1:4" x14ac:dyDescent="0.35">
      <c r="A2591" s="4" t="s">
        <v>7561</v>
      </c>
      <c r="B2591" s="4" t="s">
        <v>7570</v>
      </c>
      <c r="C2591" s="4" t="s">
        <v>7571</v>
      </c>
      <c r="D2591" s="4" t="s">
        <v>17679</v>
      </c>
    </row>
    <row r="2592" spans="1:4" x14ac:dyDescent="0.35">
      <c r="A2592" s="4" t="s">
        <v>7561</v>
      </c>
      <c r="B2592" s="4" t="s">
        <v>7574</v>
      </c>
      <c r="C2592" s="4" t="s">
        <v>7575</v>
      </c>
      <c r="D2592" s="4" t="s">
        <v>17680</v>
      </c>
    </row>
    <row r="2593" spans="1:4" x14ac:dyDescent="0.35">
      <c r="A2593" s="4" t="s">
        <v>7561</v>
      </c>
      <c r="B2593" s="4" t="s">
        <v>7578</v>
      </c>
      <c r="C2593" s="4" t="s">
        <v>7579</v>
      </c>
      <c r="D2593" s="4" t="s">
        <v>17681</v>
      </c>
    </row>
    <row r="2594" spans="1:4" x14ac:dyDescent="0.35">
      <c r="A2594" s="4" t="s">
        <v>7582</v>
      </c>
      <c r="B2594" s="4" t="s">
        <v>7583</v>
      </c>
      <c r="C2594" s="4" t="s">
        <v>7584</v>
      </c>
      <c r="D2594" s="4" t="s">
        <v>17682</v>
      </c>
    </row>
    <row r="2595" spans="1:4" x14ac:dyDescent="0.35">
      <c r="A2595" s="4" t="s">
        <v>7582</v>
      </c>
      <c r="B2595" s="4" t="s">
        <v>7588</v>
      </c>
      <c r="C2595" s="4" t="s">
        <v>7589</v>
      </c>
      <c r="D2595" s="4" t="s">
        <v>17683</v>
      </c>
    </row>
    <row r="2596" spans="1:4" x14ac:dyDescent="0.35">
      <c r="A2596" s="4" t="s">
        <v>7582</v>
      </c>
      <c r="B2596" s="4" t="s">
        <v>7593</v>
      </c>
      <c r="C2596" s="4" t="s">
        <v>7594</v>
      </c>
      <c r="D2596" s="4" t="s">
        <v>17684</v>
      </c>
    </row>
    <row r="2597" spans="1:4" x14ac:dyDescent="0.35">
      <c r="A2597" s="4" t="s">
        <v>7582</v>
      </c>
      <c r="B2597" s="4" t="s">
        <v>7597</v>
      </c>
      <c r="C2597" s="4" t="s">
        <v>7598</v>
      </c>
      <c r="D2597" s="4" t="s">
        <v>17685</v>
      </c>
    </row>
    <row r="2598" spans="1:4" x14ac:dyDescent="0.35">
      <c r="A2598" s="4" t="s">
        <v>7582</v>
      </c>
      <c r="B2598" s="4" t="s">
        <v>7601</v>
      </c>
      <c r="C2598" s="4" t="s">
        <v>7602</v>
      </c>
      <c r="D2598" s="4" t="s">
        <v>17686</v>
      </c>
    </row>
    <row r="2599" spans="1:4" x14ac:dyDescent="0.35">
      <c r="A2599" s="4" t="s">
        <v>7605</v>
      </c>
      <c r="B2599" s="4" t="s">
        <v>7606</v>
      </c>
      <c r="C2599" s="4" t="s">
        <v>7607</v>
      </c>
      <c r="D2599" s="4" t="s">
        <v>17687</v>
      </c>
    </row>
    <row r="2600" spans="1:4" x14ac:dyDescent="0.35">
      <c r="A2600" s="4" t="s">
        <v>7605</v>
      </c>
      <c r="B2600" s="4" t="s">
        <v>7612</v>
      </c>
      <c r="C2600" s="4" t="s">
        <v>7613</v>
      </c>
      <c r="D2600" s="4" t="s">
        <v>17688</v>
      </c>
    </row>
    <row r="2601" spans="1:4" x14ac:dyDescent="0.35">
      <c r="A2601" s="4" t="s">
        <v>7616</v>
      </c>
      <c r="B2601" s="4" t="s">
        <v>7617</v>
      </c>
      <c r="C2601" s="4" t="s">
        <v>7618</v>
      </c>
      <c r="D2601" s="4" t="s">
        <v>17689</v>
      </c>
    </row>
    <row r="2602" spans="1:4" x14ac:dyDescent="0.35">
      <c r="A2602" s="4" t="s">
        <v>7616</v>
      </c>
      <c r="B2602" s="4" t="s">
        <v>7621</v>
      </c>
      <c r="C2602" s="4" t="s">
        <v>7622</v>
      </c>
      <c r="D2602" s="4" t="s">
        <v>17690</v>
      </c>
    </row>
    <row r="2603" spans="1:4" x14ac:dyDescent="0.35">
      <c r="A2603" s="4" t="s">
        <v>7616</v>
      </c>
      <c r="B2603" s="4" t="s">
        <v>7626</v>
      </c>
      <c r="C2603" s="4" t="s">
        <v>7627</v>
      </c>
      <c r="D2603" s="4" t="s">
        <v>17691</v>
      </c>
    </row>
    <row r="2604" spans="1:4" x14ac:dyDescent="0.35">
      <c r="A2604" s="4" t="s">
        <v>7616</v>
      </c>
      <c r="B2604" s="4" t="s">
        <v>7630</v>
      </c>
      <c r="C2604" s="4" t="s">
        <v>7631</v>
      </c>
      <c r="D2604" s="4" t="s">
        <v>17692</v>
      </c>
    </row>
    <row r="2605" spans="1:4" x14ac:dyDescent="0.35">
      <c r="A2605" s="4" t="s">
        <v>7616</v>
      </c>
      <c r="B2605" s="4" t="s">
        <v>7634</v>
      </c>
      <c r="C2605" s="4" t="s">
        <v>7635</v>
      </c>
      <c r="D2605" s="4" t="s">
        <v>17693</v>
      </c>
    </row>
    <row r="2606" spans="1:4" x14ac:dyDescent="0.35">
      <c r="A2606" s="4" t="s">
        <v>7638</v>
      </c>
      <c r="B2606" s="4" t="s">
        <v>7639</v>
      </c>
      <c r="C2606" s="4" t="s">
        <v>7640</v>
      </c>
      <c r="D2606" s="4" t="s">
        <v>17694</v>
      </c>
    </row>
    <row r="2607" spans="1:4" x14ac:dyDescent="0.35">
      <c r="A2607" s="4" t="s">
        <v>7638</v>
      </c>
      <c r="B2607" s="4" t="s">
        <v>7643</v>
      </c>
      <c r="C2607" s="4" t="s">
        <v>7644</v>
      </c>
      <c r="D2607" s="4" t="s">
        <v>17695</v>
      </c>
    </row>
    <row r="2608" spans="1:4" x14ac:dyDescent="0.35">
      <c r="A2608" s="4" t="s">
        <v>7638</v>
      </c>
      <c r="B2608" s="4" t="s">
        <v>7647</v>
      </c>
      <c r="C2608" s="4" t="s">
        <v>7648</v>
      </c>
      <c r="D2608" s="4" t="s">
        <v>17696</v>
      </c>
    </row>
    <row r="2609" spans="1:4" x14ac:dyDescent="0.35">
      <c r="A2609" s="4" t="s">
        <v>7638</v>
      </c>
      <c r="B2609" s="4" t="s">
        <v>7651</v>
      </c>
      <c r="C2609" s="4" t="s">
        <v>7652</v>
      </c>
      <c r="D2609" s="4" t="s">
        <v>17697</v>
      </c>
    </row>
    <row r="2610" spans="1:4" x14ac:dyDescent="0.35">
      <c r="A2610" s="4" t="s">
        <v>7638</v>
      </c>
      <c r="B2610" s="4" t="s">
        <v>7655</v>
      </c>
      <c r="C2610" s="4" t="s">
        <v>7656</v>
      </c>
      <c r="D2610" s="4" t="s">
        <v>17698</v>
      </c>
    </row>
    <row r="2611" spans="1:4" x14ac:dyDescent="0.35">
      <c r="A2611" s="4" t="s">
        <v>7660</v>
      </c>
      <c r="B2611" s="4" t="s">
        <v>7661</v>
      </c>
      <c r="C2611" s="4" t="s">
        <v>7662</v>
      </c>
      <c r="D2611" s="4" t="s">
        <v>17699</v>
      </c>
    </row>
    <row r="2612" spans="1:4" x14ac:dyDescent="0.35">
      <c r="A2612" s="4" t="s">
        <v>7660</v>
      </c>
      <c r="B2612" s="4" t="s">
        <v>7665</v>
      </c>
      <c r="C2612" s="4" t="s">
        <v>7666</v>
      </c>
      <c r="D2612" s="4" t="s">
        <v>17700</v>
      </c>
    </row>
    <row r="2613" spans="1:4" x14ac:dyDescent="0.35">
      <c r="A2613" s="4" t="s">
        <v>7660</v>
      </c>
      <c r="B2613" s="4" t="s">
        <v>7669</v>
      </c>
      <c r="C2613" s="4" t="s">
        <v>7670</v>
      </c>
      <c r="D2613" s="4" t="s">
        <v>17701</v>
      </c>
    </row>
    <row r="2614" spans="1:4" x14ac:dyDescent="0.35">
      <c r="A2614" s="4" t="s">
        <v>7660</v>
      </c>
      <c r="B2614" s="4" t="s">
        <v>7673</v>
      </c>
      <c r="C2614" s="4" t="s">
        <v>7674</v>
      </c>
      <c r="D2614" s="4" t="s">
        <v>17702</v>
      </c>
    </row>
    <row r="2615" spans="1:4" x14ac:dyDescent="0.35">
      <c r="A2615" s="4" t="s">
        <v>7660</v>
      </c>
      <c r="B2615" s="4" t="s">
        <v>7677</v>
      </c>
      <c r="C2615" s="4" t="s">
        <v>7678</v>
      </c>
      <c r="D2615" s="4" t="s">
        <v>17703</v>
      </c>
    </row>
    <row r="2616" spans="1:4" x14ac:dyDescent="0.35">
      <c r="A2616" s="4" t="s">
        <v>7681</v>
      </c>
      <c r="B2616" s="4" t="s">
        <v>7682</v>
      </c>
      <c r="C2616" s="4" t="s">
        <v>7683</v>
      </c>
      <c r="D2616" s="4" t="s">
        <v>17704</v>
      </c>
    </row>
    <row r="2617" spans="1:4" x14ac:dyDescent="0.35">
      <c r="A2617" s="4" t="s">
        <v>7681</v>
      </c>
      <c r="B2617" s="4" t="s">
        <v>7688</v>
      </c>
      <c r="C2617" s="4" t="s">
        <v>7689</v>
      </c>
      <c r="D2617" s="4" t="s">
        <v>17705</v>
      </c>
    </row>
    <row r="2618" spans="1:4" x14ac:dyDescent="0.35">
      <c r="A2618" s="4" t="s">
        <v>7681</v>
      </c>
      <c r="B2618" s="4" t="s">
        <v>7692</v>
      </c>
      <c r="C2618" s="4" t="s">
        <v>7693</v>
      </c>
      <c r="D2618" s="4" t="s">
        <v>17706</v>
      </c>
    </row>
    <row r="2619" spans="1:4" x14ac:dyDescent="0.35">
      <c r="A2619" s="4" t="s">
        <v>7681</v>
      </c>
      <c r="B2619" s="4" t="s">
        <v>7697</v>
      </c>
      <c r="C2619" s="4" t="s">
        <v>7698</v>
      </c>
      <c r="D2619" s="4" t="s">
        <v>17707</v>
      </c>
    </row>
    <row r="2620" spans="1:4" x14ac:dyDescent="0.35">
      <c r="A2620" s="4" t="s">
        <v>7681</v>
      </c>
      <c r="B2620" s="4" t="s">
        <v>7701</v>
      </c>
      <c r="C2620" s="4" t="s">
        <v>7702</v>
      </c>
      <c r="D2620" s="4" t="s">
        <v>17708</v>
      </c>
    </row>
    <row r="2621" spans="1:4" x14ac:dyDescent="0.35">
      <c r="A2621" s="4" t="s">
        <v>7705</v>
      </c>
      <c r="B2621" s="4" t="s">
        <v>7706</v>
      </c>
      <c r="C2621" s="4" t="s">
        <v>7707</v>
      </c>
      <c r="D2621" s="4" t="s">
        <v>17709</v>
      </c>
    </row>
    <row r="2622" spans="1:4" x14ac:dyDescent="0.35">
      <c r="A2622" s="4" t="s">
        <v>7705</v>
      </c>
      <c r="B2622" s="4" t="s">
        <v>7712</v>
      </c>
      <c r="C2622" s="4" t="s">
        <v>7713</v>
      </c>
      <c r="D2622" s="4" t="s">
        <v>17710</v>
      </c>
    </row>
    <row r="2623" spans="1:4" x14ac:dyDescent="0.35">
      <c r="A2623" s="4" t="s">
        <v>7705</v>
      </c>
      <c r="B2623" s="4" t="s">
        <v>7716</v>
      </c>
      <c r="C2623" s="4" t="s">
        <v>7717</v>
      </c>
      <c r="D2623" s="4" t="s">
        <v>17711</v>
      </c>
    </row>
    <row r="2624" spans="1:4" x14ac:dyDescent="0.35">
      <c r="A2624" s="4" t="s">
        <v>7705</v>
      </c>
      <c r="B2624" s="4" t="s">
        <v>7720</v>
      </c>
      <c r="C2624" s="4" t="s">
        <v>7721</v>
      </c>
      <c r="D2624" s="4" t="s">
        <v>17712</v>
      </c>
    </row>
    <row r="2625" spans="1:4" x14ac:dyDescent="0.35">
      <c r="A2625" s="4" t="s">
        <v>7705</v>
      </c>
      <c r="B2625" s="4" t="s">
        <v>7724</v>
      </c>
      <c r="C2625" s="4" t="s">
        <v>7725</v>
      </c>
      <c r="D2625" s="4" t="s">
        <v>17713</v>
      </c>
    </row>
    <row r="2626" spans="1:4" x14ac:dyDescent="0.35">
      <c r="A2626" s="4" t="s">
        <v>7728</v>
      </c>
      <c r="B2626" s="4" t="s">
        <v>7729</v>
      </c>
      <c r="C2626" s="4" t="s">
        <v>7730</v>
      </c>
      <c r="D2626" s="4" t="s">
        <v>17714</v>
      </c>
    </row>
    <row r="2627" spans="1:4" x14ac:dyDescent="0.35">
      <c r="A2627" s="4" t="s">
        <v>7728</v>
      </c>
      <c r="B2627" s="4" t="s">
        <v>7736</v>
      </c>
      <c r="C2627" s="4" t="s">
        <v>7737</v>
      </c>
      <c r="D2627" s="4" t="s">
        <v>17715</v>
      </c>
    </row>
    <row r="2628" spans="1:4" x14ac:dyDescent="0.35">
      <c r="A2628" s="4" t="s">
        <v>7728</v>
      </c>
      <c r="B2628" s="4" t="s">
        <v>7740</v>
      </c>
      <c r="C2628" s="4" t="s">
        <v>7741</v>
      </c>
      <c r="D2628" s="4" t="s">
        <v>17716</v>
      </c>
    </row>
    <row r="2629" spans="1:4" x14ac:dyDescent="0.35">
      <c r="A2629" s="4" t="s">
        <v>7728</v>
      </c>
      <c r="B2629" s="4" t="s">
        <v>7744</v>
      </c>
      <c r="C2629" s="4" t="s">
        <v>7745</v>
      </c>
      <c r="D2629" s="4" t="s">
        <v>17717</v>
      </c>
    </row>
    <row r="2630" spans="1:4" x14ac:dyDescent="0.35">
      <c r="A2630" s="4" t="s">
        <v>7748</v>
      </c>
      <c r="B2630" s="4" t="s">
        <v>7749</v>
      </c>
      <c r="C2630" s="4" t="s">
        <v>7750</v>
      </c>
      <c r="D2630" s="4" t="s">
        <v>17718</v>
      </c>
    </row>
    <row r="2631" spans="1:4" x14ac:dyDescent="0.35">
      <c r="A2631" s="4" t="s">
        <v>7748</v>
      </c>
      <c r="B2631" s="4" t="s">
        <v>7755</v>
      </c>
      <c r="C2631" s="4" t="s">
        <v>7756</v>
      </c>
      <c r="D2631" s="4" t="s">
        <v>17719</v>
      </c>
    </row>
    <row r="2632" spans="1:4" x14ac:dyDescent="0.35">
      <c r="A2632" s="4" t="s">
        <v>7748</v>
      </c>
      <c r="B2632" s="4" t="s">
        <v>7759</v>
      </c>
      <c r="C2632" s="4" t="s">
        <v>7760</v>
      </c>
      <c r="D2632" s="4" t="s">
        <v>17720</v>
      </c>
    </row>
    <row r="2633" spans="1:4" x14ac:dyDescent="0.35">
      <c r="A2633" s="4" t="s">
        <v>7748</v>
      </c>
      <c r="B2633" s="4" t="s">
        <v>7763</v>
      </c>
      <c r="C2633" s="4" t="s">
        <v>7764</v>
      </c>
      <c r="D2633" s="4" t="s">
        <v>17721</v>
      </c>
    </row>
    <row r="2634" spans="1:4" x14ac:dyDescent="0.35">
      <c r="A2634" s="4" t="s">
        <v>7748</v>
      </c>
      <c r="B2634" s="4" t="s">
        <v>7767</v>
      </c>
      <c r="C2634" s="4" t="s">
        <v>7768</v>
      </c>
      <c r="D2634" s="4" t="s">
        <v>17722</v>
      </c>
    </row>
    <row r="2635" spans="1:4" x14ac:dyDescent="0.35">
      <c r="A2635" s="4" t="s">
        <v>7772</v>
      </c>
      <c r="B2635" s="4" t="s">
        <v>7773</v>
      </c>
      <c r="C2635" s="4" t="s">
        <v>7774</v>
      </c>
      <c r="D2635" s="4" t="s">
        <v>17723</v>
      </c>
    </row>
    <row r="2636" spans="1:4" x14ac:dyDescent="0.35">
      <c r="A2636" s="4" t="s">
        <v>7772</v>
      </c>
      <c r="B2636" s="4" t="s">
        <v>7779</v>
      </c>
      <c r="C2636" s="4" t="s">
        <v>7780</v>
      </c>
      <c r="D2636" s="4" t="s">
        <v>17724</v>
      </c>
    </row>
    <row r="2637" spans="1:4" x14ac:dyDescent="0.35">
      <c r="A2637" s="4" t="s">
        <v>7772</v>
      </c>
      <c r="B2637" s="4" t="s">
        <v>7783</v>
      </c>
      <c r="C2637" s="4" t="s">
        <v>7784</v>
      </c>
      <c r="D2637" s="4" t="s">
        <v>17725</v>
      </c>
    </row>
    <row r="2638" spans="1:4" x14ac:dyDescent="0.35">
      <c r="A2638" s="4" t="s">
        <v>7772</v>
      </c>
      <c r="B2638" s="4" t="s">
        <v>7787</v>
      </c>
      <c r="C2638" s="4" t="s">
        <v>7788</v>
      </c>
      <c r="D2638" s="4" t="s">
        <v>17726</v>
      </c>
    </row>
    <row r="2639" spans="1:4" x14ac:dyDescent="0.35">
      <c r="A2639" s="4" t="s">
        <v>7791</v>
      </c>
      <c r="B2639" s="4" t="s">
        <v>7792</v>
      </c>
      <c r="C2639" s="4" t="s">
        <v>7793</v>
      </c>
      <c r="D2639" s="4" t="s">
        <v>17727</v>
      </c>
    </row>
    <row r="2640" spans="1:4" x14ac:dyDescent="0.35">
      <c r="A2640" s="4" t="s">
        <v>7791</v>
      </c>
      <c r="B2640" s="4" t="s">
        <v>7798</v>
      </c>
      <c r="C2640" s="4" t="s">
        <v>7799</v>
      </c>
      <c r="D2640" s="4" t="s">
        <v>17728</v>
      </c>
    </row>
    <row r="2641" spans="1:4" x14ac:dyDescent="0.35">
      <c r="A2641" s="4" t="s">
        <v>7791</v>
      </c>
      <c r="B2641" s="4" t="s">
        <v>7802</v>
      </c>
      <c r="C2641" s="4" t="s">
        <v>7803</v>
      </c>
      <c r="D2641" s="4" t="s">
        <v>17729</v>
      </c>
    </row>
    <row r="2642" spans="1:4" x14ac:dyDescent="0.35">
      <c r="A2642" s="4" t="s">
        <v>7791</v>
      </c>
      <c r="B2642" s="4" t="s">
        <v>7806</v>
      </c>
      <c r="C2642" s="4" t="s">
        <v>7807</v>
      </c>
      <c r="D2642" s="4" t="s">
        <v>17730</v>
      </c>
    </row>
    <row r="2643" spans="1:4" x14ac:dyDescent="0.35">
      <c r="A2643" s="4" t="s">
        <v>7791</v>
      </c>
      <c r="B2643" s="4" t="s">
        <v>7811</v>
      </c>
      <c r="C2643" s="4" t="s">
        <v>7812</v>
      </c>
      <c r="D2643" s="4" t="s">
        <v>17731</v>
      </c>
    </row>
    <row r="2644" spans="1:4" x14ac:dyDescent="0.35">
      <c r="A2644" s="4" t="s">
        <v>7815</v>
      </c>
      <c r="B2644" s="4" t="s">
        <v>7816</v>
      </c>
      <c r="C2644" s="4" t="s">
        <v>7817</v>
      </c>
      <c r="D2644" s="4" t="s">
        <v>17732</v>
      </c>
    </row>
    <row r="2645" spans="1:4" x14ac:dyDescent="0.35">
      <c r="A2645" s="4" t="s">
        <v>7815</v>
      </c>
      <c r="B2645" s="4" t="s">
        <v>7822</v>
      </c>
      <c r="C2645" s="4" t="s">
        <v>7823</v>
      </c>
      <c r="D2645" s="4" t="s">
        <v>17733</v>
      </c>
    </row>
    <row r="2646" spans="1:4" x14ac:dyDescent="0.35">
      <c r="A2646" s="4" t="s">
        <v>7815</v>
      </c>
      <c r="B2646" s="4" t="s">
        <v>7826</v>
      </c>
      <c r="C2646" s="4" t="s">
        <v>7827</v>
      </c>
      <c r="D2646" s="4" t="s">
        <v>17734</v>
      </c>
    </row>
    <row r="2647" spans="1:4" x14ac:dyDescent="0.35">
      <c r="A2647" s="4" t="s">
        <v>7815</v>
      </c>
      <c r="B2647" s="4" t="s">
        <v>7830</v>
      </c>
      <c r="C2647" s="4" t="s">
        <v>7831</v>
      </c>
      <c r="D2647" s="4" t="s">
        <v>17735</v>
      </c>
    </row>
    <row r="2648" spans="1:4" x14ac:dyDescent="0.35">
      <c r="A2648" s="4" t="s">
        <v>7815</v>
      </c>
      <c r="B2648" s="4" t="s">
        <v>7834</v>
      </c>
      <c r="C2648" s="4" t="s">
        <v>7835</v>
      </c>
      <c r="D2648" s="4" t="s">
        <v>17736</v>
      </c>
    </row>
    <row r="2649" spans="1:4" x14ac:dyDescent="0.35">
      <c r="A2649" s="4" t="s">
        <v>7838</v>
      </c>
      <c r="B2649" s="4" t="s">
        <v>7839</v>
      </c>
      <c r="C2649" s="4" t="s">
        <v>7840</v>
      </c>
      <c r="D2649" s="4" t="s">
        <v>17737</v>
      </c>
    </row>
    <row r="2650" spans="1:4" x14ac:dyDescent="0.35">
      <c r="A2650" s="4" t="s">
        <v>7838</v>
      </c>
      <c r="B2650" s="4" t="s">
        <v>7845</v>
      </c>
      <c r="C2650" s="4" t="s">
        <v>7846</v>
      </c>
      <c r="D2650" s="4" t="s">
        <v>17738</v>
      </c>
    </row>
    <row r="2651" spans="1:4" x14ac:dyDescent="0.35">
      <c r="A2651" s="4" t="s">
        <v>7838</v>
      </c>
      <c r="B2651" s="4" t="s">
        <v>7850</v>
      </c>
      <c r="C2651" s="4" t="s">
        <v>7851</v>
      </c>
      <c r="D2651" s="4" t="s">
        <v>17739</v>
      </c>
    </row>
    <row r="2652" spans="1:4" x14ac:dyDescent="0.35">
      <c r="A2652" s="4" t="s">
        <v>7838</v>
      </c>
      <c r="B2652" s="4" t="s">
        <v>7854</v>
      </c>
      <c r="C2652" s="4" t="s">
        <v>7855</v>
      </c>
      <c r="D2652" s="4" t="s">
        <v>17740</v>
      </c>
    </row>
    <row r="2653" spans="1:4" x14ac:dyDescent="0.35">
      <c r="A2653" s="4" t="s">
        <v>7838</v>
      </c>
      <c r="B2653" s="4" t="s">
        <v>7858</v>
      </c>
      <c r="C2653" s="4" t="s">
        <v>7859</v>
      </c>
      <c r="D2653" s="4" t="s">
        <v>17741</v>
      </c>
    </row>
    <row r="2654" spans="1:4" x14ac:dyDescent="0.35">
      <c r="A2654" s="4" t="s">
        <v>7838</v>
      </c>
      <c r="B2654" s="4" t="s">
        <v>7862</v>
      </c>
      <c r="C2654" s="4" t="s">
        <v>7863</v>
      </c>
      <c r="D2654" s="4" t="s">
        <v>17742</v>
      </c>
    </row>
    <row r="2655" spans="1:4" x14ac:dyDescent="0.35">
      <c r="A2655" s="4" t="s">
        <v>7866</v>
      </c>
      <c r="B2655" s="4" t="s">
        <v>7867</v>
      </c>
      <c r="C2655" s="4" t="s">
        <v>7868</v>
      </c>
      <c r="D2655" s="4" t="s">
        <v>17743</v>
      </c>
    </row>
    <row r="2656" spans="1:4" x14ac:dyDescent="0.35">
      <c r="A2656" s="4" t="s">
        <v>7866</v>
      </c>
      <c r="B2656" s="4" t="s">
        <v>7874</v>
      </c>
      <c r="C2656" s="4" t="s">
        <v>7875</v>
      </c>
      <c r="D2656" s="4" t="s">
        <v>17744</v>
      </c>
    </row>
    <row r="2657" spans="1:4" x14ac:dyDescent="0.35">
      <c r="A2657" s="4" t="s">
        <v>7866</v>
      </c>
      <c r="B2657" s="4" t="s">
        <v>7878</v>
      </c>
      <c r="C2657" s="4" t="s">
        <v>7879</v>
      </c>
      <c r="D2657" s="4" t="s">
        <v>17745</v>
      </c>
    </row>
    <row r="2658" spans="1:4" x14ac:dyDescent="0.35">
      <c r="A2658" s="4" t="s">
        <v>7866</v>
      </c>
      <c r="B2658" s="4" t="s">
        <v>7882</v>
      </c>
      <c r="C2658" s="4" t="s">
        <v>7883</v>
      </c>
      <c r="D2658" s="4" t="s">
        <v>17746</v>
      </c>
    </row>
    <row r="2659" spans="1:4" x14ac:dyDescent="0.35">
      <c r="A2659" s="4" t="s">
        <v>7866</v>
      </c>
      <c r="B2659" s="4" t="s">
        <v>7887</v>
      </c>
      <c r="C2659" s="4" t="s">
        <v>7888</v>
      </c>
      <c r="D2659" s="4" t="s">
        <v>17747</v>
      </c>
    </row>
    <row r="2660" spans="1:4" x14ac:dyDescent="0.35">
      <c r="A2660" s="4" t="s">
        <v>7866</v>
      </c>
      <c r="B2660" s="4" t="s">
        <v>7891</v>
      </c>
      <c r="C2660" s="4" t="s">
        <v>7892</v>
      </c>
      <c r="D2660" s="4" t="s">
        <v>17748</v>
      </c>
    </row>
    <row r="2661" spans="1:4" x14ac:dyDescent="0.35">
      <c r="A2661" s="4" t="s">
        <v>7866</v>
      </c>
      <c r="B2661" s="4" t="s">
        <v>7895</v>
      </c>
      <c r="C2661" s="4" t="s">
        <v>7896</v>
      </c>
      <c r="D2661" s="4" t="s">
        <v>17749</v>
      </c>
    </row>
    <row r="2662" spans="1:4" x14ac:dyDescent="0.35">
      <c r="A2662" s="4" t="s">
        <v>7866</v>
      </c>
      <c r="B2662" s="4" t="s">
        <v>7899</v>
      </c>
      <c r="C2662" s="4" t="s">
        <v>7900</v>
      </c>
      <c r="D2662" s="4" t="s">
        <v>17750</v>
      </c>
    </row>
    <row r="2663" spans="1:4" x14ac:dyDescent="0.35">
      <c r="A2663" s="4" t="s">
        <v>7903</v>
      </c>
      <c r="B2663" s="4" t="s">
        <v>7904</v>
      </c>
      <c r="C2663" s="4" t="s">
        <v>7905</v>
      </c>
      <c r="D2663" s="4" t="s">
        <v>17751</v>
      </c>
    </row>
    <row r="2664" spans="1:4" x14ac:dyDescent="0.35">
      <c r="A2664" s="4" t="s">
        <v>7903</v>
      </c>
      <c r="B2664" s="4" t="s">
        <v>7910</v>
      </c>
      <c r="C2664" s="4" t="s">
        <v>7911</v>
      </c>
      <c r="D2664" s="4" t="s">
        <v>17752</v>
      </c>
    </row>
    <row r="2665" spans="1:4" x14ac:dyDescent="0.35">
      <c r="A2665" s="4" t="s">
        <v>7903</v>
      </c>
      <c r="B2665" s="4" t="s">
        <v>7914</v>
      </c>
      <c r="C2665" s="4" t="s">
        <v>7915</v>
      </c>
      <c r="D2665" s="4" t="s">
        <v>17753</v>
      </c>
    </row>
    <row r="2666" spans="1:4" x14ac:dyDescent="0.35">
      <c r="A2666" s="4" t="s">
        <v>7903</v>
      </c>
      <c r="B2666" s="4" t="s">
        <v>7918</v>
      </c>
      <c r="C2666" s="4" t="s">
        <v>7919</v>
      </c>
      <c r="D2666" s="4" t="s">
        <v>17754</v>
      </c>
    </row>
    <row r="2667" spans="1:4" x14ac:dyDescent="0.35">
      <c r="A2667" s="4" t="s">
        <v>7903</v>
      </c>
      <c r="B2667" s="4" t="s">
        <v>7923</v>
      </c>
      <c r="C2667" s="4" t="s">
        <v>7924</v>
      </c>
      <c r="D2667" s="4" t="s">
        <v>17755</v>
      </c>
    </row>
    <row r="2668" spans="1:4" x14ac:dyDescent="0.35">
      <c r="A2668" s="4" t="s">
        <v>7903</v>
      </c>
      <c r="B2668" s="4" t="s">
        <v>7927</v>
      </c>
      <c r="C2668" s="4" t="s">
        <v>7928</v>
      </c>
      <c r="D2668" s="4" t="s">
        <v>17756</v>
      </c>
    </row>
    <row r="2669" spans="1:4" x14ac:dyDescent="0.35">
      <c r="A2669" s="4" t="s">
        <v>7903</v>
      </c>
      <c r="B2669" s="4" t="s">
        <v>7931</v>
      </c>
      <c r="C2669" s="4" t="s">
        <v>7932</v>
      </c>
      <c r="D2669" s="4" t="s">
        <v>17757</v>
      </c>
    </row>
    <row r="2670" spans="1:4" x14ac:dyDescent="0.35">
      <c r="A2670" s="4" t="s">
        <v>7903</v>
      </c>
      <c r="B2670" s="4" t="s">
        <v>7935</v>
      </c>
      <c r="C2670" s="4" t="s">
        <v>7936</v>
      </c>
      <c r="D2670" s="4" t="s">
        <v>17758</v>
      </c>
    </row>
    <row r="2671" spans="1:4" x14ac:dyDescent="0.35">
      <c r="A2671" s="4" t="s">
        <v>7939</v>
      </c>
      <c r="B2671" s="4" t="s">
        <v>7940</v>
      </c>
      <c r="C2671" s="4" t="s">
        <v>7941</v>
      </c>
      <c r="D2671" s="4" t="s">
        <v>17759</v>
      </c>
    </row>
    <row r="2672" spans="1:4" x14ac:dyDescent="0.35">
      <c r="A2672" s="4" t="s">
        <v>7939</v>
      </c>
      <c r="B2672" s="4" t="s">
        <v>7947</v>
      </c>
      <c r="C2672" s="4" t="s">
        <v>7948</v>
      </c>
      <c r="D2672" s="4" t="s">
        <v>17760</v>
      </c>
    </row>
    <row r="2673" spans="1:4" x14ac:dyDescent="0.35">
      <c r="A2673" s="4" t="s">
        <v>7939</v>
      </c>
      <c r="B2673" s="4" t="s">
        <v>7951</v>
      </c>
      <c r="C2673" s="4" t="s">
        <v>7952</v>
      </c>
      <c r="D2673" s="4" t="s">
        <v>17761</v>
      </c>
    </row>
    <row r="2674" spans="1:4" x14ac:dyDescent="0.35">
      <c r="A2674" s="4" t="s">
        <v>7939</v>
      </c>
      <c r="B2674" s="4" t="s">
        <v>7955</v>
      </c>
      <c r="C2674" s="4" t="s">
        <v>7956</v>
      </c>
      <c r="D2674" s="4" t="s">
        <v>17762</v>
      </c>
    </row>
    <row r="2675" spans="1:4" x14ac:dyDescent="0.35">
      <c r="A2675" s="4" t="s">
        <v>7939</v>
      </c>
      <c r="B2675" s="4" t="s">
        <v>7957</v>
      </c>
      <c r="C2675" s="4" t="s">
        <v>7958</v>
      </c>
      <c r="D2675" s="4" t="s">
        <v>17763</v>
      </c>
    </row>
    <row r="2676" spans="1:4" x14ac:dyDescent="0.35">
      <c r="A2676" s="4" t="s">
        <v>7939</v>
      </c>
      <c r="B2676" s="4" t="s">
        <v>7959</v>
      </c>
      <c r="C2676" s="4" t="s">
        <v>7960</v>
      </c>
      <c r="D2676" s="4" t="s">
        <v>17764</v>
      </c>
    </row>
    <row r="2677" spans="1:4" x14ac:dyDescent="0.35">
      <c r="A2677" s="4" t="s">
        <v>7939</v>
      </c>
      <c r="B2677" s="4" t="s">
        <v>7961</v>
      </c>
      <c r="C2677" s="4" t="s">
        <v>7962</v>
      </c>
      <c r="D2677" s="4" t="s">
        <v>17765</v>
      </c>
    </row>
    <row r="2678" spans="1:4" x14ac:dyDescent="0.35">
      <c r="A2678" s="4" t="s">
        <v>7939</v>
      </c>
      <c r="B2678" s="4" t="s">
        <v>7963</v>
      </c>
      <c r="C2678" s="4" t="s">
        <v>7964</v>
      </c>
      <c r="D2678" s="4" t="s">
        <v>17766</v>
      </c>
    </row>
    <row r="2679" spans="1:4" x14ac:dyDescent="0.35">
      <c r="A2679" s="4" t="s">
        <v>7965</v>
      </c>
      <c r="B2679" s="4" t="s">
        <v>7966</v>
      </c>
      <c r="C2679" s="4" t="s">
        <v>7967</v>
      </c>
      <c r="D2679" s="4" t="s">
        <v>17767</v>
      </c>
    </row>
    <row r="2680" spans="1:4" x14ac:dyDescent="0.35">
      <c r="A2680" s="4" t="s">
        <v>7965</v>
      </c>
      <c r="B2680" s="4" t="s">
        <v>7971</v>
      </c>
      <c r="C2680" s="4" t="s">
        <v>7972</v>
      </c>
      <c r="D2680" s="4" t="s">
        <v>17768</v>
      </c>
    </row>
    <row r="2681" spans="1:4" x14ac:dyDescent="0.35">
      <c r="A2681" s="4" t="s">
        <v>7965</v>
      </c>
      <c r="B2681" s="4" t="s">
        <v>7973</v>
      </c>
      <c r="C2681" s="4" t="s">
        <v>7974</v>
      </c>
      <c r="D2681" s="4" t="s">
        <v>17769</v>
      </c>
    </row>
    <row r="2682" spans="1:4" x14ac:dyDescent="0.35">
      <c r="A2682" s="4" t="s">
        <v>7965</v>
      </c>
      <c r="B2682" s="4" t="s">
        <v>7975</v>
      </c>
      <c r="C2682" s="4" t="s">
        <v>7976</v>
      </c>
      <c r="D2682" s="4" t="s">
        <v>17770</v>
      </c>
    </row>
    <row r="2683" spans="1:4" x14ac:dyDescent="0.35">
      <c r="A2683" s="4" t="s">
        <v>7965</v>
      </c>
      <c r="B2683" s="4" t="s">
        <v>7977</v>
      </c>
      <c r="C2683" s="4" t="s">
        <v>7978</v>
      </c>
      <c r="D2683" s="4" t="s">
        <v>17771</v>
      </c>
    </row>
    <row r="2684" spans="1:4" x14ac:dyDescent="0.35">
      <c r="A2684" s="4" t="s">
        <v>7965</v>
      </c>
      <c r="B2684" s="4" t="s">
        <v>7979</v>
      </c>
      <c r="C2684" s="4" t="s">
        <v>7980</v>
      </c>
      <c r="D2684" s="4" t="s">
        <v>17772</v>
      </c>
    </row>
    <row r="2685" spans="1:4" x14ac:dyDescent="0.35">
      <c r="A2685" s="4" t="s">
        <v>7965</v>
      </c>
      <c r="B2685" s="4" t="s">
        <v>7981</v>
      </c>
      <c r="C2685" s="4" t="s">
        <v>7982</v>
      </c>
      <c r="D2685" s="4" t="s">
        <v>17773</v>
      </c>
    </row>
    <row r="2686" spans="1:4" x14ac:dyDescent="0.35">
      <c r="A2686" s="4" t="s">
        <v>7965</v>
      </c>
      <c r="B2686" s="4" t="s">
        <v>7983</v>
      </c>
      <c r="C2686" s="4" t="s">
        <v>7984</v>
      </c>
      <c r="D2686" s="4" t="s">
        <v>17774</v>
      </c>
    </row>
    <row r="2687" spans="1:4" x14ac:dyDescent="0.35">
      <c r="A2687" s="4" t="s">
        <v>7985</v>
      </c>
      <c r="B2687" s="4" t="s">
        <v>7986</v>
      </c>
      <c r="C2687" s="4" t="s">
        <v>7987</v>
      </c>
      <c r="D2687" s="4" t="s">
        <v>17775</v>
      </c>
    </row>
    <row r="2688" spans="1:4" x14ac:dyDescent="0.35">
      <c r="A2688" s="4" t="s">
        <v>7985</v>
      </c>
      <c r="B2688" s="4" t="s">
        <v>7988</v>
      </c>
      <c r="C2688" s="4" t="s">
        <v>7989</v>
      </c>
      <c r="D2688" s="4" t="s">
        <v>17776</v>
      </c>
    </row>
    <row r="2689" spans="1:4" x14ac:dyDescent="0.35">
      <c r="A2689" s="4" t="s">
        <v>7985</v>
      </c>
      <c r="B2689" s="4" t="s">
        <v>7990</v>
      </c>
      <c r="C2689" s="4" t="s">
        <v>7991</v>
      </c>
      <c r="D2689" s="4" t="s">
        <v>17777</v>
      </c>
    </row>
    <row r="2690" spans="1:4" x14ac:dyDescent="0.35">
      <c r="A2690" s="4" t="s">
        <v>7985</v>
      </c>
      <c r="B2690" s="4" t="s">
        <v>7992</v>
      </c>
      <c r="C2690" s="4" t="s">
        <v>7993</v>
      </c>
      <c r="D2690" s="4" t="s">
        <v>17778</v>
      </c>
    </row>
    <row r="2691" spans="1:4" x14ac:dyDescent="0.35">
      <c r="A2691" s="4" t="s">
        <v>7985</v>
      </c>
      <c r="B2691" s="4" t="s">
        <v>7994</v>
      </c>
      <c r="C2691" s="4" t="s">
        <v>7995</v>
      </c>
      <c r="D2691" s="4" t="s">
        <v>17779</v>
      </c>
    </row>
    <row r="2692" spans="1:4" x14ac:dyDescent="0.35">
      <c r="A2692" s="4" t="s">
        <v>7985</v>
      </c>
      <c r="B2692" s="4" t="s">
        <v>7996</v>
      </c>
      <c r="C2692" s="4" t="s">
        <v>7997</v>
      </c>
      <c r="D2692" s="4" t="s">
        <v>17780</v>
      </c>
    </row>
    <row r="2693" spans="1:4" x14ac:dyDescent="0.35">
      <c r="A2693" s="4" t="s">
        <v>7998</v>
      </c>
      <c r="B2693" s="4" t="s">
        <v>7999</v>
      </c>
      <c r="C2693" s="4" t="s">
        <v>8000</v>
      </c>
      <c r="D2693" s="4" t="s">
        <v>17781</v>
      </c>
    </row>
    <row r="2694" spans="1:4" x14ac:dyDescent="0.35">
      <c r="A2694" s="4" t="s">
        <v>7998</v>
      </c>
      <c r="B2694" s="4" t="s">
        <v>8003</v>
      </c>
      <c r="C2694" s="4" t="s">
        <v>8004</v>
      </c>
      <c r="D2694" s="4" t="s">
        <v>17782</v>
      </c>
    </row>
    <row r="2695" spans="1:4" x14ac:dyDescent="0.35">
      <c r="A2695" s="4" t="s">
        <v>7998</v>
      </c>
      <c r="B2695" s="4" t="s">
        <v>8005</v>
      </c>
      <c r="C2695" s="4" t="s">
        <v>8006</v>
      </c>
      <c r="D2695" s="4" t="s">
        <v>17783</v>
      </c>
    </row>
    <row r="2696" spans="1:4" x14ac:dyDescent="0.35">
      <c r="A2696" s="4" t="s">
        <v>7998</v>
      </c>
      <c r="B2696" s="4" t="s">
        <v>8007</v>
      </c>
      <c r="C2696" s="4" t="s">
        <v>8008</v>
      </c>
      <c r="D2696" s="4" t="s">
        <v>17784</v>
      </c>
    </row>
    <row r="2697" spans="1:4" x14ac:dyDescent="0.35">
      <c r="A2697" s="4" t="s">
        <v>7998</v>
      </c>
      <c r="B2697" s="4" t="s">
        <v>8009</v>
      </c>
      <c r="C2697" s="4" t="s">
        <v>8010</v>
      </c>
      <c r="D2697" s="4" t="s">
        <v>17785</v>
      </c>
    </row>
    <row r="2698" spans="1:4" x14ac:dyDescent="0.35">
      <c r="A2698" s="4" t="s">
        <v>7998</v>
      </c>
      <c r="B2698" s="4" t="s">
        <v>8011</v>
      </c>
      <c r="C2698" s="4" t="s">
        <v>8012</v>
      </c>
      <c r="D2698" s="4" t="s">
        <v>17786</v>
      </c>
    </row>
    <row r="2699" spans="1:4" x14ac:dyDescent="0.35">
      <c r="A2699" s="4" t="s">
        <v>7998</v>
      </c>
      <c r="B2699" s="4" t="s">
        <v>8013</v>
      </c>
      <c r="C2699" s="4" t="s">
        <v>8014</v>
      </c>
      <c r="D2699" s="4" t="s">
        <v>17787</v>
      </c>
    </row>
    <row r="2700" spans="1:4" x14ac:dyDescent="0.35">
      <c r="A2700" s="4" t="s">
        <v>7998</v>
      </c>
      <c r="B2700" s="4" t="s">
        <v>8015</v>
      </c>
      <c r="C2700" s="4" t="s">
        <v>8016</v>
      </c>
      <c r="D2700" s="4" t="s">
        <v>17788</v>
      </c>
    </row>
    <row r="2701" spans="1:4" x14ac:dyDescent="0.35">
      <c r="A2701" s="4" t="s">
        <v>8017</v>
      </c>
      <c r="B2701" s="4" t="s">
        <v>8018</v>
      </c>
      <c r="C2701" s="4" t="s">
        <v>8019</v>
      </c>
      <c r="D2701" s="4" t="s">
        <v>17789</v>
      </c>
    </row>
    <row r="2702" spans="1:4" x14ac:dyDescent="0.35">
      <c r="A2702" s="4" t="s">
        <v>8017</v>
      </c>
      <c r="B2702" s="4" t="s">
        <v>8022</v>
      </c>
      <c r="C2702" s="4" t="s">
        <v>8023</v>
      </c>
      <c r="D2702" s="4" t="s">
        <v>17790</v>
      </c>
    </row>
    <row r="2703" spans="1:4" x14ac:dyDescent="0.35">
      <c r="A2703" s="4" t="s">
        <v>8017</v>
      </c>
      <c r="B2703" s="4" t="s">
        <v>8024</v>
      </c>
      <c r="C2703" s="4" t="s">
        <v>8025</v>
      </c>
      <c r="D2703" s="4" t="s">
        <v>17791</v>
      </c>
    </row>
    <row r="2704" spans="1:4" x14ac:dyDescent="0.35">
      <c r="A2704" s="4" t="s">
        <v>8017</v>
      </c>
      <c r="B2704" s="4" t="s">
        <v>8026</v>
      </c>
      <c r="C2704" s="4" t="s">
        <v>8027</v>
      </c>
      <c r="D2704" s="4" t="s">
        <v>17792</v>
      </c>
    </row>
    <row r="2705" spans="1:4" x14ac:dyDescent="0.35">
      <c r="A2705" s="4" t="s">
        <v>8017</v>
      </c>
      <c r="B2705" s="4" t="s">
        <v>8028</v>
      </c>
      <c r="C2705" s="4" t="s">
        <v>8029</v>
      </c>
      <c r="D2705" s="4" t="s">
        <v>17793</v>
      </c>
    </row>
    <row r="2706" spans="1:4" x14ac:dyDescent="0.35">
      <c r="A2706" s="4" t="s">
        <v>8017</v>
      </c>
      <c r="B2706" s="4" t="s">
        <v>8030</v>
      </c>
      <c r="C2706" s="4" t="s">
        <v>8031</v>
      </c>
      <c r="D2706" s="4" t="s">
        <v>17794</v>
      </c>
    </row>
    <row r="2707" spans="1:4" x14ac:dyDescent="0.35">
      <c r="A2707" s="4" t="s">
        <v>8032</v>
      </c>
      <c r="B2707" s="4" t="s">
        <v>8033</v>
      </c>
      <c r="C2707" s="4" t="s">
        <v>8034</v>
      </c>
      <c r="D2707" s="4" t="s">
        <v>17795</v>
      </c>
    </row>
    <row r="2708" spans="1:4" x14ac:dyDescent="0.35">
      <c r="A2708" s="4" t="s">
        <v>8032</v>
      </c>
      <c r="B2708" s="4" t="s">
        <v>8037</v>
      </c>
      <c r="C2708" s="4" t="s">
        <v>8038</v>
      </c>
      <c r="D2708" s="4" t="s">
        <v>17796</v>
      </c>
    </row>
    <row r="2709" spans="1:4" x14ac:dyDescent="0.35">
      <c r="A2709" s="4" t="s">
        <v>8032</v>
      </c>
      <c r="B2709" s="4" t="s">
        <v>8039</v>
      </c>
      <c r="C2709" s="4" t="s">
        <v>8040</v>
      </c>
      <c r="D2709" s="4" t="s">
        <v>17797</v>
      </c>
    </row>
    <row r="2710" spans="1:4" x14ac:dyDescent="0.35">
      <c r="A2710" s="4" t="s">
        <v>8032</v>
      </c>
      <c r="B2710" s="4" t="s">
        <v>8041</v>
      </c>
      <c r="C2710" s="4" t="s">
        <v>8042</v>
      </c>
      <c r="D2710" s="4" t="s">
        <v>17798</v>
      </c>
    </row>
    <row r="2711" spans="1:4" x14ac:dyDescent="0.35">
      <c r="A2711" s="4" t="s">
        <v>8032</v>
      </c>
      <c r="B2711" s="4" t="s">
        <v>8043</v>
      </c>
      <c r="C2711" s="4" t="s">
        <v>8044</v>
      </c>
      <c r="D2711" s="4" t="s">
        <v>17799</v>
      </c>
    </row>
    <row r="2712" spans="1:4" x14ac:dyDescent="0.35">
      <c r="A2712" s="4" t="s">
        <v>8032</v>
      </c>
      <c r="B2712" s="4" t="s">
        <v>8045</v>
      </c>
      <c r="C2712" s="4" t="s">
        <v>8046</v>
      </c>
      <c r="D2712" s="4" t="s">
        <v>17800</v>
      </c>
    </row>
    <row r="2713" spans="1:4" x14ac:dyDescent="0.35">
      <c r="A2713" s="4" t="s">
        <v>8032</v>
      </c>
      <c r="B2713" s="4" t="s">
        <v>8047</v>
      </c>
      <c r="C2713" s="4" t="s">
        <v>8048</v>
      </c>
      <c r="D2713" s="4" t="s">
        <v>17801</v>
      </c>
    </row>
    <row r="2714" spans="1:4" x14ac:dyDescent="0.35">
      <c r="A2714" s="4" t="s">
        <v>8032</v>
      </c>
      <c r="B2714" s="4" t="s">
        <v>8049</v>
      </c>
      <c r="C2714" s="4" t="s">
        <v>8050</v>
      </c>
      <c r="D2714" s="4" t="s">
        <v>17802</v>
      </c>
    </row>
    <row r="2715" spans="1:4" x14ac:dyDescent="0.35">
      <c r="A2715" s="4" t="s">
        <v>8051</v>
      </c>
      <c r="B2715" s="4" t="s">
        <v>8052</v>
      </c>
      <c r="C2715" s="4" t="s">
        <v>8053</v>
      </c>
      <c r="D2715" s="4" t="s">
        <v>17803</v>
      </c>
    </row>
    <row r="2716" spans="1:4" x14ac:dyDescent="0.35">
      <c r="A2716" s="4" t="s">
        <v>8051</v>
      </c>
      <c r="B2716" s="4" t="s">
        <v>8056</v>
      </c>
      <c r="C2716" s="4" t="s">
        <v>8057</v>
      </c>
      <c r="D2716" s="4" t="s">
        <v>17804</v>
      </c>
    </row>
    <row r="2717" spans="1:4" x14ac:dyDescent="0.35">
      <c r="A2717" s="4" t="s">
        <v>8051</v>
      </c>
      <c r="B2717" s="4" t="s">
        <v>8058</v>
      </c>
      <c r="C2717" s="4" t="s">
        <v>8059</v>
      </c>
      <c r="D2717" s="4" t="s">
        <v>17805</v>
      </c>
    </row>
    <row r="2718" spans="1:4" x14ac:dyDescent="0.35">
      <c r="A2718" s="4" t="s">
        <v>8051</v>
      </c>
      <c r="B2718" s="4" t="s">
        <v>8060</v>
      </c>
      <c r="C2718" s="4" t="s">
        <v>8061</v>
      </c>
      <c r="D2718" s="4" t="s">
        <v>17806</v>
      </c>
    </row>
    <row r="2719" spans="1:4" x14ac:dyDescent="0.35">
      <c r="A2719" s="4" t="s">
        <v>8051</v>
      </c>
      <c r="B2719" s="4" t="s">
        <v>8062</v>
      </c>
      <c r="C2719" s="4" t="s">
        <v>8063</v>
      </c>
      <c r="D2719" s="4" t="s">
        <v>17807</v>
      </c>
    </row>
    <row r="2720" spans="1:4" x14ac:dyDescent="0.35">
      <c r="A2720" s="4" t="s">
        <v>8051</v>
      </c>
      <c r="B2720" s="4" t="s">
        <v>8064</v>
      </c>
      <c r="C2720" s="4" t="s">
        <v>8065</v>
      </c>
      <c r="D2720" s="4" t="s">
        <v>17808</v>
      </c>
    </row>
    <row r="2721" spans="1:4" x14ac:dyDescent="0.35">
      <c r="A2721" s="4" t="s">
        <v>8051</v>
      </c>
      <c r="B2721" s="4" t="s">
        <v>8066</v>
      </c>
      <c r="C2721" s="4" t="s">
        <v>8067</v>
      </c>
      <c r="D2721" s="4" t="s">
        <v>17809</v>
      </c>
    </row>
    <row r="2722" spans="1:4" x14ac:dyDescent="0.35">
      <c r="A2722" s="4" t="s">
        <v>8051</v>
      </c>
      <c r="B2722" s="4" t="s">
        <v>8068</v>
      </c>
      <c r="C2722" s="4" t="s">
        <v>8069</v>
      </c>
      <c r="D2722" s="4" t="s">
        <v>17810</v>
      </c>
    </row>
    <row r="2723" spans="1:4" x14ac:dyDescent="0.35">
      <c r="A2723" s="4" t="s">
        <v>8070</v>
      </c>
      <c r="B2723" s="4" t="s">
        <v>8071</v>
      </c>
      <c r="C2723" s="4" t="s">
        <v>8072</v>
      </c>
      <c r="D2723" s="4" t="s">
        <v>17811</v>
      </c>
    </row>
    <row r="2724" spans="1:4" x14ac:dyDescent="0.35">
      <c r="A2724" s="4" t="s">
        <v>8070</v>
      </c>
      <c r="B2724" s="4" t="s">
        <v>8075</v>
      </c>
      <c r="C2724" s="4" t="s">
        <v>8076</v>
      </c>
      <c r="D2724" s="4" t="s">
        <v>17812</v>
      </c>
    </row>
    <row r="2725" spans="1:4" x14ac:dyDescent="0.35">
      <c r="A2725" s="4" t="s">
        <v>8070</v>
      </c>
      <c r="B2725" s="4" t="s">
        <v>8077</v>
      </c>
      <c r="C2725" s="4" t="s">
        <v>8078</v>
      </c>
      <c r="D2725" s="4" t="s">
        <v>17813</v>
      </c>
    </row>
    <row r="2726" spans="1:4" x14ac:dyDescent="0.35">
      <c r="A2726" s="4" t="s">
        <v>8070</v>
      </c>
      <c r="B2726" s="4" t="s">
        <v>8079</v>
      </c>
      <c r="C2726" s="4" t="s">
        <v>8080</v>
      </c>
      <c r="D2726" s="4" t="s">
        <v>17814</v>
      </c>
    </row>
    <row r="2727" spans="1:4" x14ac:dyDescent="0.35">
      <c r="A2727" s="4" t="s">
        <v>8070</v>
      </c>
      <c r="B2727" s="4" t="s">
        <v>8081</v>
      </c>
      <c r="C2727" s="4" t="s">
        <v>8082</v>
      </c>
      <c r="D2727" s="4" t="s">
        <v>17815</v>
      </c>
    </row>
    <row r="2728" spans="1:4" x14ac:dyDescent="0.35">
      <c r="A2728" s="4" t="s">
        <v>8070</v>
      </c>
      <c r="B2728" s="4" t="s">
        <v>8083</v>
      </c>
      <c r="C2728" s="4" t="s">
        <v>8084</v>
      </c>
      <c r="D2728" s="4" t="s">
        <v>17816</v>
      </c>
    </row>
    <row r="2729" spans="1:4" x14ac:dyDescent="0.35">
      <c r="A2729" s="4" t="s">
        <v>8070</v>
      </c>
      <c r="B2729" s="4" t="s">
        <v>8085</v>
      </c>
      <c r="C2729" s="4" t="s">
        <v>8086</v>
      </c>
      <c r="D2729" s="4" t="s">
        <v>17817</v>
      </c>
    </row>
    <row r="2730" spans="1:4" x14ac:dyDescent="0.35">
      <c r="A2730" s="4" t="s">
        <v>8070</v>
      </c>
      <c r="B2730" s="4" t="s">
        <v>8087</v>
      </c>
      <c r="C2730" s="4" t="s">
        <v>8088</v>
      </c>
      <c r="D2730" s="4" t="s">
        <v>17818</v>
      </c>
    </row>
    <row r="2731" spans="1:4" x14ac:dyDescent="0.35">
      <c r="A2731" s="4" t="s">
        <v>8089</v>
      </c>
      <c r="B2731" s="4" t="s">
        <v>8090</v>
      </c>
      <c r="C2731" s="4" t="s">
        <v>8091</v>
      </c>
      <c r="D2731" s="4" t="s">
        <v>17819</v>
      </c>
    </row>
    <row r="2732" spans="1:4" x14ac:dyDescent="0.35">
      <c r="A2732" s="4" t="s">
        <v>8089</v>
      </c>
      <c r="B2732" s="4" t="s">
        <v>8098</v>
      </c>
      <c r="C2732" s="4" t="s">
        <v>8099</v>
      </c>
      <c r="D2732" s="4" t="s">
        <v>17820</v>
      </c>
    </row>
    <row r="2733" spans="1:4" x14ac:dyDescent="0.35">
      <c r="A2733" s="4" t="s">
        <v>8089</v>
      </c>
      <c r="B2733" s="4" t="s">
        <v>8102</v>
      </c>
      <c r="C2733" s="4" t="s">
        <v>8103</v>
      </c>
      <c r="D2733" s="4" t="s">
        <v>17821</v>
      </c>
    </row>
    <row r="2734" spans="1:4" x14ac:dyDescent="0.35">
      <c r="A2734" s="4" t="s">
        <v>8089</v>
      </c>
      <c r="B2734" s="4" t="s">
        <v>8106</v>
      </c>
      <c r="C2734" s="4" t="s">
        <v>8107</v>
      </c>
      <c r="D2734" s="4" t="s">
        <v>17822</v>
      </c>
    </row>
    <row r="2735" spans="1:4" x14ac:dyDescent="0.35">
      <c r="A2735" s="4" t="s">
        <v>8089</v>
      </c>
      <c r="B2735" s="4" t="s">
        <v>8110</v>
      </c>
      <c r="C2735" s="4" t="s">
        <v>8111</v>
      </c>
      <c r="D2735" s="4" t="s">
        <v>17823</v>
      </c>
    </row>
    <row r="2736" spans="1:4" x14ac:dyDescent="0.35">
      <c r="A2736" s="4" t="s">
        <v>8089</v>
      </c>
      <c r="B2736" s="4" t="s">
        <v>8114</v>
      </c>
      <c r="C2736" s="4" t="s">
        <v>8115</v>
      </c>
      <c r="D2736" s="4" t="s">
        <v>17824</v>
      </c>
    </row>
    <row r="2737" spans="1:4" x14ac:dyDescent="0.35">
      <c r="A2737" s="4" t="s">
        <v>8089</v>
      </c>
      <c r="B2737" s="4" t="s">
        <v>8118</v>
      </c>
      <c r="C2737" s="4" t="s">
        <v>8119</v>
      </c>
      <c r="D2737" s="4" t="s">
        <v>17825</v>
      </c>
    </row>
    <row r="2738" spans="1:4" x14ac:dyDescent="0.35">
      <c r="A2738" s="4" t="s">
        <v>8089</v>
      </c>
      <c r="B2738" s="4" t="s">
        <v>8122</v>
      </c>
      <c r="C2738" s="4" t="s">
        <v>8123</v>
      </c>
      <c r="D2738" s="4" t="s">
        <v>17826</v>
      </c>
    </row>
    <row r="2739" spans="1:4" x14ac:dyDescent="0.35">
      <c r="A2739" s="4" t="s">
        <v>8126</v>
      </c>
      <c r="B2739" s="4" t="s">
        <v>8127</v>
      </c>
      <c r="C2739" s="4" t="s">
        <v>8128</v>
      </c>
      <c r="D2739" s="4" t="s">
        <v>17827</v>
      </c>
    </row>
    <row r="2740" spans="1:4" x14ac:dyDescent="0.35">
      <c r="A2740" s="4" t="s">
        <v>8126</v>
      </c>
      <c r="B2740" s="4" t="s">
        <v>8131</v>
      </c>
      <c r="C2740" s="4" t="s">
        <v>8132</v>
      </c>
      <c r="D2740" s="4" t="s">
        <v>17828</v>
      </c>
    </row>
    <row r="2741" spans="1:4" x14ac:dyDescent="0.35">
      <c r="A2741" s="4" t="s">
        <v>8126</v>
      </c>
      <c r="B2741" s="4" t="s">
        <v>8133</v>
      </c>
      <c r="C2741" s="4" t="s">
        <v>8134</v>
      </c>
      <c r="D2741" s="4" t="s">
        <v>17829</v>
      </c>
    </row>
    <row r="2742" spans="1:4" x14ac:dyDescent="0.35">
      <c r="A2742" s="4" t="s">
        <v>8126</v>
      </c>
      <c r="B2742" s="4" t="s">
        <v>8135</v>
      </c>
      <c r="C2742" s="4" t="s">
        <v>8136</v>
      </c>
      <c r="D2742" s="4" t="s">
        <v>17830</v>
      </c>
    </row>
    <row r="2743" spans="1:4" x14ac:dyDescent="0.35">
      <c r="A2743" s="4" t="s">
        <v>8126</v>
      </c>
      <c r="B2743" s="4" t="s">
        <v>8137</v>
      </c>
      <c r="C2743" s="4" t="s">
        <v>8138</v>
      </c>
      <c r="D2743" s="4" t="s">
        <v>17831</v>
      </c>
    </row>
    <row r="2744" spans="1:4" x14ac:dyDescent="0.35">
      <c r="A2744" s="4" t="s">
        <v>8139</v>
      </c>
      <c r="B2744" s="4" t="s">
        <v>8140</v>
      </c>
      <c r="C2744" s="4" t="s">
        <v>8141</v>
      </c>
      <c r="D2744" s="4" t="s">
        <v>17832</v>
      </c>
    </row>
    <row r="2745" spans="1:4" x14ac:dyDescent="0.35">
      <c r="A2745" s="4" t="s">
        <v>8139</v>
      </c>
      <c r="B2745" s="4" t="s">
        <v>8143</v>
      </c>
      <c r="C2745" s="4" t="s">
        <v>8144</v>
      </c>
      <c r="D2745" s="4" t="s">
        <v>17833</v>
      </c>
    </row>
    <row r="2746" spans="1:4" x14ac:dyDescent="0.35">
      <c r="A2746" s="4" t="s">
        <v>8139</v>
      </c>
      <c r="B2746" s="4" t="s">
        <v>8145</v>
      </c>
      <c r="C2746" s="4" t="s">
        <v>8146</v>
      </c>
      <c r="D2746" s="4" t="s">
        <v>17834</v>
      </c>
    </row>
    <row r="2747" spans="1:4" x14ac:dyDescent="0.35">
      <c r="A2747" s="4" t="s">
        <v>8139</v>
      </c>
      <c r="B2747" s="4" t="s">
        <v>8147</v>
      </c>
      <c r="C2747" s="4" t="s">
        <v>8148</v>
      </c>
      <c r="D2747" s="4" t="s">
        <v>17835</v>
      </c>
    </row>
    <row r="2748" spans="1:4" x14ac:dyDescent="0.35">
      <c r="A2748" s="4" t="s">
        <v>8139</v>
      </c>
      <c r="B2748" s="4" t="s">
        <v>8149</v>
      </c>
      <c r="C2748" s="4" t="s">
        <v>8150</v>
      </c>
      <c r="D2748" s="4" t="s">
        <v>17836</v>
      </c>
    </row>
    <row r="2749" spans="1:4" x14ac:dyDescent="0.35">
      <c r="A2749" s="4" t="s">
        <v>8151</v>
      </c>
      <c r="B2749" s="4" t="s">
        <v>8152</v>
      </c>
      <c r="C2749" s="4" t="s">
        <v>8153</v>
      </c>
      <c r="D2749" s="4" t="s">
        <v>17837</v>
      </c>
    </row>
    <row r="2750" spans="1:4" x14ac:dyDescent="0.35">
      <c r="A2750" s="4" t="s">
        <v>8151</v>
      </c>
      <c r="B2750" s="4" t="s">
        <v>8156</v>
      </c>
      <c r="C2750" s="4" t="s">
        <v>8157</v>
      </c>
      <c r="D2750" s="4" t="s">
        <v>17838</v>
      </c>
    </row>
    <row r="2751" spans="1:4" x14ac:dyDescent="0.35">
      <c r="A2751" s="4" t="s">
        <v>8151</v>
      </c>
      <c r="B2751" s="4" t="s">
        <v>8158</v>
      </c>
      <c r="C2751" s="4" t="s">
        <v>8159</v>
      </c>
      <c r="D2751" s="4" t="s">
        <v>17839</v>
      </c>
    </row>
    <row r="2752" spans="1:4" x14ac:dyDescent="0.35">
      <c r="A2752" s="4" t="s">
        <v>8151</v>
      </c>
      <c r="B2752" s="4" t="s">
        <v>8160</v>
      </c>
      <c r="C2752" s="4" t="s">
        <v>8161</v>
      </c>
      <c r="D2752" s="4" t="s">
        <v>17840</v>
      </c>
    </row>
    <row r="2753" spans="1:4" x14ac:dyDescent="0.35">
      <c r="A2753" s="4" t="s">
        <v>8151</v>
      </c>
      <c r="B2753" s="4" t="s">
        <v>8162</v>
      </c>
      <c r="C2753" s="4" t="s">
        <v>8163</v>
      </c>
      <c r="D2753" s="4" t="s">
        <v>17841</v>
      </c>
    </row>
    <row r="2754" spans="1:4" x14ac:dyDescent="0.35">
      <c r="A2754" s="4" t="s">
        <v>8151</v>
      </c>
      <c r="B2754" s="4" t="s">
        <v>8164</v>
      </c>
      <c r="C2754" s="4" t="s">
        <v>8165</v>
      </c>
      <c r="D2754" s="4" t="s">
        <v>17842</v>
      </c>
    </row>
    <row r="2755" spans="1:4" x14ac:dyDescent="0.35">
      <c r="A2755" s="4" t="s">
        <v>8151</v>
      </c>
      <c r="B2755" s="4" t="s">
        <v>8166</v>
      </c>
      <c r="C2755" s="4" t="s">
        <v>8167</v>
      </c>
      <c r="D2755" s="4" t="s">
        <v>17843</v>
      </c>
    </row>
    <row r="2756" spans="1:4" x14ac:dyDescent="0.35">
      <c r="A2756" s="4" t="s">
        <v>8168</v>
      </c>
      <c r="B2756" s="4" t="s">
        <v>8169</v>
      </c>
      <c r="C2756" s="4" t="s">
        <v>8170</v>
      </c>
      <c r="D2756" s="4" t="s">
        <v>17844</v>
      </c>
    </row>
    <row r="2757" spans="1:4" x14ac:dyDescent="0.35">
      <c r="A2757" s="4" t="s">
        <v>8168</v>
      </c>
      <c r="B2757" s="4" t="s">
        <v>8171</v>
      </c>
      <c r="C2757" s="4" t="s">
        <v>8172</v>
      </c>
      <c r="D2757" s="4" t="s">
        <v>17845</v>
      </c>
    </row>
    <row r="2758" spans="1:4" x14ac:dyDescent="0.35">
      <c r="A2758" s="4" t="s">
        <v>8168</v>
      </c>
      <c r="B2758" s="4" t="s">
        <v>8173</v>
      </c>
      <c r="C2758" s="4" t="s">
        <v>8174</v>
      </c>
      <c r="D2758" s="4" t="s">
        <v>17846</v>
      </c>
    </row>
    <row r="2759" spans="1:4" x14ac:dyDescent="0.35">
      <c r="A2759" s="4" t="s">
        <v>8168</v>
      </c>
      <c r="B2759" s="4" t="s">
        <v>8175</v>
      </c>
      <c r="C2759" s="4" t="s">
        <v>8176</v>
      </c>
      <c r="D2759" s="4" t="s">
        <v>17847</v>
      </c>
    </row>
    <row r="2760" spans="1:4" x14ac:dyDescent="0.35">
      <c r="A2760" s="4" t="s">
        <v>8177</v>
      </c>
      <c r="B2760" s="4" t="s">
        <v>8178</v>
      </c>
      <c r="C2760" s="4" t="s">
        <v>8179</v>
      </c>
      <c r="D2760" s="4" t="s">
        <v>17848</v>
      </c>
    </row>
    <row r="2761" spans="1:4" x14ac:dyDescent="0.35">
      <c r="A2761" s="4" t="s">
        <v>8177</v>
      </c>
      <c r="B2761" s="4" t="s">
        <v>8182</v>
      </c>
      <c r="C2761" s="4" t="s">
        <v>8183</v>
      </c>
      <c r="D2761" s="4" t="s">
        <v>17849</v>
      </c>
    </row>
    <row r="2762" spans="1:4" x14ac:dyDescent="0.35">
      <c r="A2762" s="4" t="s">
        <v>8177</v>
      </c>
      <c r="B2762" s="4" t="s">
        <v>8184</v>
      </c>
      <c r="C2762" s="4" t="s">
        <v>8185</v>
      </c>
      <c r="D2762" s="4" t="s">
        <v>17850</v>
      </c>
    </row>
    <row r="2763" spans="1:4" x14ac:dyDescent="0.35">
      <c r="A2763" s="4" t="s">
        <v>8177</v>
      </c>
      <c r="B2763" s="4" t="s">
        <v>8186</v>
      </c>
      <c r="C2763" s="4" t="s">
        <v>8187</v>
      </c>
      <c r="D2763" s="4" t="s">
        <v>17851</v>
      </c>
    </row>
    <row r="2764" spans="1:4" x14ac:dyDescent="0.35">
      <c r="A2764" s="4" t="s">
        <v>8188</v>
      </c>
      <c r="B2764" s="4" t="s">
        <v>8189</v>
      </c>
      <c r="C2764" s="4" t="s">
        <v>8190</v>
      </c>
      <c r="D2764" s="4" t="s">
        <v>17852</v>
      </c>
    </row>
    <row r="2765" spans="1:4" x14ac:dyDescent="0.35">
      <c r="A2765" s="4" t="s">
        <v>8188</v>
      </c>
      <c r="B2765" s="4" t="s">
        <v>8193</v>
      </c>
      <c r="C2765" s="4" t="s">
        <v>8194</v>
      </c>
      <c r="D2765" s="4" t="s">
        <v>17853</v>
      </c>
    </row>
    <row r="2766" spans="1:4" x14ac:dyDescent="0.35">
      <c r="A2766" s="4" t="s">
        <v>8188</v>
      </c>
      <c r="B2766" s="4" t="s">
        <v>8195</v>
      </c>
      <c r="C2766" s="4" t="s">
        <v>8196</v>
      </c>
      <c r="D2766" s="4" t="s">
        <v>17854</v>
      </c>
    </row>
    <row r="2767" spans="1:4" x14ac:dyDescent="0.35">
      <c r="A2767" s="4" t="s">
        <v>8188</v>
      </c>
      <c r="B2767" s="4" t="s">
        <v>8197</v>
      </c>
      <c r="C2767" s="4" t="s">
        <v>8198</v>
      </c>
      <c r="D2767" s="4" t="s">
        <v>17855</v>
      </c>
    </row>
    <row r="2768" spans="1:4" x14ac:dyDescent="0.35">
      <c r="A2768" s="4" t="s">
        <v>8188</v>
      </c>
      <c r="B2768" s="4" t="s">
        <v>8199</v>
      </c>
      <c r="C2768" s="4" t="s">
        <v>8200</v>
      </c>
      <c r="D2768" s="4" t="s">
        <v>17856</v>
      </c>
    </row>
    <row r="2769" spans="1:4" x14ac:dyDescent="0.35">
      <c r="A2769" s="4" t="s">
        <v>8188</v>
      </c>
      <c r="B2769" s="4" t="s">
        <v>8201</v>
      </c>
      <c r="C2769" s="4" t="s">
        <v>8202</v>
      </c>
      <c r="D2769" s="4" t="s">
        <v>17857</v>
      </c>
    </row>
    <row r="2770" spans="1:4" x14ac:dyDescent="0.35">
      <c r="A2770" s="4" t="s">
        <v>8203</v>
      </c>
      <c r="B2770" s="4" t="s">
        <v>8204</v>
      </c>
      <c r="C2770" s="4" t="s">
        <v>8205</v>
      </c>
      <c r="D2770" s="4" t="s">
        <v>17858</v>
      </c>
    </row>
    <row r="2771" spans="1:4" x14ac:dyDescent="0.35">
      <c r="A2771" s="4" t="s">
        <v>8203</v>
      </c>
      <c r="B2771" s="4" t="s">
        <v>8208</v>
      </c>
      <c r="C2771" s="4" t="s">
        <v>8209</v>
      </c>
      <c r="D2771" s="4" t="s">
        <v>17859</v>
      </c>
    </row>
    <row r="2772" spans="1:4" x14ac:dyDescent="0.35">
      <c r="A2772" s="4" t="s">
        <v>8203</v>
      </c>
      <c r="B2772" s="4" t="s">
        <v>8210</v>
      </c>
      <c r="C2772" s="4" t="s">
        <v>8211</v>
      </c>
      <c r="D2772" s="4" t="s">
        <v>17860</v>
      </c>
    </row>
    <row r="2773" spans="1:4" x14ac:dyDescent="0.35">
      <c r="A2773" s="4" t="s">
        <v>8203</v>
      </c>
      <c r="B2773" s="4" t="s">
        <v>8212</v>
      </c>
      <c r="C2773" s="4" t="s">
        <v>8213</v>
      </c>
      <c r="D2773" s="4" t="s">
        <v>17861</v>
      </c>
    </row>
    <row r="2774" spans="1:4" x14ac:dyDescent="0.35">
      <c r="A2774" s="4" t="s">
        <v>8203</v>
      </c>
      <c r="B2774" s="4" t="s">
        <v>8214</v>
      </c>
      <c r="C2774" s="4" t="s">
        <v>8215</v>
      </c>
      <c r="D2774" s="4" t="s">
        <v>17862</v>
      </c>
    </row>
    <row r="2775" spans="1:4" x14ac:dyDescent="0.35">
      <c r="A2775" s="4" t="s">
        <v>8203</v>
      </c>
      <c r="B2775" s="4" t="s">
        <v>8216</v>
      </c>
      <c r="C2775" s="4" t="s">
        <v>8217</v>
      </c>
      <c r="D2775" s="4" t="s">
        <v>17863</v>
      </c>
    </row>
    <row r="2776" spans="1:4" x14ac:dyDescent="0.35">
      <c r="A2776" s="4" t="s">
        <v>8203</v>
      </c>
      <c r="B2776" s="4" t="s">
        <v>8218</v>
      </c>
      <c r="C2776" s="4" t="s">
        <v>8219</v>
      </c>
      <c r="D2776" s="4" t="s">
        <v>17864</v>
      </c>
    </row>
    <row r="2777" spans="1:4" x14ac:dyDescent="0.35">
      <c r="A2777" s="4" t="s">
        <v>8203</v>
      </c>
      <c r="B2777" s="4" t="s">
        <v>8220</v>
      </c>
      <c r="C2777" s="4" t="s">
        <v>8221</v>
      </c>
      <c r="D2777" s="4" t="s">
        <v>17865</v>
      </c>
    </row>
    <row r="2778" spans="1:4" x14ac:dyDescent="0.35">
      <c r="A2778" s="4" t="s">
        <v>8222</v>
      </c>
      <c r="B2778" s="4" t="s">
        <v>8223</v>
      </c>
      <c r="C2778" s="4" t="s">
        <v>8224</v>
      </c>
      <c r="D2778" s="4" t="s">
        <v>17866</v>
      </c>
    </row>
    <row r="2779" spans="1:4" x14ac:dyDescent="0.35">
      <c r="A2779" s="4" t="s">
        <v>8222</v>
      </c>
      <c r="B2779" s="4" t="s">
        <v>8225</v>
      </c>
      <c r="C2779" s="4" t="s">
        <v>8226</v>
      </c>
      <c r="D2779" s="4" t="s">
        <v>17867</v>
      </c>
    </row>
    <row r="2780" spans="1:4" x14ac:dyDescent="0.35">
      <c r="A2780" s="4" t="s">
        <v>8222</v>
      </c>
      <c r="B2780" s="4" t="s">
        <v>8227</v>
      </c>
      <c r="C2780" s="4" t="s">
        <v>8228</v>
      </c>
      <c r="D2780" s="4" t="s">
        <v>17868</v>
      </c>
    </row>
    <row r="2781" spans="1:4" x14ac:dyDescent="0.35">
      <c r="A2781" s="4" t="s">
        <v>8222</v>
      </c>
      <c r="B2781" s="4" t="s">
        <v>8229</v>
      </c>
      <c r="C2781" s="4" t="s">
        <v>8230</v>
      </c>
      <c r="D2781" s="4" t="s">
        <v>17869</v>
      </c>
    </row>
    <row r="2782" spans="1:4" x14ac:dyDescent="0.35">
      <c r="A2782" s="4" t="s">
        <v>8231</v>
      </c>
      <c r="B2782" s="4" t="s">
        <v>8232</v>
      </c>
      <c r="C2782" s="4" t="s">
        <v>8233</v>
      </c>
      <c r="D2782" s="4" t="s">
        <v>17870</v>
      </c>
    </row>
    <row r="2783" spans="1:4" x14ac:dyDescent="0.35">
      <c r="A2783" s="4" t="s">
        <v>8231</v>
      </c>
      <c r="B2783" s="4" t="s">
        <v>8234</v>
      </c>
      <c r="C2783" s="4" t="s">
        <v>8235</v>
      </c>
      <c r="D2783" s="4" t="s">
        <v>17871</v>
      </c>
    </row>
    <row r="2784" spans="1:4" x14ac:dyDescent="0.35">
      <c r="A2784" s="4" t="s">
        <v>8231</v>
      </c>
      <c r="B2784" s="4" t="s">
        <v>8236</v>
      </c>
      <c r="C2784" s="4" t="s">
        <v>8237</v>
      </c>
      <c r="D2784" s="4" t="s">
        <v>17872</v>
      </c>
    </row>
    <row r="2785" spans="1:4" x14ac:dyDescent="0.35">
      <c r="A2785" s="4" t="s">
        <v>8231</v>
      </c>
      <c r="B2785" s="4" t="s">
        <v>8238</v>
      </c>
      <c r="C2785" s="4" t="s">
        <v>8239</v>
      </c>
      <c r="D2785" s="4" t="s">
        <v>17873</v>
      </c>
    </row>
    <row r="2786" spans="1:4" x14ac:dyDescent="0.35">
      <c r="A2786" s="4" t="s">
        <v>8240</v>
      </c>
      <c r="B2786" s="4" t="s">
        <v>8241</v>
      </c>
      <c r="C2786" s="4" t="s">
        <v>8242</v>
      </c>
      <c r="D2786" s="4" t="s">
        <v>17874</v>
      </c>
    </row>
    <row r="2787" spans="1:4" x14ac:dyDescent="0.35">
      <c r="A2787" s="4" t="s">
        <v>8240</v>
      </c>
      <c r="B2787" s="4" t="s">
        <v>8245</v>
      </c>
      <c r="C2787" s="4" t="s">
        <v>8246</v>
      </c>
      <c r="D2787" s="4" t="s">
        <v>17875</v>
      </c>
    </row>
    <row r="2788" spans="1:4" x14ac:dyDescent="0.35">
      <c r="A2788" s="4" t="s">
        <v>8240</v>
      </c>
      <c r="B2788" s="4" t="s">
        <v>8247</v>
      </c>
      <c r="C2788" s="4" t="s">
        <v>8248</v>
      </c>
      <c r="D2788" s="4" t="s">
        <v>17876</v>
      </c>
    </row>
    <row r="2789" spans="1:4" x14ac:dyDescent="0.35">
      <c r="A2789" s="4" t="s">
        <v>8240</v>
      </c>
      <c r="B2789" s="4" t="s">
        <v>8249</v>
      </c>
      <c r="C2789" s="4" t="s">
        <v>8250</v>
      </c>
      <c r="D2789" s="4" t="s">
        <v>17877</v>
      </c>
    </row>
    <row r="2790" spans="1:4" x14ac:dyDescent="0.35">
      <c r="A2790" s="4" t="s">
        <v>8240</v>
      </c>
      <c r="B2790" s="4" t="s">
        <v>8251</v>
      </c>
      <c r="C2790" s="4" t="s">
        <v>8252</v>
      </c>
      <c r="D2790" s="4" t="s">
        <v>17878</v>
      </c>
    </row>
    <row r="2791" spans="1:4" x14ac:dyDescent="0.35">
      <c r="A2791" s="4" t="s">
        <v>8253</v>
      </c>
      <c r="B2791" s="4" t="s">
        <v>8254</v>
      </c>
      <c r="C2791" s="4" t="s">
        <v>8255</v>
      </c>
      <c r="D2791" s="4" t="s">
        <v>17879</v>
      </c>
    </row>
    <row r="2792" spans="1:4" x14ac:dyDescent="0.35">
      <c r="A2792" s="4" t="s">
        <v>8253</v>
      </c>
      <c r="B2792" s="4" t="s">
        <v>8258</v>
      </c>
      <c r="C2792" s="4" t="s">
        <v>8259</v>
      </c>
      <c r="D2792" s="4" t="s">
        <v>17880</v>
      </c>
    </row>
    <row r="2793" spans="1:4" x14ac:dyDescent="0.35">
      <c r="A2793" s="4" t="s">
        <v>8253</v>
      </c>
      <c r="B2793" s="4" t="s">
        <v>8260</v>
      </c>
      <c r="C2793" s="4" t="s">
        <v>8261</v>
      </c>
      <c r="D2793" s="4" t="s">
        <v>17881</v>
      </c>
    </row>
    <row r="2794" spans="1:4" x14ac:dyDescent="0.35">
      <c r="A2794" s="4" t="s">
        <v>8253</v>
      </c>
      <c r="B2794" s="4" t="s">
        <v>8262</v>
      </c>
      <c r="C2794" s="4" t="s">
        <v>8263</v>
      </c>
      <c r="D2794" s="4" t="s">
        <v>17882</v>
      </c>
    </row>
    <row r="2795" spans="1:4" x14ac:dyDescent="0.35">
      <c r="A2795" s="4" t="s">
        <v>8253</v>
      </c>
      <c r="B2795" s="4" t="s">
        <v>8264</v>
      </c>
      <c r="C2795" s="4" t="s">
        <v>8265</v>
      </c>
      <c r="D2795" s="4" t="s">
        <v>17883</v>
      </c>
    </row>
    <row r="2796" spans="1:4" x14ac:dyDescent="0.35">
      <c r="A2796" s="4" t="s">
        <v>8266</v>
      </c>
      <c r="B2796" s="4" t="s">
        <v>8267</v>
      </c>
      <c r="C2796" s="4" t="s">
        <v>8268</v>
      </c>
      <c r="D2796" s="4" t="s">
        <v>17884</v>
      </c>
    </row>
    <row r="2797" spans="1:4" x14ac:dyDescent="0.35">
      <c r="A2797" s="4" t="s">
        <v>8266</v>
      </c>
      <c r="B2797" s="4" t="s">
        <v>8271</v>
      </c>
      <c r="C2797" s="4" t="s">
        <v>8272</v>
      </c>
      <c r="D2797" s="4" t="s">
        <v>17885</v>
      </c>
    </row>
    <row r="2798" spans="1:4" x14ac:dyDescent="0.35">
      <c r="A2798" s="4" t="s">
        <v>8266</v>
      </c>
      <c r="B2798" s="4" t="s">
        <v>8273</v>
      </c>
      <c r="C2798" s="4" t="s">
        <v>8274</v>
      </c>
      <c r="D2798" s="4" t="s">
        <v>17886</v>
      </c>
    </row>
    <row r="2799" spans="1:4" x14ac:dyDescent="0.35">
      <c r="A2799" s="4" t="s">
        <v>8266</v>
      </c>
      <c r="B2799" s="4" t="s">
        <v>8275</v>
      </c>
      <c r="C2799" s="4" t="s">
        <v>8276</v>
      </c>
      <c r="D2799" s="4" t="s">
        <v>17887</v>
      </c>
    </row>
    <row r="2800" spans="1:4" x14ac:dyDescent="0.35">
      <c r="A2800" s="4" t="s">
        <v>8266</v>
      </c>
      <c r="B2800" s="4" t="s">
        <v>8277</v>
      </c>
      <c r="C2800" s="4" t="s">
        <v>8278</v>
      </c>
      <c r="D2800" s="4" t="s">
        <v>17888</v>
      </c>
    </row>
    <row r="2801" spans="1:4" x14ac:dyDescent="0.35">
      <c r="A2801" s="4" t="s">
        <v>8266</v>
      </c>
      <c r="B2801" s="4" t="s">
        <v>8279</v>
      </c>
      <c r="C2801" s="4" t="s">
        <v>8280</v>
      </c>
      <c r="D2801" s="4" t="s">
        <v>17889</v>
      </c>
    </row>
    <row r="2802" spans="1:4" x14ac:dyDescent="0.35">
      <c r="A2802" s="4" t="s">
        <v>8266</v>
      </c>
      <c r="B2802" s="4" t="s">
        <v>8281</v>
      </c>
      <c r="C2802" s="4" t="s">
        <v>8282</v>
      </c>
      <c r="D2802" s="4" t="s">
        <v>17890</v>
      </c>
    </row>
    <row r="2803" spans="1:4" x14ac:dyDescent="0.35">
      <c r="A2803" s="4" t="s">
        <v>8283</v>
      </c>
      <c r="B2803" s="4" t="s">
        <v>8284</v>
      </c>
      <c r="C2803" s="4" t="s">
        <v>8285</v>
      </c>
      <c r="D2803" s="4" t="s">
        <v>17891</v>
      </c>
    </row>
    <row r="2804" spans="1:4" x14ac:dyDescent="0.35">
      <c r="A2804" s="4" t="s">
        <v>8283</v>
      </c>
      <c r="B2804" s="4" t="s">
        <v>8288</v>
      </c>
      <c r="C2804" s="4" t="s">
        <v>8289</v>
      </c>
      <c r="D2804" s="4" t="s">
        <v>17892</v>
      </c>
    </row>
    <row r="2805" spans="1:4" x14ac:dyDescent="0.35">
      <c r="A2805" s="4" t="s">
        <v>8283</v>
      </c>
      <c r="B2805" s="4" t="s">
        <v>8290</v>
      </c>
      <c r="C2805" s="4" t="s">
        <v>8291</v>
      </c>
      <c r="D2805" s="4" t="s">
        <v>17893</v>
      </c>
    </row>
    <row r="2806" spans="1:4" x14ac:dyDescent="0.35">
      <c r="A2806" s="4" t="s">
        <v>8283</v>
      </c>
      <c r="B2806" s="4" t="s">
        <v>8292</v>
      </c>
      <c r="C2806" s="4" t="s">
        <v>8293</v>
      </c>
      <c r="D2806" s="4" t="s">
        <v>17894</v>
      </c>
    </row>
    <row r="2807" spans="1:4" x14ac:dyDescent="0.35">
      <c r="A2807" s="4" t="s">
        <v>8283</v>
      </c>
      <c r="B2807" s="4" t="s">
        <v>8294</v>
      </c>
      <c r="C2807" s="4" t="s">
        <v>8295</v>
      </c>
      <c r="D2807" s="4" t="s">
        <v>17895</v>
      </c>
    </row>
    <row r="2808" spans="1:4" x14ac:dyDescent="0.35">
      <c r="A2808" s="4" t="s">
        <v>8283</v>
      </c>
      <c r="B2808" s="4" t="s">
        <v>8296</v>
      </c>
      <c r="C2808" s="4" t="s">
        <v>8297</v>
      </c>
      <c r="D2808" s="4" t="s">
        <v>17896</v>
      </c>
    </row>
    <row r="2809" spans="1:4" x14ac:dyDescent="0.35">
      <c r="A2809" s="4" t="s">
        <v>8298</v>
      </c>
      <c r="B2809" s="4" t="s">
        <v>8299</v>
      </c>
      <c r="C2809" s="4" t="s">
        <v>8300</v>
      </c>
      <c r="D2809" s="4" t="s">
        <v>17897</v>
      </c>
    </row>
    <row r="2810" spans="1:4" x14ac:dyDescent="0.35">
      <c r="A2810" s="4" t="s">
        <v>8298</v>
      </c>
      <c r="B2810" s="4" t="s">
        <v>8301</v>
      </c>
      <c r="C2810" s="4" t="s">
        <v>8302</v>
      </c>
      <c r="D2810" s="4" t="s">
        <v>17898</v>
      </c>
    </row>
    <row r="2811" spans="1:4" x14ac:dyDescent="0.35">
      <c r="A2811" s="4" t="s">
        <v>8298</v>
      </c>
      <c r="B2811" s="4" t="s">
        <v>8303</v>
      </c>
      <c r="C2811" s="4" t="s">
        <v>8304</v>
      </c>
      <c r="D2811" s="4" t="s">
        <v>17899</v>
      </c>
    </row>
    <row r="2812" spans="1:4" x14ac:dyDescent="0.35">
      <c r="A2812" s="4" t="s">
        <v>8298</v>
      </c>
      <c r="B2812" s="4" t="s">
        <v>8305</v>
      </c>
      <c r="C2812" s="4" t="s">
        <v>8306</v>
      </c>
      <c r="D2812" s="4" t="s">
        <v>17900</v>
      </c>
    </row>
    <row r="2813" spans="1:4" x14ac:dyDescent="0.35">
      <c r="A2813" s="4" t="s">
        <v>8307</v>
      </c>
      <c r="B2813" s="4" t="s">
        <v>8308</v>
      </c>
      <c r="C2813" s="4" t="s">
        <v>8309</v>
      </c>
      <c r="D2813" s="4" t="s">
        <v>17901</v>
      </c>
    </row>
    <row r="2814" spans="1:4" x14ac:dyDescent="0.35">
      <c r="A2814" s="4" t="s">
        <v>8307</v>
      </c>
      <c r="B2814" s="4" t="s">
        <v>8312</v>
      </c>
      <c r="C2814" s="4" t="s">
        <v>8313</v>
      </c>
      <c r="D2814" s="4" t="s">
        <v>17902</v>
      </c>
    </row>
    <row r="2815" spans="1:4" x14ac:dyDescent="0.35">
      <c r="A2815" s="4" t="s">
        <v>8307</v>
      </c>
      <c r="B2815" s="4" t="s">
        <v>8314</v>
      </c>
      <c r="C2815" s="4" t="s">
        <v>8315</v>
      </c>
      <c r="D2815" s="4" t="s">
        <v>17903</v>
      </c>
    </row>
    <row r="2816" spans="1:4" x14ac:dyDescent="0.35">
      <c r="A2816" s="4" t="s">
        <v>8307</v>
      </c>
      <c r="B2816" s="4" t="s">
        <v>8316</v>
      </c>
      <c r="C2816" s="4" t="s">
        <v>8317</v>
      </c>
      <c r="D2816" s="4" t="s">
        <v>17904</v>
      </c>
    </row>
    <row r="2817" spans="1:4" x14ac:dyDescent="0.35">
      <c r="A2817" s="4" t="s">
        <v>8307</v>
      </c>
      <c r="B2817" s="4" t="s">
        <v>8318</v>
      </c>
      <c r="C2817" s="4" t="s">
        <v>8319</v>
      </c>
      <c r="D2817" s="4" t="s">
        <v>17905</v>
      </c>
    </row>
    <row r="2818" spans="1:4" x14ac:dyDescent="0.35">
      <c r="A2818" s="4" t="s">
        <v>8307</v>
      </c>
      <c r="B2818" s="4" t="s">
        <v>8320</v>
      </c>
      <c r="C2818" s="4" t="s">
        <v>8321</v>
      </c>
      <c r="D2818" s="4" t="s">
        <v>17906</v>
      </c>
    </row>
    <row r="2819" spans="1:4" x14ac:dyDescent="0.35">
      <c r="A2819" s="4" t="s">
        <v>8307</v>
      </c>
      <c r="B2819" s="4" t="s">
        <v>8322</v>
      </c>
      <c r="C2819" s="4" t="s">
        <v>8323</v>
      </c>
      <c r="D2819" s="4" t="s">
        <v>17907</v>
      </c>
    </row>
    <row r="2820" spans="1:4" x14ac:dyDescent="0.35">
      <c r="A2820" s="4" t="s">
        <v>8324</v>
      </c>
      <c r="B2820" s="4" t="s">
        <v>8325</v>
      </c>
      <c r="C2820" s="4" t="s">
        <v>8326</v>
      </c>
      <c r="D2820" s="4" t="s">
        <v>17908</v>
      </c>
    </row>
    <row r="2821" spans="1:4" x14ac:dyDescent="0.35">
      <c r="A2821" s="4" t="s">
        <v>8324</v>
      </c>
      <c r="B2821" s="4" t="s">
        <v>8327</v>
      </c>
      <c r="C2821" s="4" t="s">
        <v>8328</v>
      </c>
      <c r="D2821" s="4" t="s">
        <v>17909</v>
      </c>
    </row>
    <row r="2822" spans="1:4" x14ac:dyDescent="0.35">
      <c r="A2822" s="4" t="s">
        <v>8324</v>
      </c>
      <c r="B2822" s="4" t="s">
        <v>8329</v>
      </c>
      <c r="C2822" s="4" t="s">
        <v>8330</v>
      </c>
      <c r="D2822" s="4" t="s">
        <v>17910</v>
      </c>
    </row>
    <row r="2823" spans="1:4" x14ac:dyDescent="0.35">
      <c r="A2823" s="4" t="s">
        <v>8324</v>
      </c>
      <c r="B2823" s="4" t="s">
        <v>8331</v>
      </c>
      <c r="C2823" s="4" t="s">
        <v>8332</v>
      </c>
      <c r="D2823" s="4" t="s">
        <v>17911</v>
      </c>
    </row>
    <row r="2824" spans="1:4" x14ac:dyDescent="0.35">
      <c r="A2824" s="4" t="s">
        <v>8333</v>
      </c>
      <c r="B2824" s="4" t="s">
        <v>8334</v>
      </c>
      <c r="C2824" s="4" t="s">
        <v>8335</v>
      </c>
      <c r="D2824" s="4" t="s">
        <v>17912</v>
      </c>
    </row>
    <row r="2825" spans="1:4" x14ac:dyDescent="0.35">
      <c r="A2825" s="4" t="s">
        <v>8333</v>
      </c>
      <c r="B2825" s="4" t="s">
        <v>8338</v>
      </c>
      <c r="C2825" s="4" t="s">
        <v>8339</v>
      </c>
      <c r="D2825" s="4" t="s">
        <v>17913</v>
      </c>
    </row>
    <row r="2826" spans="1:4" x14ac:dyDescent="0.35">
      <c r="A2826" s="4" t="s">
        <v>8333</v>
      </c>
      <c r="B2826" s="4" t="s">
        <v>8340</v>
      </c>
      <c r="C2826" s="4" t="s">
        <v>8341</v>
      </c>
      <c r="D2826" s="4" t="s">
        <v>17914</v>
      </c>
    </row>
    <row r="2827" spans="1:4" x14ac:dyDescent="0.35">
      <c r="A2827" s="4" t="s">
        <v>8333</v>
      </c>
      <c r="B2827" s="4" t="s">
        <v>8342</v>
      </c>
      <c r="C2827" s="4" t="s">
        <v>8343</v>
      </c>
      <c r="D2827" s="4" t="s">
        <v>17915</v>
      </c>
    </row>
    <row r="2828" spans="1:4" x14ac:dyDescent="0.35">
      <c r="A2828" s="4" t="s">
        <v>8333</v>
      </c>
      <c r="B2828" s="4" t="s">
        <v>8344</v>
      </c>
      <c r="C2828" s="4" t="s">
        <v>8345</v>
      </c>
      <c r="D2828" s="4" t="s">
        <v>17916</v>
      </c>
    </row>
    <row r="2829" spans="1:4" x14ac:dyDescent="0.35">
      <c r="A2829" s="4" t="s">
        <v>8333</v>
      </c>
      <c r="B2829" s="4" t="s">
        <v>8346</v>
      </c>
      <c r="C2829" s="4" t="s">
        <v>8347</v>
      </c>
      <c r="D2829" s="4" t="s">
        <v>17917</v>
      </c>
    </row>
    <row r="2830" spans="1:4" x14ac:dyDescent="0.35">
      <c r="A2830" s="4" t="s">
        <v>8333</v>
      </c>
      <c r="B2830" s="4" t="s">
        <v>8348</v>
      </c>
      <c r="C2830" s="4" t="s">
        <v>8349</v>
      </c>
      <c r="D2830" s="4" t="s">
        <v>17918</v>
      </c>
    </row>
    <row r="2831" spans="1:4" x14ac:dyDescent="0.35">
      <c r="A2831" s="4" t="s">
        <v>8350</v>
      </c>
      <c r="B2831" s="4" t="s">
        <v>8351</v>
      </c>
      <c r="C2831" s="4" t="s">
        <v>8352</v>
      </c>
      <c r="D2831" s="4" t="s">
        <v>17919</v>
      </c>
    </row>
    <row r="2832" spans="1:4" x14ac:dyDescent="0.35">
      <c r="A2832" s="4" t="s">
        <v>8350</v>
      </c>
      <c r="B2832" s="4" t="s">
        <v>8353</v>
      </c>
      <c r="C2832" s="4" t="s">
        <v>8354</v>
      </c>
      <c r="D2832" s="4" t="s">
        <v>17920</v>
      </c>
    </row>
    <row r="2833" spans="1:4" x14ac:dyDescent="0.35">
      <c r="A2833" s="4" t="s">
        <v>8350</v>
      </c>
      <c r="B2833" s="4" t="s">
        <v>8355</v>
      </c>
      <c r="C2833" s="4" t="s">
        <v>8356</v>
      </c>
      <c r="D2833" s="4" t="s">
        <v>17921</v>
      </c>
    </row>
    <row r="2834" spans="1:4" x14ac:dyDescent="0.35">
      <c r="A2834" s="4" t="s">
        <v>8357</v>
      </c>
      <c r="B2834" s="4" t="s">
        <v>8358</v>
      </c>
      <c r="C2834" s="4" t="s">
        <v>8359</v>
      </c>
      <c r="D2834" s="4" t="s">
        <v>17922</v>
      </c>
    </row>
    <row r="2835" spans="1:4" x14ac:dyDescent="0.35">
      <c r="A2835" s="4" t="s">
        <v>8357</v>
      </c>
      <c r="B2835" s="4" t="s">
        <v>8362</v>
      </c>
      <c r="C2835" s="4" t="s">
        <v>8363</v>
      </c>
      <c r="D2835" s="4" t="s">
        <v>17923</v>
      </c>
    </row>
    <row r="2836" spans="1:4" x14ac:dyDescent="0.35">
      <c r="A2836" s="4" t="s">
        <v>8357</v>
      </c>
      <c r="B2836" s="4" t="s">
        <v>8364</v>
      </c>
      <c r="C2836" s="4" t="s">
        <v>8365</v>
      </c>
      <c r="D2836" s="4" t="s">
        <v>17924</v>
      </c>
    </row>
    <row r="2837" spans="1:4" x14ac:dyDescent="0.35">
      <c r="A2837" s="4" t="s">
        <v>8357</v>
      </c>
      <c r="B2837" s="4" t="s">
        <v>8366</v>
      </c>
      <c r="C2837" s="4" t="s">
        <v>8367</v>
      </c>
      <c r="D2837" s="4" t="s">
        <v>17925</v>
      </c>
    </row>
    <row r="2838" spans="1:4" x14ac:dyDescent="0.35">
      <c r="A2838" s="4" t="s">
        <v>8368</v>
      </c>
      <c r="B2838" s="4" t="s">
        <v>8369</v>
      </c>
      <c r="C2838" s="4" t="s">
        <v>8370</v>
      </c>
      <c r="D2838" s="4" t="s">
        <v>17926</v>
      </c>
    </row>
    <row r="2839" spans="1:4" x14ac:dyDescent="0.35">
      <c r="A2839" s="4" t="s">
        <v>8368</v>
      </c>
      <c r="B2839" s="4" t="s">
        <v>8371</v>
      </c>
      <c r="C2839" s="4" t="s">
        <v>8372</v>
      </c>
      <c r="D2839" s="4" t="s">
        <v>17927</v>
      </c>
    </row>
    <row r="2840" spans="1:4" x14ac:dyDescent="0.35">
      <c r="A2840" s="4" t="s">
        <v>8368</v>
      </c>
      <c r="B2840" s="4" t="s">
        <v>8373</v>
      </c>
      <c r="C2840" s="4" t="s">
        <v>8374</v>
      </c>
      <c r="D2840" s="4" t="s">
        <v>17928</v>
      </c>
    </row>
    <row r="2841" spans="1:4" x14ac:dyDescent="0.35">
      <c r="A2841" s="4" t="s">
        <v>8375</v>
      </c>
      <c r="B2841" s="4" t="s">
        <v>8376</v>
      </c>
      <c r="C2841" s="4" t="s">
        <v>8377</v>
      </c>
      <c r="D2841" s="4" t="s">
        <v>17929</v>
      </c>
    </row>
    <row r="2842" spans="1:4" x14ac:dyDescent="0.35">
      <c r="A2842" s="4" t="s">
        <v>8375</v>
      </c>
      <c r="B2842" s="4" t="s">
        <v>8380</v>
      </c>
      <c r="C2842" s="4" t="s">
        <v>8381</v>
      </c>
      <c r="D2842" s="4" t="s">
        <v>17930</v>
      </c>
    </row>
    <row r="2843" spans="1:4" x14ac:dyDescent="0.35">
      <c r="A2843" s="4" t="s">
        <v>8375</v>
      </c>
      <c r="B2843" s="4" t="s">
        <v>8382</v>
      </c>
      <c r="C2843" s="4" t="s">
        <v>8383</v>
      </c>
      <c r="D2843" s="4" t="s">
        <v>17931</v>
      </c>
    </row>
    <row r="2844" spans="1:4" x14ac:dyDescent="0.35">
      <c r="A2844" s="4" t="s">
        <v>8375</v>
      </c>
      <c r="B2844" s="4" t="s">
        <v>8384</v>
      </c>
      <c r="C2844" s="4" t="s">
        <v>8385</v>
      </c>
      <c r="D2844" s="4" t="s">
        <v>17932</v>
      </c>
    </row>
    <row r="2845" spans="1:4" x14ac:dyDescent="0.35">
      <c r="A2845" s="4" t="s">
        <v>8375</v>
      </c>
      <c r="B2845" s="4" t="s">
        <v>8386</v>
      </c>
      <c r="C2845" s="4" t="s">
        <v>8387</v>
      </c>
      <c r="D2845" s="4" t="s">
        <v>17933</v>
      </c>
    </row>
    <row r="2846" spans="1:4" x14ac:dyDescent="0.35">
      <c r="A2846" s="4" t="s">
        <v>8388</v>
      </c>
      <c r="B2846" s="4" t="s">
        <v>8389</v>
      </c>
      <c r="C2846" s="4" t="s">
        <v>8390</v>
      </c>
      <c r="D2846" s="4" t="s">
        <v>17934</v>
      </c>
    </row>
    <row r="2847" spans="1:4" x14ac:dyDescent="0.35">
      <c r="A2847" s="4" t="s">
        <v>8388</v>
      </c>
      <c r="B2847" s="4" t="s">
        <v>8393</v>
      </c>
      <c r="C2847" s="4" t="s">
        <v>8394</v>
      </c>
      <c r="D2847" s="4" t="s">
        <v>17935</v>
      </c>
    </row>
    <row r="2848" spans="1:4" x14ac:dyDescent="0.35">
      <c r="A2848" s="4" t="s">
        <v>8388</v>
      </c>
      <c r="B2848" s="4" t="s">
        <v>8395</v>
      </c>
      <c r="C2848" s="4" t="s">
        <v>8396</v>
      </c>
      <c r="D2848" s="4" t="s">
        <v>17936</v>
      </c>
    </row>
    <row r="2849" spans="1:4" x14ac:dyDescent="0.35">
      <c r="A2849" s="4" t="s">
        <v>8388</v>
      </c>
      <c r="B2849" s="4" t="s">
        <v>8397</v>
      </c>
      <c r="C2849" s="4" t="s">
        <v>8398</v>
      </c>
      <c r="D2849" s="4" t="s">
        <v>17937</v>
      </c>
    </row>
    <row r="2850" spans="1:4" x14ac:dyDescent="0.35">
      <c r="A2850" s="4" t="s">
        <v>8388</v>
      </c>
      <c r="B2850" s="4" t="s">
        <v>8399</v>
      </c>
      <c r="C2850" s="4" t="s">
        <v>8400</v>
      </c>
      <c r="D2850" s="4" t="s">
        <v>17938</v>
      </c>
    </row>
    <row r="2851" spans="1:4" x14ac:dyDescent="0.35">
      <c r="A2851" s="4" t="s">
        <v>8401</v>
      </c>
      <c r="B2851" s="4" t="s">
        <v>8402</v>
      </c>
      <c r="C2851" s="4" t="s">
        <v>8403</v>
      </c>
      <c r="D2851" s="4" t="s">
        <v>17939</v>
      </c>
    </row>
    <row r="2852" spans="1:4" x14ac:dyDescent="0.35">
      <c r="A2852" s="4" t="s">
        <v>8401</v>
      </c>
      <c r="B2852" s="4" t="s">
        <v>8406</v>
      </c>
      <c r="C2852" s="4" t="s">
        <v>8407</v>
      </c>
      <c r="D2852" s="4" t="s">
        <v>17940</v>
      </c>
    </row>
    <row r="2853" spans="1:4" x14ac:dyDescent="0.35">
      <c r="A2853" s="4" t="s">
        <v>8401</v>
      </c>
      <c r="B2853" s="4" t="s">
        <v>8408</v>
      </c>
      <c r="C2853" s="4" t="s">
        <v>8409</v>
      </c>
      <c r="D2853" s="4" t="s">
        <v>17941</v>
      </c>
    </row>
    <row r="2854" spans="1:4" x14ac:dyDescent="0.35">
      <c r="A2854" s="4" t="s">
        <v>8401</v>
      </c>
      <c r="B2854" s="4" t="s">
        <v>8410</v>
      </c>
      <c r="C2854" s="4" t="s">
        <v>8411</v>
      </c>
      <c r="D2854" s="4" t="s">
        <v>17942</v>
      </c>
    </row>
    <row r="2855" spans="1:4" x14ac:dyDescent="0.35">
      <c r="A2855" s="4" t="s">
        <v>8401</v>
      </c>
      <c r="B2855" s="4" t="s">
        <v>8412</v>
      </c>
      <c r="C2855" s="4" t="s">
        <v>8413</v>
      </c>
      <c r="D2855" s="4" t="s">
        <v>17943</v>
      </c>
    </row>
    <row r="2856" spans="1:4" x14ac:dyDescent="0.35">
      <c r="A2856" s="4" t="s">
        <v>8414</v>
      </c>
      <c r="B2856" s="4" t="s">
        <v>8415</v>
      </c>
      <c r="C2856" s="4" t="s">
        <v>8416</v>
      </c>
      <c r="D2856" s="4" t="s">
        <v>17944</v>
      </c>
    </row>
    <row r="2857" spans="1:4" x14ac:dyDescent="0.35">
      <c r="A2857" s="4" t="s">
        <v>8414</v>
      </c>
      <c r="B2857" s="4" t="s">
        <v>8419</v>
      </c>
      <c r="C2857" s="4" t="s">
        <v>8420</v>
      </c>
      <c r="D2857" s="4" t="s">
        <v>17945</v>
      </c>
    </row>
    <row r="2858" spans="1:4" x14ac:dyDescent="0.35">
      <c r="A2858" s="4" t="s">
        <v>8414</v>
      </c>
      <c r="B2858" s="4" t="s">
        <v>8421</v>
      </c>
      <c r="C2858" s="4" t="s">
        <v>8422</v>
      </c>
      <c r="D2858" s="4" t="s">
        <v>17946</v>
      </c>
    </row>
    <row r="2859" spans="1:4" x14ac:dyDescent="0.35">
      <c r="A2859" s="4" t="s">
        <v>8423</v>
      </c>
      <c r="B2859" s="4" t="s">
        <v>8424</v>
      </c>
      <c r="C2859" s="4" t="s">
        <v>8425</v>
      </c>
      <c r="D2859" s="4" t="s">
        <v>17947</v>
      </c>
    </row>
    <row r="2860" spans="1:4" x14ac:dyDescent="0.35">
      <c r="A2860" s="4" t="s">
        <v>8423</v>
      </c>
      <c r="B2860" s="4" t="s">
        <v>8426</v>
      </c>
      <c r="C2860" s="4" t="s">
        <v>8427</v>
      </c>
      <c r="D2860" s="4" t="s">
        <v>17948</v>
      </c>
    </row>
    <row r="2861" spans="1:4" x14ac:dyDescent="0.35">
      <c r="A2861" s="4" t="s">
        <v>8428</v>
      </c>
      <c r="B2861" s="4" t="s">
        <v>8429</v>
      </c>
      <c r="C2861" s="4" t="s">
        <v>8430</v>
      </c>
      <c r="D2861" s="4" t="s">
        <v>17949</v>
      </c>
    </row>
    <row r="2862" spans="1:4" x14ac:dyDescent="0.35">
      <c r="A2862" s="4" t="s">
        <v>8428</v>
      </c>
      <c r="B2862" s="4" t="s">
        <v>8431</v>
      </c>
      <c r="C2862" s="4" t="s">
        <v>8432</v>
      </c>
      <c r="D2862" s="4" t="s">
        <v>17950</v>
      </c>
    </row>
    <row r="2863" spans="1:4" x14ac:dyDescent="0.35">
      <c r="A2863" s="4" t="s">
        <v>8428</v>
      </c>
      <c r="B2863" s="4" t="s">
        <v>8433</v>
      </c>
      <c r="C2863" s="4" t="s">
        <v>8434</v>
      </c>
      <c r="D2863" s="4" t="s">
        <v>17951</v>
      </c>
    </row>
    <row r="2864" spans="1:4" x14ac:dyDescent="0.35">
      <c r="A2864" s="4" t="s">
        <v>8428</v>
      </c>
      <c r="B2864" s="4" t="s">
        <v>8435</v>
      </c>
      <c r="C2864" s="4" t="s">
        <v>8436</v>
      </c>
      <c r="D2864" s="4" t="s">
        <v>17952</v>
      </c>
    </row>
    <row r="2865" spans="1:4" x14ac:dyDescent="0.35">
      <c r="A2865" s="4" t="s">
        <v>8428</v>
      </c>
      <c r="B2865" s="4" t="s">
        <v>8437</v>
      </c>
      <c r="C2865" s="4" t="s">
        <v>8438</v>
      </c>
      <c r="D2865" s="4" t="s">
        <v>17953</v>
      </c>
    </row>
    <row r="2866" spans="1:4" x14ac:dyDescent="0.35">
      <c r="A2866" s="4" t="s">
        <v>8439</v>
      </c>
      <c r="B2866" s="4" t="s">
        <v>8440</v>
      </c>
      <c r="C2866" s="4" t="s">
        <v>8441</v>
      </c>
      <c r="D2866" s="4" t="s">
        <v>17954</v>
      </c>
    </row>
    <row r="2867" spans="1:4" x14ac:dyDescent="0.35">
      <c r="A2867" s="4" t="s">
        <v>8439</v>
      </c>
      <c r="B2867" s="4" t="s">
        <v>8442</v>
      </c>
      <c r="C2867" s="4" t="s">
        <v>8443</v>
      </c>
      <c r="D2867" s="4" t="s">
        <v>17955</v>
      </c>
    </row>
    <row r="2868" spans="1:4" x14ac:dyDescent="0.35">
      <c r="A2868" s="4" t="s">
        <v>8439</v>
      </c>
      <c r="B2868" s="4" t="s">
        <v>8444</v>
      </c>
      <c r="C2868" s="4" t="s">
        <v>8445</v>
      </c>
      <c r="D2868" s="4" t="s">
        <v>17956</v>
      </c>
    </row>
    <row r="2869" spans="1:4" x14ac:dyDescent="0.35">
      <c r="A2869" s="4" t="s">
        <v>8439</v>
      </c>
      <c r="B2869" s="4" t="s">
        <v>8446</v>
      </c>
      <c r="C2869" s="4" t="s">
        <v>8447</v>
      </c>
      <c r="D2869" s="4" t="s">
        <v>17957</v>
      </c>
    </row>
    <row r="2870" spans="1:4" x14ac:dyDescent="0.35">
      <c r="A2870" s="4" t="s">
        <v>8448</v>
      </c>
      <c r="B2870" s="4" t="s">
        <v>8449</v>
      </c>
      <c r="C2870" s="4" t="s">
        <v>8450</v>
      </c>
      <c r="D2870" s="4" t="s">
        <v>17958</v>
      </c>
    </row>
    <row r="2871" spans="1:4" x14ac:dyDescent="0.35">
      <c r="A2871" s="4" t="s">
        <v>8448</v>
      </c>
      <c r="B2871" s="4" t="s">
        <v>8451</v>
      </c>
      <c r="C2871" s="4" t="s">
        <v>8452</v>
      </c>
      <c r="D2871" s="4" t="s">
        <v>17959</v>
      </c>
    </row>
    <row r="2872" spans="1:4" x14ac:dyDescent="0.35">
      <c r="A2872" s="4" t="s">
        <v>8448</v>
      </c>
      <c r="B2872" s="4" t="s">
        <v>8453</v>
      </c>
      <c r="C2872" s="4" t="s">
        <v>8454</v>
      </c>
      <c r="D2872" s="4" t="s">
        <v>17960</v>
      </c>
    </row>
    <row r="2873" spans="1:4" x14ac:dyDescent="0.35">
      <c r="A2873" s="4" t="s">
        <v>8455</v>
      </c>
      <c r="B2873" s="4" t="s">
        <v>8456</v>
      </c>
      <c r="C2873" s="4" t="s">
        <v>8457</v>
      </c>
      <c r="D2873" s="4" t="s">
        <v>17961</v>
      </c>
    </row>
    <row r="2874" spans="1:4" x14ac:dyDescent="0.35">
      <c r="A2874" s="4" t="s">
        <v>8455</v>
      </c>
      <c r="B2874" s="4" t="s">
        <v>8458</v>
      </c>
      <c r="C2874" s="4" t="s">
        <v>8459</v>
      </c>
      <c r="D2874" s="4" t="s">
        <v>17962</v>
      </c>
    </row>
    <row r="2875" spans="1:4" x14ac:dyDescent="0.35">
      <c r="A2875" s="4" t="s">
        <v>8455</v>
      </c>
      <c r="B2875" s="4" t="s">
        <v>8460</v>
      </c>
      <c r="C2875" s="4" t="s">
        <v>8461</v>
      </c>
      <c r="D2875" s="4" t="s">
        <v>17963</v>
      </c>
    </row>
    <row r="2876" spans="1:4" x14ac:dyDescent="0.35">
      <c r="A2876" s="4" t="s">
        <v>8462</v>
      </c>
      <c r="B2876" s="4" t="s">
        <v>8463</v>
      </c>
      <c r="C2876" s="4" t="s">
        <v>8464</v>
      </c>
      <c r="D2876" s="4" t="s">
        <v>17964</v>
      </c>
    </row>
    <row r="2877" spans="1:4" x14ac:dyDescent="0.35">
      <c r="A2877" s="4" t="s">
        <v>8462</v>
      </c>
      <c r="B2877" s="4" t="s">
        <v>8465</v>
      </c>
      <c r="C2877" s="4" t="s">
        <v>8466</v>
      </c>
      <c r="D2877" s="4" t="s">
        <v>17965</v>
      </c>
    </row>
    <row r="2878" spans="1:4" x14ac:dyDescent="0.35">
      <c r="A2878" s="4" t="s">
        <v>8462</v>
      </c>
      <c r="B2878" s="4" t="s">
        <v>8467</v>
      </c>
      <c r="C2878" s="4" t="s">
        <v>8468</v>
      </c>
      <c r="D2878" s="4" t="s">
        <v>17966</v>
      </c>
    </row>
    <row r="2879" spans="1:4" x14ac:dyDescent="0.35">
      <c r="A2879" s="4" t="s">
        <v>8469</v>
      </c>
      <c r="B2879" s="4" t="s">
        <v>8470</v>
      </c>
      <c r="C2879" s="4" t="s">
        <v>8471</v>
      </c>
      <c r="D2879" s="4" t="s">
        <v>17967</v>
      </c>
    </row>
    <row r="2880" spans="1:4" x14ac:dyDescent="0.35">
      <c r="A2880" s="4" t="s">
        <v>8469</v>
      </c>
      <c r="B2880" s="4" t="s">
        <v>8472</v>
      </c>
      <c r="C2880" s="4" t="s">
        <v>8473</v>
      </c>
      <c r="D2880" s="4" t="s">
        <v>17968</v>
      </c>
    </row>
    <row r="2881" spans="1:4" x14ac:dyDescent="0.35">
      <c r="A2881" s="4" t="s">
        <v>8469</v>
      </c>
      <c r="B2881" s="4" t="s">
        <v>8474</v>
      </c>
      <c r="C2881" s="4" t="s">
        <v>8475</v>
      </c>
      <c r="D2881" s="4" t="s">
        <v>17969</v>
      </c>
    </row>
    <row r="2882" spans="1:4" x14ac:dyDescent="0.35">
      <c r="A2882" s="4" t="s">
        <v>8476</v>
      </c>
      <c r="B2882" s="4" t="s">
        <v>8477</v>
      </c>
      <c r="C2882" s="4" t="s">
        <v>8478</v>
      </c>
      <c r="D2882" s="4" t="s">
        <v>17970</v>
      </c>
    </row>
    <row r="2883" spans="1:4" x14ac:dyDescent="0.35">
      <c r="A2883" s="4" t="s">
        <v>8476</v>
      </c>
      <c r="B2883" s="4" t="s">
        <v>8479</v>
      </c>
      <c r="C2883" s="4" t="s">
        <v>8480</v>
      </c>
      <c r="D2883" s="4" t="s">
        <v>17971</v>
      </c>
    </row>
    <row r="2884" spans="1:4" x14ac:dyDescent="0.35">
      <c r="A2884" s="4" t="s">
        <v>8476</v>
      </c>
      <c r="B2884" s="4" t="s">
        <v>8481</v>
      </c>
      <c r="C2884" s="4" t="s">
        <v>8482</v>
      </c>
      <c r="D2884" s="4" t="s">
        <v>17972</v>
      </c>
    </row>
    <row r="2885" spans="1:4" x14ac:dyDescent="0.35">
      <c r="A2885" s="4" t="s">
        <v>8483</v>
      </c>
      <c r="B2885" s="4" t="s">
        <v>8484</v>
      </c>
      <c r="C2885" s="4" t="s">
        <v>8485</v>
      </c>
      <c r="D2885" s="4" t="s">
        <v>17973</v>
      </c>
    </row>
    <row r="2886" spans="1:4" x14ac:dyDescent="0.35">
      <c r="A2886" s="4" t="s">
        <v>8483</v>
      </c>
      <c r="B2886" s="4" t="s">
        <v>8486</v>
      </c>
      <c r="C2886" s="4" t="s">
        <v>8487</v>
      </c>
      <c r="D2886" s="4" t="s">
        <v>17974</v>
      </c>
    </row>
    <row r="2887" spans="1:4" x14ac:dyDescent="0.35">
      <c r="A2887" s="4" t="s">
        <v>8483</v>
      </c>
      <c r="B2887" s="4" t="s">
        <v>8488</v>
      </c>
      <c r="C2887" s="4" t="s">
        <v>8489</v>
      </c>
      <c r="D2887" s="4" t="s">
        <v>17975</v>
      </c>
    </row>
    <row r="2888" spans="1:4" x14ac:dyDescent="0.35">
      <c r="A2888" s="4" t="s">
        <v>8483</v>
      </c>
      <c r="B2888" s="4" t="s">
        <v>8490</v>
      </c>
      <c r="C2888" s="4" t="s">
        <v>8491</v>
      </c>
      <c r="D2888" s="4" t="s">
        <v>17976</v>
      </c>
    </row>
    <row r="2889" spans="1:4" x14ac:dyDescent="0.35">
      <c r="A2889" s="4" t="s">
        <v>8492</v>
      </c>
      <c r="B2889" s="4" t="s">
        <v>8493</v>
      </c>
      <c r="C2889" s="4" t="s">
        <v>8494</v>
      </c>
      <c r="D2889" s="4" t="s">
        <v>17977</v>
      </c>
    </row>
    <row r="2890" spans="1:4" x14ac:dyDescent="0.35">
      <c r="A2890" s="4" t="s">
        <v>8492</v>
      </c>
      <c r="B2890" s="4" t="s">
        <v>8495</v>
      </c>
      <c r="C2890" s="4" t="s">
        <v>8496</v>
      </c>
      <c r="D2890" s="4" t="s">
        <v>17978</v>
      </c>
    </row>
    <row r="2891" spans="1:4" x14ac:dyDescent="0.35">
      <c r="A2891" s="4" t="s">
        <v>8492</v>
      </c>
      <c r="B2891" s="4" t="s">
        <v>8497</v>
      </c>
      <c r="C2891" s="4" t="s">
        <v>8498</v>
      </c>
      <c r="D2891" s="4" t="s">
        <v>17979</v>
      </c>
    </row>
    <row r="2892" spans="1:4" x14ac:dyDescent="0.35">
      <c r="A2892" s="4" t="s">
        <v>8492</v>
      </c>
      <c r="B2892" s="4" t="s">
        <v>8499</v>
      </c>
      <c r="C2892" s="4" t="s">
        <v>8500</v>
      </c>
      <c r="D2892" s="4" t="s">
        <v>17980</v>
      </c>
    </row>
    <row r="2893" spans="1:4" x14ac:dyDescent="0.35">
      <c r="A2893" s="4" t="s">
        <v>8492</v>
      </c>
      <c r="B2893" s="4" t="s">
        <v>8501</v>
      </c>
      <c r="C2893" s="4" t="s">
        <v>8502</v>
      </c>
      <c r="D2893" s="4" t="s">
        <v>17981</v>
      </c>
    </row>
    <row r="2894" spans="1:4" x14ac:dyDescent="0.35">
      <c r="A2894" s="4" t="s">
        <v>8503</v>
      </c>
      <c r="B2894" s="4" t="s">
        <v>8504</v>
      </c>
      <c r="C2894" s="4" t="s">
        <v>8505</v>
      </c>
      <c r="D2894" s="4" t="s">
        <v>17982</v>
      </c>
    </row>
    <row r="2895" spans="1:4" x14ac:dyDescent="0.35">
      <c r="A2895" s="4" t="s">
        <v>8503</v>
      </c>
      <c r="B2895" s="4" t="s">
        <v>8506</v>
      </c>
      <c r="C2895" s="4" t="s">
        <v>8507</v>
      </c>
      <c r="D2895" s="4" t="s">
        <v>17983</v>
      </c>
    </row>
    <row r="2896" spans="1:4" x14ac:dyDescent="0.35">
      <c r="A2896" s="4" t="s">
        <v>8503</v>
      </c>
      <c r="B2896" s="4" t="s">
        <v>8511</v>
      </c>
      <c r="C2896" s="4" t="s">
        <v>8512</v>
      </c>
      <c r="D2896" s="4" t="s">
        <v>17984</v>
      </c>
    </row>
    <row r="2897" spans="1:4" x14ac:dyDescent="0.35">
      <c r="A2897" s="4" t="s">
        <v>8503</v>
      </c>
      <c r="B2897" s="4" t="s">
        <v>8515</v>
      </c>
      <c r="C2897" s="4" t="s">
        <v>8516</v>
      </c>
      <c r="D2897" s="4" t="s">
        <v>17985</v>
      </c>
    </row>
    <row r="2898" spans="1:4" x14ac:dyDescent="0.35">
      <c r="A2898" s="4" t="s">
        <v>8503</v>
      </c>
      <c r="B2898" s="4" t="s">
        <v>8517</v>
      </c>
      <c r="C2898" s="4" t="s">
        <v>8518</v>
      </c>
      <c r="D2898" s="4" t="s">
        <v>17986</v>
      </c>
    </row>
    <row r="2899" spans="1:4" x14ac:dyDescent="0.35">
      <c r="A2899" s="4" t="s">
        <v>8519</v>
      </c>
      <c r="B2899" s="4" t="s">
        <v>8520</v>
      </c>
      <c r="C2899" s="4" t="s">
        <v>8521</v>
      </c>
      <c r="D2899" s="4" t="s">
        <v>17987</v>
      </c>
    </row>
    <row r="2900" spans="1:4" x14ac:dyDescent="0.35">
      <c r="A2900" s="4" t="s">
        <v>8519</v>
      </c>
      <c r="B2900" s="4" t="s">
        <v>8524</v>
      </c>
      <c r="C2900" s="4" t="s">
        <v>8525</v>
      </c>
      <c r="D2900" s="4" t="s">
        <v>17988</v>
      </c>
    </row>
    <row r="2901" spans="1:4" x14ac:dyDescent="0.35">
      <c r="A2901" s="4" t="s">
        <v>8519</v>
      </c>
      <c r="B2901" s="4" t="s">
        <v>8526</v>
      </c>
      <c r="C2901" s="4" t="s">
        <v>8527</v>
      </c>
      <c r="D2901" s="4" t="s">
        <v>17989</v>
      </c>
    </row>
    <row r="2902" spans="1:4" x14ac:dyDescent="0.35">
      <c r="A2902" s="4" t="s">
        <v>8519</v>
      </c>
      <c r="B2902" s="4" t="s">
        <v>8528</v>
      </c>
      <c r="C2902" s="4" t="s">
        <v>8529</v>
      </c>
      <c r="D2902" s="4" t="s">
        <v>17990</v>
      </c>
    </row>
    <row r="2903" spans="1:4" x14ac:dyDescent="0.35">
      <c r="A2903" s="4" t="s">
        <v>8519</v>
      </c>
      <c r="B2903" s="4" t="s">
        <v>8530</v>
      </c>
      <c r="C2903" s="4" t="s">
        <v>8531</v>
      </c>
      <c r="D2903" s="4" t="s">
        <v>17991</v>
      </c>
    </row>
    <row r="2904" spans="1:4" x14ac:dyDescent="0.35">
      <c r="A2904" s="4" t="s">
        <v>8519</v>
      </c>
      <c r="B2904" s="4" t="s">
        <v>8532</v>
      </c>
      <c r="C2904" s="4" t="s">
        <v>8533</v>
      </c>
      <c r="D2904" s="4" t="s">
        <v>17992</v>
      </c>
    </row>
    <row r="2905" spans="1:4" x14ac:dyDescent="0.35">
      <c r="A2905" s="4" t="s">
        <v>8534</v>
      </c>
      <c r="B2905" s="4" t="s">
        <v>8535</v>
      </c>
      <c r="C2905" s="4" t="s">
        <v>8536</v>
      </c>
      <c r="D2905" s="4" t="s">
        <v>17993</v>
      </c>
    </row>
    <row r="2906" spans="1:4" x14ac:dyDescent="0.35">
      <c r="A2906" s="4" t="s">
        <v>8534</v>
      </c>
      <c r="B2906" s="4" t="s">
        <v>8539</v>
      </c>
      <c r="C2906" s="4" t="s">
        <v>8540</v>
      </c>
      <c r="D2906" s="4" t="s">
        <v>17994</v>
      </c>
    </row>
    <row r="2907" spans="1:4" x14ac:dyDescent="0.35">
      <c r="A2907" s="4" t="s">
        <v>8534</v>
      </c>
      <c r="B2907" s="4" t="s">
        <v>8541</v>
      </c>
      <c r="C2907" s="4" t="s">
        <v>8542</v>
      </c>
      <c r="D2907" s="4" t="s">
        <v>17995</v>
      </c>
    </row>
    <row r="2908" spans="1:4" x14ac:dyDescent="0.35">
      <c r="A2908" s="4" t="s">
        <v>8534</v>
      </c>
      <c r="B2908" s="4" t="s">
        <v>8543</v>
      </c>
      <c r="C2908" s="4" t="s">
        <v>8544</v>
      </c>
      <c r="D2908" s="4" t="s">
        <v>17996</v>
      </c>
    </row>
    <row r="2909" spans="1:4" x14ac:dyDescent="0.35">
      <c r="A2909" s="4" t="s">
        <v>8534</v>
      </c>
      <c r="B2909" s="4" t="s">
        <v>8545</v>
      </c>
      <c r="C2909" s="4" t="s">
        <v>8546</v>
      </c>
      <c r="D2909" s="4" t="s">
        <v>17997</v>
      </c>
    </row>
    <row r="2910" spans="1:4" x14ac:dyDescent="0.35">
      <c r="A2910" s="4" t="s">
        <v>8534</v>
      </c>
      <c r="B2910" s="4" t="s">
        <v>8547</v>
      </c>
      <c r="C2910" s="4" t="s">
        <v>8548</v>
      </c>
      <c r="D2910" s="4" t="s">
        <v>17998</v>
      </c>
    </row>
    <row r="2911" spans="1:4" x14ac:dyDescent="0.35">
      <c r="A2911" s="4" t="s">
        <v>8549</v>
      </c>
      <c r="B2911" s="4" t="s">
        <v>8550</v>
      </c>
      <c r="C2911" s="4" t="s">
        <v>8551</v>
      </c>
      <c r="D2911" s="4" t="s">
        <v>17999</v>
      </c>
    </row>
    <row r="2912" spans="1:4" x14ac:dyDescent="0.35">
      <c r="A2912" s="4" t="s">
        <v>8549</v>
      </c>
      <c r="B2912" s="4" t="s">
        <v>8554</v>
      </c>
      <c r="C2912" s="4" t="s">
        <v>8555</v>
      </c>
      <c r="D2912" s="4" t="s">
        <v>18000</v>
      </c>
    </row>
    <row r="2913" spans="1:4" x14ac:dyDescent="0.35">
      <c r="A2913" s="4" t="s">
        <v>8549</v>
      </c>
      <c r="B2913" s="4" t="s">
        <v>8556</v>
      </c>
      <c r="C2913" s="4" t="s">
        <v>8557</v>
      </c>
      <c r="D2913" s="4" t="s">
        <v>18001</v>
      </c>
    </row>
    <row r="2914" spans="1:4" x14ac:dyDescent="0.35">
      <c r="A2914" s="4" t="s">
        <v>8549</v>
      </c>
      <c r="B2914" s="4" t="s">
        <v>8558</v>
      </c>
      <c r="C2914" s="4" t="s">
        <v>8559</v>
      </c>
      <c r="D2914" s="4" t="s">
        <v>18002</v>
      </c>
    </row>
    <row r="2915" spans="1:4" x14ac:dyDescent="0.35">
      <c r="A2915" s="4" t="s">
        <v>8549</v>
      </c>
      <c r="B2915" s="4" t="s">
        <v>8560</v>
      </c>
      <c r="C2915" s="4" t="s">
        <v>8561</v>
      </c>
      <c r="D2915" s="4" t="s">
        <v>18003</v>
      </c>
    </row>
    <row r="2916" spans="1:4" x14ac:dyDescent="0.35">
      <c r="A2916" s="4" t="s">
        <v>8549</v>
      </c>
      <c r="B2916" s="4" t="s">
        <v>8562</v>
      </c>
      <c r="C2916" s="4" t="s">
        <v>8563</v>
      </c>
      <c r="D2916" s="4" t="s">
        <v>18004</v>
      </c>
    </row>
    <row r="2917" spans="1:4" x14ac:dyDescent="0.35">
      <c r="A2917" s="4" t="s">
        <v>8564</v>
      </c>
      <c r="B2917" s="4" t="s">
        <v>8565</v>
      </c>
      <c r="C2917" s="4" t="s">
        <v>8566</v>
      </c>
      <c r="D2917" s="4" t="s">
        <v>18005</v>
      </c>
    </row>
    <row r="2918" spans="1:4" x14ac:dyDescent="0.35">
      <c r="A2918" s="4" t="s">
        <v>8564</v>
      </c>
      <c r="B2918" s="4" t="s">
        <v>8569</v>
      </c>
      <c r="C2918" s="4" t="s">
        <v>8570</v>
      </c>
      <c r="D2918" s="4" t="s">
        <v>18006</v>
      </c>
    </row>
    <row r="2919" spans="1:4" x14ac:dyDescent="0.35">
      <c r="A2919" s="4" t="s">
        <v>8564</v>
      </c>
      <c r="B2919" s="4" t="s">
        <v>8571</v>
      </c>
      <c r="C2919" s="4" t="s">
        <v>8572</v>
      </c>
      <c r="D2919" s="4" t="s">
        <v>18007</v>
      </c>
    </row>
    <row r="2920" spans="1:4" x14ac:dyDescent="0.35">
      <c r="A2920" s="4" t="s">
        <v>8564</v>
      </c>
      <c r="B2920" s="4" t="s">
        <v>8573</v>
      </c>
      <c r="C2920" s="4" t="s">
        <v>8574</v>
      </c>
      <c r="D2920" s="4" t="s">
        <v>18008</v>
      </c>
    </row>
    <row r="2921" spans="1:4" x14ac:dyDescent="0.35">
      <c r="A2921" s="4" t="s">
        <v>8564</v>
      </c>
      <c r="B2921" s="4" t="s">
        <v>8575</v>
      </c>
      <c r="C2921" s="4" t="s">
        <v>8576</v>
      </c>
      <c r="D2921" s="4" t="s">
        <v>18009</v>
      </c>
    </row>
    <row r="2922" spans="1:4" x14ac:dyDescent="0.35">
      <c r="A2922" s="4" t="s">
        <v>8564</v>
      </c>
      <c r="B2922" s="4" t="s">
        <v>8577</v>
      </c>
      <c r="C2922" s="4" t="s">
        <v>8578</v>
      </c>
      <c r="D2922" s="4" t="s">
        <v>18010</v>
      </c>
    </row>
    <row r="2923" spans="1:4" x14ac:dyDescent="0.35">
      <c r="A2923" s="4" t="s">
        <v>8579</v>
      </c>
      <c r="B2923" s="4" t="s">
        <v>8580</v>
      </c>
      <c r="C2923" s="4" t="s">
        <v>8581</v>
      </c>
      <c r="D2923" s="4" t="s">
        <v>18011</v>
      </c>
    </row>
    <row r="2924" spans="1:4" x14ac:dyDescent="0.35">
      <c r="A2924" s="4" t="s">
        <v>8579</v>
      </c>
      <c r="B2924" s="4" t="s">
        <v>8584</v>
      </c>
      <c r="C2924" s="4" t="s">
        <v>8585</v>
      </c>
      <c r="D2924" s="4" t="s">
        <v>18012</v>
      </c>
    </row>
    <row r="2925" spans="1:4" x14ac:dyDescent="0.35">
      <c r="A2925" s="4" t="s">
        <v>8579</v>
      </c>
      <c r="B2925" s="4" t="s">
        <v>8586</v>
      </c>
      <c r="C2925" s="4" t="s">
        <v>8587</v>
      </c>
      <c r="D2925" s="4" t="s">
        <v>18013</v>
      </c>
    </row>
    <row r="2926" spans="1:4" x14ac:dyDescent="0.35">
      <c r="A2926" s="4" t="s">
        <v>8579</v>
      </c>
      <c r="B2926" s="4" t="s">
        <v>8588</v>
      </c>
      <c r="C2926" s="4" t="s">
        <v>8589</v>
      </c>
      <c r="D2926" s="4" t="s">
        <v>18014</v>
      </c>
    </row>
    <row r="2927" spans="1:4" x14ac:dyDescent="0.35">
      <c r="A2927" s="4" t="s">
        <v>8579</v>
      </c>
      <c r="B2927" s="4" t="s">
        <v>8590</v>
      </c>
      <c r="C2927" s="4" t="s">
        <v>8591</v>
      </c>
      <c r="D2927" s="4" t="s">
        <v>18015</v>
      </c>
    </row>
    <row r="2928" spans="1:4" x14ac:dyDescent="0.35">
      <c r="A2928" s="4" t="s">
        <v>8579</v>
      </c>
      <c r="B2928" s="4" t="s">
        <v>8592</v>
      </c>
      <c r="C2928" s="4" t="s">
        <v>8593</v>
      </c>
      <c r="D2928" s="4" t="s">
        <v>18016</v>
      </c>
    </row>
    <row r="2929" spans="1:4" x14ac:dyDescent="0.35">
      <c r="A2929" s="4" t="s">
        <v>8594</v>
      </c>
      <c r="B2929" s="4" t="s">
        <v>8595</v>
      </c>
      <c r="C2929" s="4" t="s">
        <v>8596</v>
      </c>
      <c r="D2929" s="4" t="s">
        <v>18017</v>
      </c>
    </row>
    <row r="2930" spans="1:4" x14ac:dyDescent="0.35">
      <c r="A2930" s="4" t="s">
        <v>8594</v>
      </c>
      <c r="B2930" s="4" t="s">
        <v>8599</v>
      </c>
      <c r="C2930" s="4" t="s">
        <v>8600</v>
      </c>
      <c r="D2930" s="4" t="s">
        <v>18018</v>
      </c>
    </row>
    <row r="2931" spans="1:4" x14ac:dyDescent="0.35">
      <c r="A2931" s="4" t="s">
        <v>8594</v>
      </c>
      <c r="B2931" s="4" t="s">
        <v>8601</v>
      </c>
      <c r="C2931" s="4" t="s">
        <v>8602</v>
      </c>
      <c r="D2931" s="4" t="s">
        <v>18019</v>
      </c>
    </row>
    <row r="2932" spans="1:4" x14ac:dyDescent="0.35">
      <c r="A2932" s="4" t="s">
        <v>8594</v>
      </c>
      <c r="B2932" s="4" t="s">
        <v>8603</v>
      </c>
      <c r="C2932" s="4" t="s">
        <v>8604</v>
      </c>
      <c r="D2932" s="4" t="s">
        <v>18020</v>
      </c>
    </row>
    <row r="2933" spans="1:4" x14ac:dyDescent="0.35">
      <c r="A2933" s="4" t="s">
        <v>8594</v>
      </c>
      <c r="B2933" s="4" t="s">
        <v>8605</v>
      </c>
      <c r="C2933" s="4" t="s">
        <v>8606</v>
      </c>
      <c r="D2933" s="4" t="s">
        <v>18021</v>
      </c>
    </row>
    <row r="2934" spans="1:4" x14ac:dyDescent="0.35">
      <c r="A2934" s="4" t="s">
        <v>8594</v>
      </c>
      <c r="B2934" s="4" t="s">
        <v>8607</v>
      </c>
      <c r="C2934" s="4" t="s">
        <v>8608</v>
      </c>
      <c r="D2934" s="4" t="s">
        <v>18022</v>
      </c>
    </row>
    <row r="2935" spans="1:4" x14ac:dyDescent="0.35">
      <c r="A2935" s="4" t="s">
        <v>8609</v>
      </c>
      <c r="B2935" s="4" t="s">
        <v>8610</v>
      </c>
      <c r="C2935" s="4" t="s">
        <v>8611</v>
      </c>
      <c r="D2935" s="4" t="s">
        <v>18023</v>
      </c>
    </row>
    <row r="2936" spans="1:4" x14ac:dyDescent="0.35">
      <c r="A2936" s="4" t="s">
        <v>8609</v>
      </c>
      <c r="B2936" s="4" t="s">
        <v>8615</v>
      </c>
      <c r="C2936" s="4" t="s">
        <v>8616</v>
      </c>
      <c r="D2936" s="4" t="s">
        <v>18024</v>
      </c>
    </row>
    <row r="2937" spans="1:4" x14ac:dyDescent="0.35">
      <c r="A2937" s="4" t="s">
        <v>8609</v>
      </c>
      <c r="B2937" s="4" t="s">
        <v>8617</v>
      </c>
      <c r="C2937" s="4" t="s">
        <v>8618</v>
      </c>
      <c r="D2937" s="4" t="s">
        <v>18025</v>
      </c>
    </row>
    <row r="2938" spans="1:4" x14ac:dyDescent="0.35">
      <c r="A2938" s="4" t="s">
        <v>8609</v>
      </c>
      <c r="B2938" s="4" t="s">
        <v>8619</v>
      </c>
      <c r="C2938" s="4" t="s">
        <v>8620</v>
      </c>
      <c r="D2938" s="4" t="s">
        <v>18026</v>
      </c>
    </row>
    <row r="2939" spans="1:4" x14ac:dyDescent="0.35">
      <c r="A2939" s="4" t="s">
        <v>8609</v>
      </c>
      <c r="B2939" s="4" t="s">
        <v>8621</v>
      </c>
      <c r="C2939" s="4" t="s">
        <v>8622</v>
      </c>
      <c r="D2939" s="4" t="s">
        <v>18027</v>
      </c>
    </row>
    <row r="2940" spans="1:4" x14ac:dyDescent="0.35">
      <c r="A2940" s="4" t="s">
        <v>8609</v>
      </c>
      <c r="B2940" s="4" t="s">
        <v>8623</v>
      </c>
      <c r="C2940" s="4" t="s">
        <v>8624</v>
      </c>
      <c r="D2940" s="4" t="s">
        <v>18028</v>
      </c>
    </row>
    <row r="2941" spans="1:4" x14ac:dyDescent="0.35">
      <c r="A2941" s="4" t="s">
        <v>8625</v>
      </c>
      <c r="B2941" s="4" t="s">
        <v>8626</v>
      </c>
      <c r="C2941" s="4" t="s">
        <v>8627</v>
      </c>
      <c r="D2941" s="4" t="s">
        <v>18029</v>
      </c>
    </row>
    <row r="2942" spans="1:4" x14ac:dyDescent="0.35">
      <c r="A2942" s="4" t="s">
        <v>8625</v>
      </c>
      <c r="B2942" s="4" t="s">
        <v>8629</v>
      </c>
      <c r="C2942" s="4" t="s">
        <v>8630</v>
      </c>
      <c r="D2942" s="4" t="s">
        <v>18030</v>
      </c>
    </row>
    <row r="2943" spans="1:4" x14ac:dyDescent="0.35">
      <c r="A2943" s="4" t="s">
        <v>8625</v>
      </c>
      <c r="B2943" s="4" t="s">
        <v>8631</v>
      </c>
      <c r="C2943" s="4" t="s">
        <v>8632</v>
      </c>
      <c r="D2943" s="4" t="s">
        <v>18031</v>
      </c>
    </row>
    <row r="2944" spans="1:4" x14ac:dyDescent="0.35">
      <c r="A2944" s="4" t="s">
        <v>8625</v>
      </c>
      <c r="B2944" s="4" t="s">
        <v>8633</v>
      </c>
      <c r="C2944" s="4" t="s">
        <v>8634</v>
      </c>
      <c r="D2944" s="4" t="s">
        <v>18032</v>
      </c>
    </row>
    <row r="2945" spans="1:4" x14ac:dyDescent="0.35">
      <c r="A2945" s="4" t="s">
        <v>8625</v>
      </c>
      <c r="B2945" s="4" t="s">
        <v>8635</v>
      </c>
      <c r="C2945" s="4" t="s">
        <v>8636</v>
      </c>
      <c r="D2945" s="4" t="s">
        <v>18033</v>
      </c>
    </row>
    <row r="2946" spans="1:4" x14ac:dyDescent="0.35">
      <c r="A2946" s="4" t="s">
        <v>8625</v>
      </c>
      <c r="B2946" s="4" t="s">
        <v>8637</v>
      </c>
      <c r="C2946" s="4" t="s">
        <v>8638</v>
      </c>
      <c r="D2946" s="4" t="s">
        <v>18034</v>
      </c>
    </row>
    <row r="2947" spans="1:4" x14ac:dyDescent="0.35">
      <c r="A2947" s="4" t="s">
        <v>8639</v>
      </c>
      <c r="B2947" s="4" t="s">
        <v>8640</v>
      </c>
      <c r="C2947" s="4" t="s">
        <v>8641</v>
      </c>
      <c r="D2947" s="4" t="s">
        <v>18035</v>
      </c>
    </row>
    <row r="2948" spans="1:4" x14ac:dyDescent="0.35">
      <c r="A2948" s="4" t="s">
        <v>8639</v>
      </c>
      <c r="B2948" s="4" t="s">
        <v>8644</v>
      </c>
      <c r="C2948" s="4" t="s">
        <v>8645</v>
      </c>
      <c r="D2948" s="4" t="s">
        <v>18036</v>
      </c>
    </row>
    <row r="2949" spans="1:4" x14ac:dyDescent="0.35">
      <c r="A2949" s="4" t="s">
        <v>8639</v>
      </c>
      <c r="B2949" s="4" t="s">
        <v>8646</v>
      </c>
      <c r="C2949" s="4" t="s">
        <v>8647</v>
      </c>
      <c r="D2949" s="4" t="s">
        <v>18037</v>
      </c>
    </row>
    <row r="2950" spans="1:4" x14ac:dyDescent="0.35">
      <c r="A2950" s="4" t="s">
        <v>8639</v>
      </c>
      <c r="B2950" s="4" t="s">
        <v>8648</v>
      </c>
      <c r="C2950" s="4" t="s">
        <v>8649</v>
      </c>
      <c r="D2950" s="4" t="s">
        <v>18038</v>
      </c>
    </row>
    <row r="2951" spans="1:4" x14ac:dyDescent="0.35">
      <c r="A2951" s="4" t="s">
        <v>8639</v>
      </c>
      <c r="B2951" s="4" t="s">
        <v>8650</v>
      </c>
      <c r="C2951" s="4" t="s">
        <v>8651</v>
      </c>
      <c r="D2951" s="4" t="s">
        <v>18039</v>
      </c>
    </row>
    <row r="2952" spans="1:4" x14ac:dyDescent="0.35">
      <c r="A2952" s="4" t="s">
        <v>8639</v>
      </c>
      <c r="B2952" s="4" t="s">
        <v>8652</v>
      </c>
      <c r="C2952" s="4" t="s">
        <v>8653</v>
      </c>
      <c r="D2952" s="4" t="s">
        <v>18040</v>
      </c>
    </row>
    <row r="2953" spans="1:4" x14ac:dyDescent="0.35">
      <c r="A2953" s="4" t="s">
        <v>8654</v>
      </c>
      <c r="B2953" s="4" t="s">
        <v>8655</v>
      </c>
      <c r="C2953" s="4" t="s">
        <v>8656</v>
      </c>
      <c r="D2953" s="4" t="s">
        <v>18041</v>
      </c>
    </row>
    <row r="2954" spans="1:4" x14ac:dyDescent="0.35">
      <c r="A2954" s="4" t="s">
        <v>8654</v>
      </c>
      <c r="B2954" s="4" t="s">
        <v>8659</v>
      </c>
      <c r="C2954" s="4" t="s">
        <v>8660</v>
      </c>
      <c r="D2954" s="4" t="s">
        <v>18042</v>
      </c>
    </row>
    <row r="2955" spans="1:4" x14ac:dyDescent="0.35">
      <c r="A2955" s="4" t="s">
        <v>8654</v>
      </c>
      <c r="B2955" s="4" t="s">
        <v>8661</v>
      </c>
      <c r="C2955" s="4" t="s">
        <v>8662</v>
      </c>
      <c r="D2955" s="4" t="s">
        <v>18043</v>
      </c>
    </row>
    <row r="2956" spans="1:4" x14ac:dyDescent="0.35">
      <c r="A2956" s="4" t="s">
        <v>8654</v>
      </c>
      <c r="B2956" s="4" t="s">
        <v>8663</v>
      </c>
      <c r="C2956" s="4" t="s">
        <v>8664</v>
      </c>
      <c r="D2956" s="4" t="s">
        <v>18044</v>
      </c>
    </row>
    <row r="2957" spans="1:4" x14ac:dyDescent="0.35">
      <c r="A2957" s="4" t="s">
        <v>8654</v>
      </c>
      <c r="B2957" s="4" t="s">
        <v>8665</v>
      </c>
      <c r="C2957" s="4" t="s">
        <v>8666</v>
      </c>
      <c r="D2957" s="4" t="s">
        <v>18045</v>
      </c>
    </row>
    <row r="2958" spans="1:4" x14ac:dyDescent="0.35">
      <c r="A2958" s="4" t="s">
        <v>8654</v>
      </c>
      <c r="B2958" s="4" t="s">
        <v>8667</v>
      </c>
      <c r="C2958" s="4" t="s">
        <v>8668</v>
      </c>
      <c r="D2958" s="4" t="s">
        <v>18046</v>
      </c>
    </row>
    <row r="2959" spans="1:4" x14ac:dyDescent="0.35">
      <c r="A2959" s="4" t="s">
        <v>8669</v>
      </c>
      <c r="B2959" s="4" t="s">
        <v>8670</v>
      </c>
      <c r="C2959" s="4" t="s">
        <v>8671</v>
      </c>
      <c r="D2959" s="4" t="s">
        <v>18047</v>
      </c>
    </row>
    <row r="2960" spans="1:4" x14ac:dyDescent="0.35">
      <c r="A2960" s="4" t="s">
        <v>8669</v>
      </c>
      <c r="B2960" s="4" t="s">
        <v>8674</v>
      </c>
      <c r="C2960" s="4" t="s">
        <v>8675</v>
      </c>
      <c r="D2960" s="4" t="s">
        <v>18048</v>
      </c>
    </row>
    <row r="2961" spans="1:4" x14ac:dyDescent="0.35">
      <c r="A2961" s="4" t="s">
        <v>8669</v>
      </c>
      <c r="B2961" s="4" t="s">
        <v>8676</v>
      </c>
      <c r="C2961" s="4" t="s">
        <v>8677</v>
      </c>
      <c r="D2961" s="4" t="s">
        <v>18049</v>
      </c>
    </row>
    <row r="2962" spans="1:4" x14ac:dyDescent="0.35">
      <c r="A2962" s="4" t="s">
        <v>8669</v>
      </c>
      <c r="B2962" s="4" t="s">
        <v>8678</v>
      </c>
      <c r="C2962" s="4" t="s">
        <v>8679</v>
      </c>
      <c r="D2962" s="4" t="s">
        <v>18050</v>
      </c>
    </row>
    <row r="2963" spans="1:4" x14ac:dyDescent="0.35">
      <c r="A2963" s="4" t="s">
        <v>8669</v>
      </c>
      <c r="B2963" s="4" t="s">
        <v>8680</v>
      </c>
      <c r="C2963" s="4" t="s">
        <v>8681</v>
      </c>
      <c r="D2963" s="4" t="s">
        <v>18051</v>
      </c>
    </row>
    <row r="2964" spans="1:4" x14ac:dyDescent="0.35">
      <c r="A2964" s="4" t="s">
        <v>8669</v>
      </c>
      <c r="B2964" s="4" t="s">
        <v>8682</v>
      </c>
      <c r="C2964" s="4" t="s">
        <v>8683</v>
      </c>
      <c r="D2964" s="4" t="s">
        <v>18052</v>
      </c>
    </row>
    <row r="2965" spans="1:4" x14ac:dyDescent="0.35">
      <c r="A2965" s="4" t="s">
        <v>8684</v>
      </c>
      <c r="B2965" s="4" t="s">
        <v>8685</v>
      </c>
      <c r="C2965" s="4" t="s">
        <v>8686</v>
      </c>
      <c r="D2965" s="4" t="s">
        <v>18053</v>
      </c>
    </row>
    <row r="2966" spans="1:4" x14ac:dyDescent="0.35">
      <c r="A2966" s="4" t="s">
        <v>8684</v>
      </c>
      <c r="B2966" s="4" t="s">
        <v>8689</v>
      </c>
      <c r="C2966" s="4" t="s">
        <v>8690</v>
      </c>
      <c r="D2966" s="4" t="s">
        <v>18054</v>
      </c>
    </row>
    <row r="2967" spans="1:4" x14ac:dyDescent="0.35">
      <c r="A2967" s="4" t="s">
        <v>8684</v>
      </c>
      <c r="B2967" s="4" t="s">
        <v>8691</v>
      </c>
      <c r="C2967" s="4" t="s">
        <v>8692</v>
      </c>
      <c r="D2967" s="4" t="s">
        <v>18055</v>
      </c>
    </row>
    <row r="2968" spans="1:4" x14ac:dyDescent="0.35">
      <c r="A2968" s="4" t="s">
        <v>8684</v>
      </c>
      <c r="B2968" s="4" t="s">
        <v>8693</v>
      </c>
      <c r="C2968" s="4" t="s">
        <v>8694</v>
      </c>
      <c r="D2968" s="4" t="s">
        <v>18056</v>
      </c>
    </row>
    <row r="2969" spans="1:4" x14ac:dyDescent="0.35">
      <c r="A2969" s="4" t="s">
        <v>8684</v>
      </c>
      <c r="B2969" s="4" t="s">
        <v>8695</v>
      </c>
      <c r="C2969" s="4" t="s">
        <v>8696</v>
      </c>
      <c r="D2969" s="4" t="s">
        <v>18057</v>
      </c>
    </row>
    <row r="2970" spans="1:4" x14ac:dyDescent="0.35">
      <c r="A2970" s="4" t="s">
        <v>8684</v>
      </c>
      <c r="B2970" s="4" t="s">
        <v>8697</v>
      </c>
      <c r="C2970" s="4" t="s">
        <v>8698</v>
      </c>
      <c r="D2970" s="4" t="s">
        <v>18058</v>
      </c>
    </row>
    <row r="2971" spans="1:4" x14ac:dyDescent="0.35">
      <c r="A2971" s="4" t="s">
        <v>8699</v>
      </c>
      <c r="B2971" s="4" t="s">
        <v>8700</v>
      </c>
      <c r="C2971" s="4" t="s">
        <v>8701</v>
      </c>
      <c r="D2971" s="4" t="s">
        <v>18059</v>
      </c>
    </row>
    <row r="2972" spans="1:4" x14ac:dyDescent="0.35">
      <c r="A2972" s="4" t="s">
        <v>8699</v>
      </c>
      <c r="B2972" s="4" t="s">
        <v>8705</v>
      </c>
      <c r="C2972" s="4" t="s">
        <v>8706</v>
      </c>
      <c r="D2972" s="4" t="s">
        <v>18060</v>
      </c>
    </row>
    <row r="2973" spans="1:4" x14ac:dyDescent="0.35">
      <c r="A2973" s="4" t="s">
        <v>8699</v>
      </c>
      <c r="B2973" s="4" t="s">
        <v>8707</v>
      </c>
      <c r="C2973" s="4" t="s">
        <v>8708</v>
      </c>
      <c r="D2973" s="4" t="s">
        <v>18061</v>
      </c>
    </row>
    <row r="2974" spans="1:4" x14ac:dyDescent="0.35">
      <c r="A2974" s="4" t="s">
        <v>8699</v>
      </c>
      <c r="B2974" s="4" t="s">
        <v>8709</v>
      </c>
      <c r="C2974" s="4" t="s">
        <v>8710</v>
      </c>
      <c r="D2974" s="4" t="s">
        <v>18062</v>
      </c>
    </row>
    <row r="2975" spans="1:4" x14ac:dyDescent="0.35">
      <c r="A2975" s="4" t="s">
        <v>8699</v>
      </c>
      <c r="B2975" s="4" t="s">
        <v>8711</v>
      </c>
      <c r="C2975" s="4" t="s">
        <v>8712</v>
      </c>
      <c r="D2975" s="4" t="s">
        <v>18063</v>
      </c>
    </row>
    <row r="2976" spans="1:4" x14ac:dyDescent="0.35">
      <c r="A2976" s="4" t="s">
        <v>8699</v>
      </c>
      <c r="B2976" s="4" t="s">
        <v>8713</v>
      </c>
      <c r="C2976" s="4" t="s">
        <v>8714</v>
      </c>
      <c r="D2976" s="4" t="s">
        <v>18064</v>
      </c>
    </row>
    <row r="2977" spans="1:4" x14ac:dyDescent="0.35">
      <c r="A2977" s="4" t="s">
        <v>8715</v>
      </c>
      <c r="B2977" s="4" t="s">
        <v>8716</v>
      </c>
      <c r="C2977" s="4" t="s">
        <v>8717</v>
      </c>
      <c r="D2977" s="4" t="s">
        <v>18065</v>
      </c>
    </row>
    <row r="2978" spans="1:4" x14ac:dyDescent="0.35">
      <c r="A2978" s="4" t="s">
        <v>8715</v>
      </c>
      <c r="B2978" s="4" t="s">
        <v>8720</v>
      </c>
      <c r="C2978" s="4" t="s">
        <v>8721</v>
      </c>
      <c r="D2978" s="4" t="s">
        <v>18066</v>
      </c>
    </row>
    <row r="2979" spans="1:4" x14ac:dyDescent="0.35">
      <c r="A2979" s="4" t="s">
        <v>8715</v>
      </c>
      <c r="B2979" s="4" t="s">
        <v>8722</v>
      </c>
      <c r="C2979" s="4" t="s">
        <v>8723</v>
      </c>
      <c r="D2979" s="4" t="s">
        <v>18067</v>
      </c>
    </row>
    <row r="2980" spans="1:4" x14ac:dyDescent="0.35">
      <c r="A2980" s="4" t="s">
        <v>8715</v>
      </c>
      <c r="B2980" s="4" t="s">
        <v>8724</v>
      </c>
      <c r="C2980" s="4" t="s">
        <v>8725</v>
      </c>
      <c r="D2980" s="4" t="s">
        <v>18068</v>
      </c>
    </row>
    <row r="2981" spans="1:4" x14ac:dyDescent="0.35">
      <c r="A2981" s="4" t="s">
        <v>8715</v>
      </c>
      <c r="B2981" s="4" t="s">
        <v>8726</v>
      </c>
      <c r="C2981" s="4" t="s">
        <v>8727</v>
      </c>
      <c r="D2981" s="4" t="s">
        <v>18069</v>
      </c>
    </row>
    <row r="2982" spans="1:4" x14ac:dyDescent="0.35">
      <c r="A2982" s="4" t="s">
        <v>8715</v>
      </c>
      <c r="B2982" s="4" t="s">
        <v>8728</v>
      </c>
      <c r="C2982" s="4" t="s">
        <v>8729</v>
      </c>
      <c r="D2982" s="4" t="s">
        <v>18070</v>
      </c>
    </row>
    <row r="2983" spans="1:4" x14ac:dyDescent="0.35">
      <c r="A2983" s="4" t="s">
        <v>8730</v>
      </c>
      <c r="B2983" s="4" t="s">
        <v>8731</v>
      </c>
      <c r="C2983" s="4" t="s">
        <v>8732</v>
      </c>
      <c r="D2983" s="4" t="s">
        <v>18071</v>
      </c>
    </row>
    <row r="2984" spans="1:4" x14ac:dyDescent="0.35">
      <c r="A2984" s="4" t="s">
        <v>8730</v>
      </c>
      <c r="B2984" s="4" t="s">
        <v>8736</v>
      </c>
      <c r="C2984" s="4" t="s">
        <v>8737</v>
      </c>
      <c r="D2984" s="4" t="s">
        <v>18072</v>
      </c>
    </row>
    <row r="2985" spans="1:4" x14ac:dyDescent="0.35">
      <c r="A2985" s="4" t="s">
        <v>8730</v>
      </c>
      <c r="B2985" s="4" t="s">
        <v>8738</v>
      </c>
      <c r="C2985" s="4" t="s">
        <v>8739</v>
      </c>
      <c r="D2985" s="4" t="s">
        <v>18073</v>
      </c>
    </row>
    <row r="2986" spans="1:4" x14ac:dyDescent="0.35">
      <c r="A2986" s="4" t="s">
        <v>8730</v>
      </c>
      <c r="B2986" s="4" t="s">
        <v>8740</v>
      </c>
      <c r="C2986" s="4" t="s">
        <v>8741</v>
      </c>
      <c r="D2986" s="4" t="s">
        <v>18074</v>
      </c>
    </row>
    <row r="2987" spans="1:4" x14ac:dyDescent="0.35">
      <c r="A2987" s="4" t="s">
        <v>8730</v>
      </c>
      <c r="B2987" s="4" t="s">
        <v>8742</v>
      </c>
      <c r="C2987" s="4" t="s">
        <v>8743</v>
      </c>
      <c r="D2987" s="4" t="s">
        <v>18075</v>
      </c>
    </row>
    <row r="2988" spans="1:4" x14ac:dyDescent="0.35">
      <c r="A2988" s="4" t="s">
        <v>8730</v>
      </c>
      <c r="B2988" s="4" t="s">
        <v>8744</v>
      </c>
      <c r="C2988" s="4" t="s">
        <v>8745</v>
      </c>
      <c r="D2988" s="4" t="s">
        <v>18076</v>
      </c>
    </row>
    <row r="2989" spans="1:4" x14ac:dyDescent="0.35">
      <c r="A2989" s="4" t="s">
        <v>8746</v>
      </c>
      <c r="B2989" s="4" t="s">
        <v>8747</v>
      </c>
      <c r="C2989" s="4" t="s">
        <v>8748</v>
      </c>
      <c r="D2989" s="4" t="s">
        <v>18077</v>
      </c>
    </row>
    <row r="2990" spans="1:4" x14ac:dyDescent="0.35">
      <c r="A2990" s="4" t="s">
        <v>8746</v>
      </c>
      <c r="B2990" s="4" t="s">
        <v>8751</v>
      </c>
      <c r="C2990" s="4" t="s">
        <v>8752</v>
      </c>
      <c r="D2990" s="4" t="s">
        <v>18078</v>
      </c>
    </row>
    <row r="2991" spans="1:4" x14ac:dyDescent="0.35">
      <c r="A2991" s="4" t="s">
        <v>8746</v>
      </c>
      <c r="B2991" s="4" t="s">
        <v>8753</v>
      </c>
      <c r="C2991" s="4" t="s">
        <v>8754</v>
      </c>
      <c r="D2991" s="4" t="s">
        <v>18079</v>
      </c>
    </row>
    <row r="2992" spans="1:4" x14ac:dyDescent="0.35">
      <c r="A2992" s="4" t="s">
        <v>8746</v>
      </c>
      <c r="B2992" s="4" t="s">
        <v>8755</v>
      </c>
      <c r="C2992" s="4" t="s">
        <v>8756</v>
      </c>
      <c r="D2992" s="4" t="s">
        <v>18080</v>
      </c>
    </row>
    <row r="2993" spans="1:4" x14ac:dyDescent="0.35">
      <c r="A2993" s="4" t="s">
        <v>8746</v>
      </c>
      <c r="B2993" s="4" t="s">
        <v>8757</v>
      </c>
      <c r="C2993" s="4" t="s">
        <v>8758</v>
      </c>
      <c r="D2993" s="4" t="s">
        <v>18081</v>
      </c>
    </row>
    <row r="2994" spans="1:4" x14ac:dyDescent="0.35">
      <c r="A2994" s="4" t="s">
        <v>8746</v>
      </c>
      <c r="B2994" s="4" t="s">
        <v>8759</v>
      </c>
      <c r="C2994" s="4" t="s">
        <v>8760</v>
      </c>
      <c r="D2994" s="4" t="s">
        <v>18082</v>
      </c>
    </row>
    <row r="2995" spans="1:4" x14ac:dyDescent="0.35">
      <c r="A2995" s="4" t="s">
        <v>8761</v>
      </c>
      <c r="B2995" s="4" t="s">
        <v>8762</v>
      </c>
      <c r="C2995" s="4" t="s">
        <v>8763</v>
      </c>
      <c r="D2995" s="4" t="s">
        <v>18083</v>
      </c>
    </row>
    <row r="2996" spans="1:4" x14ac:dyDescent="0.35">
      <c r="A2996" s="4" t="s">
        <v>8761</v>
      </c>
      <c r="B2996" s="4" t="s">
        <v>8766</v>
      </c>
      <c r="C2996" s="4" t="s">
        <v>8767</v>
      </c>
      <c r="D2996" s="4" t="s">
        <v>18084</v>
      </c>
    </row>
    <row r="2997" spans="1:4" x14ac:dyDescent="0.35">
      <c r="A2997" s="4" t="s">
        <v>8761</v>
      </c>
      <c r="B2997" s="4" t="s">
        <v>8768</v>
      </c>
      <c r="C2997" s="4" t="s">
        <v>8769</v>
      </c>
      <c r="D2997" s="4" t="s">
        <v>18085</v>
      </c>
    </row>
    <row r="2998" spans="1:4" x14ac:dyDescent="0.35">
      <c r="A2998" s="4" t="s">
        <v>8761</v>
      </c>
      <c r="B2998" s="4" t="s">
        <v>8770</v>
      </c>
      <c r="C2998" s="4" t="s">
        <v>8771</v>
      </c>
      <c r="D2998" s="4" t="s">
        <v>18086</v>
      </c>
    </row>
    <row r="2999" spans="1:4" x14ac:dyDescent="0.35">
      <c r="A2999" s="4" t="s">
        <v>8761</v>
      </c>
      <c r="B2999" s="4" t="s">
        <v>8772</v>
      </c>
      <c r="C2999" s="4" t="s">
        <v>8773</v>
      </c>
      <c r="D2999" s="4" t="s">
        <v>18087</v>
      </c>
    </row>
    <row r="3000" spans="1:4" x14ac:dyDescent="0.35">
      <c r="A3000" s="4" t="s">
        <v>8761</v>
      </c>
      <c r="B3000" s="4" t="s">
        <v>8774</v>
      </c>
      <c r="C3000" s="4" t="s">
        <v>8775</v>
      </c>
      <c r="D3000" s="4" t="s">
        <v>18088</v>
      </c>
    </row>
    <row r="3001" spans="1:4" x14ac:dyDescent="0.35">
      <c r="A3001" s="4" t="s">
        <v>8776</v>
      </c>
      <c r="B3001" s="4" t="s">
        <v>8777</v>
      </c>
      <c r="C3001" s="4" t="s">
        <v>8778</v>
      </c>
      <c r="D3001" s="4" t="s">
        <v>18089</v>
      </c>
    </row>
    <row r="3002" spans="1:4" x14ac:dyDescent="0.35">
      <c r="A3002" s="4" t="s">
        <v>8776</v>
      </c>
      <c r="B3002" s="4" t="s">
        <v>8782</v>
      </c>
      <c r="C3002" s="4" t="s">
        <v>8783</v>
      </c>
      <c r="D3002" s="4" t="s">
        <v>18090</v>
      </c>
    </row>
    <row r="3003" spans="1:4" x14ac:dyDescent="0.35">
      <c r="A3003" s="4" t="s">
        <v>8776</v>
      </c>
      <c r="B3003" s="4" t="s">
        <v>8784</v>
      </c>
      <c r="C3003" s="4" t="s">
        <v>8785</v>
      </c>
      <c r="D3003" s="4" t="s">
        <v>18091</v>
      </c>
    </row>
    <row r="3004" spans="1:4" x14ac:dyDescent="0.35">
      <c r="A3004" s="4" t="s">
        <v>8776</v>
      </c>
      <c r="B3004" s="4" t="s">
        <v>8786</v>
      </c>
      <c r="C3004" s="4" t="s">
        <v>8787</v>
      </c>
      <c r="D3004" s="4" t="s">
        <v>18092</v>
      </c>
    </row>
    <row r="3005" spans="1:4" x14ac:dyDescent="0.35">
      <c r="A3005" s="4" t="s">
        <v>8776</v>
      </c>
      <c r="B3005" s="4" t="s">
        <v>8788</v>
      </c>
      <c r="C3005" s="4" t="s">
        <v>8789</v>
      </c>
      <c r="D3005" s="4" t="s">
        <v>18093</v>
      </c>
    </row>
    <row r="3006" spans="1:4" x14ac:dyDescent="0.35">
      <c r="A3006" s="4" t="s">
        <v>8776</v>
      </c>
      <c r="B3006" s="4" t="s">
        <v>8790</v>
      </c>
      <c r="C3006" s="4" t="s">
        <v>8791</v>
      </c>
      <c r="D3006" s="4" t="s">
        <v>18094</v>
      </c>
    </row>
    <row r="3007" spans="1:4" x14ac:dyDescent="0.35">
      <c r="A3007" s="4" t="s">
        <v>8792</v>
      </c>
      <c r="B3007" s="4" t="s">
        <v>8793</v>
      </c>
      <c r="C3007" s="4" t="s">
        <v>8794</v>
      </c>
      <c r="D3007" s="4" t="s">
        <v>18095</v>
      </c>
    </row>
    <row r="3008" spans="1:4" x14ac:dyDescent="0.35">
      <c r="A3008" s="4" t="s">
        <v>8792</v>
      </c>
      <c r="B3008" s="4" t="s">
        <v>8795</v>
      </c>
      <c r="C3008" s="4" t="s">
        <v>8796</v>
      </c>
      <c r="D3008" s="4" t="s">
        <v>18096</v>
      </c>
    </row>
    <row r="3009" spans="1:4" x14ac:dyDescent="0.35">
      <c r="A3009" s="4" t="s">
        <v>8792</v>
      </c>
      <c r="B3009" s="4" t="s">
        <v>8797</v>
      </c>
      <c r="C3009" s="4" t="s">
        <v>8798</v>
      </c>
      <c r="D3009" s="4" t="s">
        <v>18097</v>
      </c>
    </row>
    <row r="3010" spans="1:4" x14ac:dyDescent="0.35">
      <c r="A3010" s="4" t="s">
        <v>8792</v>
      </c>
      <c r="B3010" s="4" t="s">
        <v>8799</v>
      </c>
      <c r="C3010" s="4" t="s">
        <v>8800</v>
      </c>
      <c r="D3010" s="4" t="s">
        <v>18098</v>
      </c>
    </row>
    <row r="3011" spans="1:4" x14ac:dyDescent="0.35">
      <c r="A3011" s="4" t="s">
        <v>8792</v>
      </c>
      <c r="B3011" s="4" t="s">
        <v>8801</v>
      </c>
      <c r="C3011" s="4" t="s">
        <v>8802</v>
      </c>
      <c r="D3011" s="4" t="s">
        <v>18099</v>
      </c>
    </row>
    <row r="3012" spans="1:4" x14ac:dyDescent="0.35">
      <c r="A3012" s="4" t="s">
        <v>8792</v>
      </c>
      <c r="B3012" s="4" t="s">
        <v>8803</v>
      </c>
      <c r="C3012" s="4" t="s">
        <v>8804</v>
      </c>
      <c r="D3012" s="4" t="s">
        <v>18100</v>
      </c>
    </row>
    <row r="3013" spans="1:4" x14ac:dyDescent="0.35">
      <c r="A3013" s="4" t="s">
        <v>8805</v>
      </c>
      <c r="B3013" s="4" t="s">
        <v>8806</v>
      </c>
      <c r="C3013" s="4" t="s">
        <v>8807</v>
      </c>
      <c r="D3013" s="4" t="s">
        <v>18101</v>
      </c>
    </row>
    <row r="3014" spans="1:4" x14ac:dyDescent="0.35">
      <c r="A3014" s="4" t="s">
        <v>8805</v>
      </c>
      <c r="B3014" s="4" t="s">
        <v>8810</v>
      </c>
      <c r="C3014" s="4" t="s">
        <v>8811</v>
      </c>
      <c r="D3014" s="4" t="s">
        <v>18102</v>
      </c>
    </row>
    <row r="3015" spans="1:4" x14ac:dyDescent="0.35">
      <c r="A3015" s="4" t="s">
        <v>8805</v>
      </c>
      <c r="B3015" s="4" t="s">
        <v>8812</v>
      </c>
      <c r="C3015" s="4" t="s">
        <v>8813</v>
      </c>
      <c r="D3015" s="4" t="s">
        <v>18103</v>
      </c>
    </row>
    <row r="3016" spans="1:4" x14ac:dyDescent="0.35">
      <c r="A3016" s="4" t="s">
        <v>8805</v>
      </c>
      <c r="B3016" s="4" t="s">
        <v>8814</v>
      </c>
      <c r="C3016" s="4" t="s">
        <v>8815</v>
      </c>
      <c r="D3016" s="4" t="s">
        <v>18104</v>
      </c>
    </row>
    <row r="3017" spans="1:4" x14ac:dyDescent="0.35">
      <c r="A3017" s="4" t="s">
        <v>8805</v>
      </c>
      <c r="B3017" s="4" t="s">
        <v>8816</v>
      </c>
      <c r="C3017" s="4" t="s">
        <v>8817</v>
      </c>
      <c r="D3017" s="4" t="s">
        <v>18105</v>
      </c>
    </row>
    <row r="3018" spans="1:4" x14ac:dyDescent="0.35">
      <c r="A3018" s="4" t="s">
        <v>8805</v>
      </c>
      <c r="B3018" s="4" t="s">
        <v>8818</v>
      </c>
      <c r="C3018" s="4" t="s">
        <v>8819</v>
      </c>
      <c r="D3018" s="4" t="s">
        <v>18106</v>
      </c>
    </row>
    <row r="3019" spans="1:4" x14ac:dyDescent="0.35">
      <c r="A3019" s="4" t="s">
        <v>8820</v>
      </c>
      <c r="B3019" s="4" t="s">
        <v>8821</v>
      </c>
      <c r="C3019" s="4" t="s">
        <v>8822</v>
      </c>
      <c r="D3019" s="4" t="s">
        <v>18107</v>
      </c>
    </row>
    <row r="3020" spans="1:4" x14ac:dyDescent="0.35">
      <c r="A3020" s="4" t="s">
        <v>8820</v>
      </c>
      <c r="B3020" s="4" t="s">
        <v>8823</v>
      </c>
      <c r="C3020" s="4" t="s">
        <v>8824</v>
      </c>
      <c r="D3020" s="4" t="s">
        <v>18108</v>
      </c>
    </row>
    <row r="3021" spans="1:4" x14ac:dyDescent="0.35">
      <c r="A3021" s="4" t="s">
        <v>8820</v>
      </c>
      <c r="B3021" s="4" t="s">
        <v>8825</v>
      </c>
      <c r="C3021" s="4" t="s">
        <v>8826</v>
      </c>
      <c r="D3021" s="4" t="s">
        <v>18109</v>
      </c>
    </row>
    <row r="3022" spans="1:4" x14ac:dyDescent="0.35">
      <c r="A3022" s="4" t="s">
        <v>8820</v>
      </c>
      <c r="B3022" s="4" t="s">
        <v>8827</v>
      </c>
      <c r="C3022" s="4" t="s">
        <v>8828</v>
      </c>
      <c r="D3022" s="4" t="s">
        <v>18110</v>
      </c>
    </row>
    <row r="3023" spans="1:4" x14ac:dyDescent="0.35">
      <c r="A3023" s="4" t="s">
        <v>8820</v>
      </c>
      <c r="B3023" s="4" t="s">
        <v>8829</v>
      </c>
      <c r="C3023" s="4" t="s">
        <v>8830</v>
      </c>
      <c r="D3023" s="4" t="s">
        <v>18111</v>
      </c>
    </row>
    <row r="3024" spans="1:4" x14ac:dyDescent="0.35">
      <c r="A3024" s="4" t="s">
        <v>8820</v>
      </c>
      <c r="B3024" s="4" t="s">
        <v>8831</v>
      </c>
      <c r="C3024" s="4" t="s">
        <v>8832</v>
      </c>
      <c r="D3024" s="4" t="s">
        <v>18112</v>
      </c>
    </row>
    <row r="3025" spans="1:4" x14ac:dyDescent="0.35">
      <c r="A3025" s="4" t="s">
        <v>8833</v>
      </c>
      <c r="B3025" s="4" t="s">
        <v>8834</v>
      </c>
      <c r="C3025" s="4" t="s">
        <v>8835</v>
      </c>
      <c r="D3025" s="4" t="s">
        <v>18113</v>
      </c>
    </row>
    <row r="3026" spans="1:4" x14ac:dyDescent="0.35">
      <c r="A3026" s="4" t="s">
        <v>8833</v>
      </c>
      <c r="B3026" s="4" t="s">
        <v>8838</v>
      </c>
      <c r="C3026" s="4" t="s">
        <v>8839</v>
      </c>
      <c r="D3026" s="4" t="s">
        <v>18114</v>
      </c>
    </row>
    <row r="3027" spans="1:4" x14ac:dyDescent="0.35">
      <c r="A3027" s="4" t="s">
        <v>8833</v>
      </c>
      <c r="B3027" s="4" t="s">
        <v>8840</v>
      </c>
      <c r="C3027" s="4" t="s">
        <v>8841</v>
      </c>
      <c r="D3027" s="4" t="s">
        <v>18115</v>
      </c>
    </row>
    <row r="3028" spans="1:4" x14ac:dyDescent="0.35">
      <c r="A3028" s="4" t="s">
        <v>8833</v>
      </c>
      <c r="B3028" s="4" t="s">
        <v>8842</v>
      </c>
      <c r="C3028" s="4" t="s">
        <v>8843</v>
      </c>
      <c r="D3028" s="4" t="s">
        <v>18116</v>
      </c>
    </row>
    <row r="3029" spans="1:4" x14ac:dyDescent="0.35">
      <c r="A3029" s="4" t="s">
        <v>8844</v>
      </c>
      <c r="B3029" s="4" t="s">
        <v>8845</v>
      </c>
      <c r="C3029" s="4" t="s">
        <v>8846</v>
      </c>
      <c r="D3029" s="4" t="s">
        <v>18117</v>
      </c>
    </row>
    <row r="3030" spans="1:4" x14ac:dyDescent="0.35">
      <c r="A3030" s="4" t="s">
        <v>8844</v>
      </c>
      <c r="B3030" s="4" t="s">
        <v>8849</v>
      </c>
      <c r="C3030" s="4" t="s">
        <v>8850</v>
      </c>
      <c r="D3030" s="4" t="s">
        <v>18118</v>
      </c>
    </row>
    <row r="3031" spans="1:4" x14ac:dyDescent="0.35">
      <c r="A3031" s="4" t="s">
        <v>8844</v>
      </c>
      <c r="B3031" s="4" t="s">
        <v>8851</v>
      </c>
      <c r="C3031" s="4" t="s">
        <v>8852</v>
      </c>
      <c r="D3031" s="4" t="s">
        <v>18119</v>
      </c>
    </row>
    <row r="3032" spans="1:4" x14ac:dyDescent="0.35">
      <c r="A3032" s="4" t="s">
        <v>8853</v>
      </c>
      <c r="B3032" s="4" t="s">
        <v>8854</v>
      </c>
      <c r="C3032" s="4" t="s">
        <v>8855</v>
      </c>
      <c r="D3032" s="4" t="s">
        <v>18120</v>
      </c>
    </row>
    <row r="3033" spans="1:4" x14ac:dyDescent="0.35">
      <c r="A3033" s="4" t="s">
        <v>8853</v>
      </c>
      <c r="B3033" s="4" t="s">
        <v>8858</v>
      </c>
      <c r="C3033" s="4" t="s">
        <v>8859</v>
      </c>
      <c r="D3033" s="4" t="s">
        <v>18121</v>
      </c>
    </row>
    <row r="3034" spans="1:4" x14ac:dyDescent="0.35">
      <c r="A3034" s="4" t="s">
        <v>8853</v>
      </c>
      <c r="B3034" s="4" t="s">
        <v>8860</v>
      </c>
      <c r="C3034" s="4" t="s">
        <v>8861</v>
      </c>
      <c r="D3034" s="4" t="s">
        <v>18122</v>
      </c>
    </row>
    <row r="3035" spans="1:4" x14ac:dyDescent="0.35">
      <c r="A3035" s="4" t="s">
        <v>8853</v>
      </c>
      <c r="B3035" s="4" t="s">
        <v>8862</v>
      </c>
      <c r="C3035" s="4" t="s">
        <v>8863</v>
      </c>
      <c r="D3035" s="4" t="s">
        <v>18123</v>
      </c>
    </row>
    <row r="3036" spans="1:4" x14ac:dyDescent="0.35">
      <c r="A3036" s="4" t="s">
        <v>8864</v>
      </c>
      <c r="B3036" s="4" t="s">
        <v>8865</v>
      </c>
      <c r="C3036" s="4" t="s">
        <v>8866</v>
      </c>
      <c r="D3036" s="4" t="s">
        <v>18124</v>
      </c>
    </row>
    <row r="3037" spans="1:4" x14ac:dyDescent="0.35">
      <c r="A3037" s="4" t="s">
        <v>8864</v>
      </c>
      <c r="B3037" s="4" t="s">
        <v>8869</v>
      </c>
      <c r="C3037" s="4" t="s">
        <v>8870</v>
      </c>
      <c r="D3037" s="4" t="s">
        <v>18125</v>
      </c>
    </row>
    <row r="3038" spans="1:4" x14ac:dyDescent="0.35">
      <c r="A3038" s="4" t="s">
        <v>8864</v>
      </c>
      <c r="B3038" s="4" t="s">
        <v>8871</v>
      </c>
      <c r="C3038" s="4" t="s">
        <v>8872</v>
      </c>
      <c r="D3038" s="4" t="s">
        <v>18126</v>
      </c>
    </row>
    <row r="3039" spans="1:4" x14ac:dyDescent="0.35">
      <c r="A3039" s="4" t="s">
        <v>8864</v>
      </c>
      <c r="B3039" s="4" t="s">
        <v>8873</v>
      </c>
      <c r="C3039" s="4" t="s">
        <v>8874</v>
      </c>
      <c r="D3039" s="4" t="s">
        <v>18127</v>
      </c>
    </row>
    <row r="3040" spans="1:4" x14ac:dyDescent="0.35">
      <c r="A3040" s="4" t="s">
        <v>8875</v>
      </c>
      <c r="B3040" s="4" t="s">
        <v>8876</v>
      </c>
      <c r="C3040" s="4" t="s">
        <v>8877</v>
      </c>
      <c r="D3040" s="4" t="s">
        <v>18128</v>
      </c>
    </row>
    <row r="3041" spans="1:4" x14ac:dyDescent="0.35">
      <c r="A3041" s="4" t="s">
        <v>8875</v>
      </c>
      <c r="B3041" s="4" t="s">
        <v>8880</v>
      </c>
      <c r="C3041" s="4" t="s">
        <v>8881</v>
      </c>
      <c r="D3041" s="4" t="s">
        <v>18129</v>
      </c>
    </row>
    <row r="3042" spans="1:4" x14ac:dyDescent="0.35">
      <c r="A3042" s="4" t="s">
        <v>8875</v>
      </c>
      <c r="B3042" s="4" t="s">
        <v>8882</v>
      </c>
      <c r="C3042" s="4" t="s">
        <v>8883</v>
      </c>
      <c r="D3042" s="4" t="s">
        <v>18130</v>
      </c>
    </row>
    <row r="3043" spans="1:4" x14ac:dyDescent="0.35">
      <c r="A3043" s="4" t="s">
        <v>8875</v>
      </c>
      <c r="B3043" s="4" t="s">
        <v>8884</v>
      </c>
      <c r="C3043" s="4" t="s">
        <v>8885</v>
      </c>
      <c r="D3043" s="4" t="s">
        <v>18131</v>
      </c>
    </row>
    <row r="3044" spans="1:4" x14ac:dyDescent="0.35">
      <c r="A3044" s="4" t="s">
        <v>8886</v>
      </c>
      <c r="B3044" s="4" t="s">
        <v>8887</v>
      </c>
      <c r="C3044" s="4" t="s">
        <v>8888</v>
      </c>
      <c r="D3044" s="4" t="s">
        <v>18132</v>
      </c>
    </row>
    <row r="3045" spans="1:4" x14ac:dyDescent="0.35">
      <c r="A3045" s="4" t="s">
        <v>8886</v>
      </c>
      <c r="B3045" s="4" t="s">
        <v>8889</v>
      </c>
      <c r="C3045" s="4" t="s">
        <v>8890</v>
      </c>
      <c r="D3045" s="4" t="s">
        <v>18133</v>
      </c>
    </row>
    <row r="3046" spans="1:4" x14ac:dyDescent="0.35">
      <c r="A3046" s="4" t="s">
        <v>8891</v>
      </c>
      <c r="B3046" s="4" t="s">
        <v>8892</v>
      </c>
      <c r="C3046" s="4" t="s">
        <v>8893</v>
      </c>
      <c r="D3046" s="4" t="s">
        <v>18134</v>
      </c>
    </row>
    <row r="3047" spans="1:4" x14ac:dyDescent="0.35">
      <c r="A3047" s="4" t="s">
        <v>8891</v>
      </c>
      <c r="B3047" s="4" t="s">
        <v>8895</v>
      </c>
      <c r="C3047" s="4" t="s">
        <v>8896</v>
      </c>
      <c r="D3047" s="4" t="s">
        <v>18135</v>
      </c>
    </row>
    <row r="3048" spans="1:4" x14ac:dyDescent="0.35">
      <c r="A3048" s="4" t="s">
        <v>8897</v>
      </c>
      <c r="B3048" s="4" t="s">
        <v>8898</v>
      </c>
      <c r="C3048" s="4" t="s">
        <v>8899</v>
      </c>
      <c r="D3048" s="4" t="s">
        <v>18136</v>
      </c>
    </row>
    <row r="3049" spans="1:4" x14ac:dyDescent="0.35">
      <c r="A3049" s="4" t="s">
        <v>8897</v>
      </c>
      <c r="B3049" s="4" t="s">
        <v>8900</v>
      </c>
      <c r="C3049" s="4" t="s">
        <v>8901</v>
      </c>
      <c r="D3049" s="4" t="s">
        <v>18137</v>
      </c>
    </row>
    <row r="3050" spans="1:4" x14ac:dyDescent="0.35">
      <c r="A3050" s="4" t="s">
        <v>8902</v>
      </c>
      <c r="B3050" s="4" t="s">
        <v>8903</v>
      </c>
      <c r="C3050" s="4" t="s">
        <v>8904</v>
      </c>
      <c r="D3050" s="4" t="s">
        <v>18138</v>
      </c>
    </row>
    <row r="3051" spans="1:4" x14ac:dyDescent="0.35">
      <c r="A3051" s="4" t="s">
        <v>8902</v>
      </c>
      <c r="B3051" s="4" t="s">
        <v>8907</v>
      </c>
      <c r="C3051" s="4" t="s">
        <v>8908</v>
      </c>
      <c r="D3051" s="4" t="s">
        <v>18139</v>
      </c>
    </row>
    <row r="3052" spans="1:4" x14ac:dyDescent="0.35">
      <c r="A3052" s="4" t="s">
        <v>8902</v>
      </c>
      <c r="B3052" s="4" t="s">
        <v>8909</v>
      </c>
      <c r="C3052" s="4" t="s">
        <v>8910</v>
      </c>
      <c r="D3052" s="4" t="s">
        <v>18140</v>
      </c>
    </row>
    <row r="3053" spans="1:4" x14ac:dyDescent="0.35">
      <c r="A3053" s="4" t="s">
        <v>8902</v>
      </c>
      <c r="B3053" s="4" t="s">
        <v>8911</v>
      </c>
      <c r="C3053" s="4" t="s">
        <v>8912</v>
      </c>
      <c r="D3053" s="4" t="s">
        <v>18141</v>
      </c>
    </row>
    <row r="3054" spans="1:4" x14ac:dyDescent="0.35">
      <c r="A3054" s="4" t="s">
        <v>8902</v>
      </c>
      <c r="B3054" s="4" t="s">
        <v>8913</v>
      </c>
      <c r="C3054" s="4" t="s">
        <v>8914</v>
      </c>
      <c r="D3054" s="4" t="s">
        <v>18142</v>
      </c>
    </row>
    <row r="3055" spans="1:4" x14ac:dyDescent="0.35">
      <c r="A3055" s="4" t="s">
        <v>8915</v>
      </c>
      <c r="B3055" s="4" t="s">
        <v>8916</v>
      </c>
      <c r="C3055" s="4" t="s">
        <v>8917</v>
      </c>
      <c r="D3055" s="4" t="s">
        <v>18143</v>
      </c>
    </row>
    <row r="3056" spans="1:4" x14ac:dyDescent="0.35">
      <c r="A3056" s="4" t="s">
        <v>8915</v>
      </c>
      <c r="B3056" s="4" t="s">
        <v>8918</v>
      </c>
      <c r="C3056" s="4" t="s">
        <v>8919</v>
      </c>
      <c r="D3056" s="4" t="s">
        <v>18144</v>
      </c>
    </row>
    <row r="3057" spans="1:4" x14ac:dyDescent="0.35">
      <c r="A3057" s="4" t="s">
        <v>8915</v>
      </c>
      <c r="B3057" s="4" t="s">
        <v>8920</v>
      </c>
      <c r="C3057" s="4" t="s">
        <v>8921</v>
      </c>
      <c r="D3057" s="4" t="s">
        <v>18145</v>
      </c>
    </row>
    <row r="3058" spans="1:4" x14ac:dyDescent="0.35">
      <c r="A3058" s="4" t="s">
        <v>8915</v>
      </c>
      <c r="B3058" s="4" t="s">
        <v>8922</v>
      </c>
      <c r="C3058" s="4" t="s">
        <v>8923</v>
      </c>
      <c r="D3058" s="4" t="s">
        <v>18146</v>
      </c>
    </row>
    <row r="3059" spans="1:4" x14ac:dyDescent="0.35">
      <c r="A3059" s="4" t="s">
        <v>8924</v>
      </c>
      <c r="B3059" s="4" t="s">
        <v>8925</v>
      </c>
      <c r="C3059" s="4" t="s">
        <v>8926</v>
      </c>
      <c r="D3059" s="4" t="s">
        <v>18147</v>
      </c>
    </row>
    <row r="3060" spans="1:4" x14ac:dyDescent="0.35">
      <c r="A3060" s="4" t="s">
        <v>8924</v>
      </c>
      <c r="B3060" s="4" t="s">
        <v>8930</v>
      </c>
      <c r="C3060" s="4" t="s">
        <v>8931</v>
      </c>
      <c r="D3060" s="4" t="s">
        <v>18148</v>
      </c>
    </row>
    <row r="3061" spans="1:4" x14ac:dyDescent="0.35">
      <c r="A3061" s="4" t="s">
        <v>8924</v>
      </c>
      <c r="B3061" s="4" t="s">
        <v>8932</v>
      </c>
      <c r="C3061" s="4" t="s">
        <v>8933</v>
      </c>
      <c r="D3061" s="4" t="s">
        <v>18149</v>
      </c>
    </row>
    <row r="3062" spans="1:4" x14ac:dyDescent="0.35">
      <c r="A3062" s="4" t="s">
        <v>8924</v>
      </c>
      <c r="B3062" s="4" t="s">
        <v>8934</v>
      </c>
      <c r="C3062" s="4" t="s">
        <v>8935</v>
      </c>
      <c r="D3062" s="4" t="s">
        <v>18150</v>
      </c>
    </row>
    <row r="3063" spans="1:4" x14ac:dyDescent="0.35">
      <c r="A3063" s="4" t="s">
        <v>8924</v>
      </c>
      <c r="B3063" s="4" t="s">
        <v>8936</v>
      </c>
      <c r="C3063" s="4" t="s">
        <v>8937</v>
      </c>
      <c r="D3063" s="4" t="s">
        <v>18151</v>
      </c>
    </row>
    <row r="3064" spans="1:4" x14ac:dyDescent="0.35">
      <c r="A3064" s="4" t="s">
        <v>8938</v>
      </c>
      <c r="B3064" s="4" t="s">
        <v>8939</v>
      </c>
      <c r="C3064" s="4" t="s">
        <v>8940</v>
      </c>
      <c r="D3064" s="4" t="s">
        <v>18152</v>
      </c>
    </row>
    <row r="3065" spans="1:4" x14ac:dyDescent="0.35">
      <c r="A3065" s="4" t="s">
        <v>8938</v>
      </c>
      <c r="B3065" s="4" t="s">
        <v>8943</v>
      </c>
      <c r="C3065" s="4" t="s">
        <v>8944</v>
      </c>
      <c r="D3065" s="4" t="s">
        <v>18153</v>
      </c>
    </row>
    <row r="3066" spans="1:4" x14ac:dyDescent="0.35">
      <c r="A3066" s="4" t="s">
        <v>8938</v>
      </c>
      <c r="B3066" s="4" t="s">
        <v>8945</v>
      </c>
      <c r="C3066" s="4" t="s">
        <v>8946</v>
      </c>
      <c r="D3066" s="4" t="s">
        <v>18154</v>
      </c>
    </row>
    <row r="3067" spans="1:4" x14ac:dyDescent="0.35">
      <c r="A3067" s="4" t="s">
        <v>8938</v>
      </c>
      <c r="B3067" s="4" t="s">
        <v>8947</v>
      </c>
      <c r="C3067" s="4" t="s">
        <v>8948</v>
      </c>
      <c r="D3067" s="4" t="s">
        <v>18155</v>
      </c>
    </row>
    <row r="3068" spans="1:4" x14ac:dyDescent="0.35">
      <c r="A3068" s="4" t="s">
        <v>8949</v>
      </c>
      <c r="B3068" s="4" t="s">
        <v>8950</v>
      </c>
      <c r="C3068" s="4" t="s">
        <v>8951</v>
      </c>
      <c r="D3068" s="4" t="s">
        <v>18156</v>
      </c>
    </row>
    <row r="3069" spans="1:4" x14ac:dyDescent="0.35">
      <c r="A3069" s="4" t="s">
        <v>8949</v>
      </c>
      <c r="B3069" s="4" t="s">
        <v>8954</v>
      </c>
      <c r="C3069" s="4" t="s">
        <v>8955</v>
      </c>
      <c r="D3069" s="4" t="s">
        <v>18157</v>
      </c>
    </row>
    <row r="3070" spans="1:4" x14ac:dyDescent="0.35">
      <c r="A3070" s="4" t="s">
        <v>8949</v>
      </c>
      <c r="B3070" s="4" t="s">
        <v>8956</v>
      </c>
      <c r="C3070" s="4" t="s">
        <v>8957</v>
      </c>
      <c r="D3070" s="4" t="s">
        <v>18158</v>
      </c>
    </row>
    <row r="3071" spans="1:4" x14ac:dyDescent="0.35">
      <c r="A3071" s="4" t="s">
        <v>8949</v>
      </c>
      <c r="B3071" s="4" t="s">
        <v>8958</v>
      </c>
      <c r="C3071" s="4" t="s">
        <v>8959</v>
      </c>
      <c r="D3071" s="4" t="s">
        <v>18159</v>
      </c>
    </row>
    <row r="3072" spans="1:4" x14ac:dyDescent="0.35">
      <c r="A3072" s="4" t="s">
        <v>8949</v>
      </c>
      <c r="B3072" s="4" t="s">
        <v>8960</v>
      </c>
      <c r="C3072" s="4" t="s">
        <v>8961</v>
      </c>
      <c r="D3072" s="4" t="s">
        <v>18160</v>
      </c>
    </row>
    <row r="3073" spans="1:4" x14ac:dyDescent="0.35">
      <c r="A3073" s="4" t="s">
        <v>8962</v>
      </c>
      <c r="B3073" s="4" t="s">
        <v>8963</v>
      </c>
      <c r="C3073" s="4" t="s">
        <v>8964</v>
      </c>
      <c r="D3073" s="4" t="s">
        <v>18161</v>
      </c>
    </row>
    <row r="3074" spans="1:4" x14ac:dyDescent="0.35">
      <c r="A3074" s="4" t="s">
        <v>8962</v>
      </c>
      <c r="B3074" s="4" t="s">
        <v>8967</v>
      </c>
      <c r="C3074" s="4" t="s">
        <v>8968</v>
      </c>
      <c r="D3074" s="4" t="s">
        <v>18162</v>
      </c>
    </row>
    <row r="3075" spans="1:4" x14ac:dyDescent="0.35">
      <c r="A3075" s="4" t="s">
        <v>8962</v>
      </c>
      <c r="B3075" s="4" t="s">
        <v>8969</v>
      </c>
      <c r="C3075" s="4" t="s">
        <v>8970</v>
      </c>
      <c r="D3075" s="4" t="s">
        <v>18163</v>
      </c>
    </row>
    <row r="3076" spans="1:4" x14ac:dyDescent="0.35">
      <c r="A3076" s="4" t="s">
        <v>8962</v>
      </c>
      <c r="B3076" s="4" t="s">
        <v>8971</v>
      </c>
      <c r="C3076" s="4" t="s">
        <v>8972</v>
      </c>
      <c r="D3076" s="4" t="s">
        <v>18164</v>
      </c>
    </row>
    <row r="3077" spans="1:4" x14ac:dyDescent="0.35">
      <c r="A3077" s="4" t="s">
        <v>8973</v>
      </c>
      <c r="B3077" s="4" t="s">
        <v>8974</v>
      </c>
      <c r="C3077" s="4" t="s">
        <v>8975</v>
      </c>
      <c r="D3077" s="4" t="s">
        <v>18165</v>
      </c>
    </row>
    <row r="3078" spans="1:4" x14ac:dyDescent="0.35">
      <c r="A3078" s="4" t="s">
        <v>8973</v>
      </c>
      <c r="B3078" s="4" t="s">
        <v>8979</v>
      </c>
      <c r="C3078" s="4" t="s">
        <v>8980</v>
      </c>
      <c r="D3078" s="4" t="s">
        <v>18166</v>
      </c>
    </row>
    <row r="3079" spans="1:4" x14ac:dyDescent="0.35">
      <c r="A3079" s="4" t="s">
        <v>8973</v>
      </c>
      <c r="B3079" s="4" t="s">
        <v>8981</v>
      </c>
      <c r="C3079" s="4" t="s">
        <v>8982</v>
      </c>
      <c r="D3079" s="4" t="s">
        <v>18167</v>
      </c>
    </row>
    <row r="3080" spans="1:4" x14ac:dyDescent="0.35">
      <c r="A3080" s="4" t="s">
        <v>8973</v>
      </c>
      <c r="B3080" s="4" t="s">
        <v>8983</v>
      </c>
      <c r="C3080" s="4" t="s">
        <v>8984</v>
      </c>
      <c r="D3080" s="4" t="s">
        <v>18168</v>
      </c>
    </row>
    <row r="3081" spans="1:4" x14ac:dyDescent="0.35">
      <c r="A3081" s="4" t="s">
        <v>8985</v>
      </c>
      <c r="B3081" s="4" t="s">
        <v>8986</v>
      </c>
      <c r="C3081" s="4" t="s">
        <v>8987</v>
      </c>
      <c r="D3081" s="4" t="s">
        <v>18169</v>
      </c>
    </row>
    <row r="3082" spans="1:4" x14ac:dyDescent="0.35">
      <c r="A3082" s="4" t="s">
        <v>8985</v>
      </c>
      <c r="B3082" s="4" t="s">
        <v>8988</v>
      </c>
      <c r="C3082" s="4" t="s">
        <v>8989</v>
      </c>
      <c r="D3082" s="4" t="s">
        <v>18170</v>
      </c>
    </row>
    <row r="3083" spans="1:4" x14ac:dyDescent="0.35">
      <c r="A3083" s="4" t="s">
        <v>8990</v>
      </c>
      <c r="B3083" s="4" t="s">
        <v>8991</v>
      </c>
      <c r="C3083" s="4" t="s">
        <v>8992</v>
      </c>
      <c r="D3083" s="4" t="s">
        <v>18171</v>
      </c>
    </row>
    <row r="3084" spans="1:4" x14ac:dyDescent="0.35">
      <c r="A3084" s="4" t="s">
        <v>8990</v>
      </c>
      <c r="B3084" s="4" t="s">
        <v>8994</v>
      </c>
      <c r="C3084" s="4" t="s">
        <v>8995</v>
      </c>
      <c r="D3084" s="4" t="s">
        <v>18172</v>
      </c>
    </row>
    <row r="3085" spans="1:4" x14ac:dyDescent="0.35">
      <c r="A3085" s="4" t="s">
        <v>8990</v>
      </c>
      <c r="B3085" s="4" t="s">
        <v>8996</v>
      </c>
      <c r="C3085" s="4" t="s">
        <v>8997</v>
      </c>
      <c r="D3085" s="4" t="s">
        <v>18173</v>
      </c>
    </row>
    <row r="3086" spans="1:4" x14ac:dyDescent="0.35">
      <c r="A3086" s="4" t="s">
        <v>8990</v>
      </c>
      <c r="B3086" s="4" t="s">
        <v>8998</v>
      </c>
      <c r="C3086" s="4" t="s">
        <v>8999</v>
      </c>
      <c r="D3086" s="4" t="s">
        <v>18174</v>
      </c>
    </row>
    <row r="3087" spans="1:4" x14ac:dyDescent="0.35">
      <c r="A3087" s="4" t="s">
        <v>9000</v>
      </c>
      <c r="B3087" s="4" t="s">
        <v>9001</v>
      </c>
      <c r="C3087" s="4" t="s">
        <v>9002</v>
      </c>
      <c r="D3087" s="4" t="s">
        <v>18175</v>
      </c>
    </row>
    <row r="3088" spans="1:4" x14ac:dyDescent="0.35">
      <c r="A3088" s="4" t="s">
        <v>9000</v>
      </c>
      <c r="B3088" s="4" t="s">
        <v>9003</v>
      </c>
      <c r="C3088" s="4" t="s">
        <v>9004</v>
      </c>
      <c r="D3088" s="4" t="s">
        <v>18176</v>
      </c>
    </row>
    <row r="3089" spans="1:4" x14ac:dyDescent="0.35">
      <c r="A3089" s="4" t="s">
        <v>9000</v>
      </c>
      <c r="B3089" s="4" t="s">
        <v>9005</v>
      </c>
      <c r="C3089" s="4" t="s">
        <v>9006</v>
      </c>
      <c r="D3089" s="4" t="s">
        <v>18177</v>
      </c>
    </row>
    <row r="3090" spans="1:4" x14ac:dyDescent="0.35">
      <c r="A3090" s="4" t="s">
        <v>9000</v>
      </c>
      <c r="B3090" s="4" t="s">
        <v>9007</v>
      </c>
      <c r="C3090" s="4" t="s">
        <v>9008</v>
      </c>
      <c r="D3090" s="4" t="s">
        <v>18178</v>
      </c>
    </row>
    <row r="3091" spans="1:4" x14ac:dyDescent="0.35">
      <c r="A3091" s="4" t="s">
        <v>9000</v>
      </c>
      <c r="B3091" s="4" t="s">
        <v>9009</v>
      </c>
      <c r="C3091" s="4" t="s">
        <v>9010</v>
      </c>
      <c r="D3091" s="4" t="s">
        <v>18179</v>
      </c>
    </row>
    <row r="3092" spans="1:4" x14ac:dyDescent="0.35">
      <c r="A3092" s="4" t="s">
        <v>9011</v>
      </c>
      <c r="B3092" s="4" t="s">
        <v>9012</v>
      </c>
      <c r="C3092" s="4" t="s">
        <v>9013</v>
      </c>
      <c r="D3092" s="4" t="s">
        <v>18180</v>
      </c>
    </row>
    <row r="3093" spans="1:4" x14ac:dyDescent="0.35">
      <c r="A3093" s="4" t="s">
        <v>9011</v>
      </c>
      <c r="B3093" s="4" t="s">
        <v>9015</v>
      </c>
      <c r="C3093" s="4" t="s">
        <v>9016</v>
      </c>
      <c r="D3093" s="4" t="s">
        <v>18181</v>
      </c>
    </row>
    <row r="3094" spans="1:4" x14ac:dyDescent="0.35">
      <c r="A3094" s="4" t="s">
        <v>9011</v>
      </c>
      <c r="B3094" s="4" t="s">
        <v>9017</v>
      </c>
      <c r="C3094" s="4" t="s">
        <v>9018</v>
      </c>
      <c r="D3094" s="4" t="s">
        <v>18182</v>
      </c>
    </row>
    <row r="3095" spans="1:4" x14ac:dyDescent="0.35">
      <c r="A3095" s="4" t="s">
        <v>9011</v>
      </c>
      <c r="B3095" s="4" t="s">
        <v>9019</v>
      </c>
      <c r="C3095" s="4" t="s">
        <v>9020</v>
      </c>
      <c r="D3095" s="4" t="s">
        <v>18183</v>
      </c>
    </row>
    <row r="3096" spans="1:4" x14ac:dyDescent="0.35">
      <c r="A3096" s="4" t="s">
        <v>9021</v>
      </c>
      <c r="B3096" s="4" t="s">
        <v>9022</v>
      </c>
      <c r="C3096" s="4" t="s">
        <v>9023</v>
      </c>
      <c r="D3096" s="4" t="s">
        <v>18184</v>
      </c>
    </row>
    <row r="3097" spans="1:4" x14ac:dyDescent="0.35">
      <c r="A3097" s="4" t="s">
        <v>9021</v>
      </c>
      <c r="B3097" s="4" t="s">
        <v>9024</v>
      </c>
      <c r="C3097" s="4" t="s">
        <v>9025</v>
      </c>
      <c r="D3097" s="4" t="s">
        <v>18185</v>
      </c>
    </row>
    <row r="3098" spans="1:4" x14ac:dyDescent="0.35">
      <c r="A3098" s="4" t="s">
        <v>9021</v>
      </c>
      <c r="B3098" s="4" t="s">
        <v>9026</v>
      </c>
      <c r="C3098" s="4" t="s">
        <v>9027</v>
      </c>
      <c r="D3098" s="4" t="s">
        <v>18186</v>
      </c>
    </row>
    <row r="3099" spans="1:4" x14ac:dyDescent="0.35">
      <c r="A3099" s="4" t="s">
        <v>9028</v>
      </c>
      <c r="B3099" s="4" t="s">
        <v>9029</v>
      </c>
      <c r="C3099" s="4" t="s">
        <v>9030</v>
      </c>
      <c r="D3099" s="4" t="s">
        <v>18187</v>
      </c>
    </row>
    <row r="3100" spans="1:4" x14ac:dyDescent="0.35">
      <c r="A3100" s="4" t="s">
        <v>9028</v>
      </c>
      <c r="B3100" s="4" t="s">
        <v>9031</v>
      </c>
      <c r="C3100" s="4" t="s">
        <v>9032</v>
      </c>
      <c r="D3100" s="4" t="s">
        <v>18188</v>
      </c>
    </row>
    <row r="3101" spans="1:4" x14ac:dyDescent="0.35">
      <c r="A3101" s="4" t="s">
        <v>9028</v>
      </c>
      <c r="B3101" s="4" t="s">
        <v>9033</v>
      </c>
      <c r="C3101" s="4" t="s">
        <v>9034</v>
      </c>
      <c r="D3101" s="4" t="s">
        <v>18189</v>
      </c>
    </row>
    <row r="3102" spans="1:4" x14ac:dyDescent="0.35">
      <c r="A3102" s="4" t="s">
        <v>9035</v>
      </c>
      <c r="B3102" s="4" t="s">
        <v>9036</v>
      </c>
      <c r="C3102" s="4" t="s">
        <v>9037</v>
      </c>
      <c r="D3102" s="4" t="s">
        <v>18190</v>
      </c>
    </row>
    <row r="3103" spans="1:4" x14ac:dyDescent="0.35">
      <c r="A3103" s="4" t="s">
        <v>9035</v>
      </c>
      <c r="B3103" s="4" t="s">
        <v>9038</v>
      </c>
      <c r="C3103" s="4" t="s">
        <v>9039</v>
      </c>
      <c r="D3103" s="4" t="s">
        <v>18191</v>
      </c>
    </row>
    <row r="3104" spans="1:4" x14ac:dyDescent="0.35">
      <c r="A3104" s="4" t="s">
        <v>9035</v>
      </c>
      <c r="B3104" s="4" t="s">
        <v>9040</v>
      </c>
      <c r="C3104" s="4" t="s">
        <v>9041</v>
      </c>
      <c r="D3104" s="4" t="s">
        <v>18192</v>
      </c>
    </row>
    <row r="3105" spans="1:4" x14ac:dyDescent="0.35">
      <c r="A3105" s="4" t="s">
        <v>9035</v>
      </c>
      <c r="B3105" s="4" t="s">
        <v>9042</v>
      </c>
      <c r="C3105" s="4" t="s">
        <v>9043</v>
      </c>
      <c r="D3105" s="4" t="s">
        <v>18193</v>
      </c>
    </row>
    <row r="3106" spans="1:4" x14ac:dyDescent="0.35">
      <c r="A3106" s="4" t="s">
        <v>9035</v>
      </c>
      <c r="B3106" s="4" t="s">
        <v>9044</v>
      </c>
      <c r="C3106" s="4" t="s">
        <v>9045</v>
      </c>
      <c r="D3106" s="4" t="s">
        <v>18194</v>
      </c>
    </row>
    <row r="3107" spans="1:4" x14ac:dyDescent="0.35">
      <c r="A3107" s="4" t="s">
        <v>9046</v>
      </c>
      <c r="B3107" s="4" t="s">
        <v>9047</v>
      </c>
      <c r="C3107" s="4" t="s">
        <v>9048</v>
      </c>
      <c r="D3107" s="4" t="s">
        <v>18195</v>
      </c>
    </row>
    <row r="3108" spans="1:4" x14ac:dyDescent="0.35">
      <c r="A3108" s="4" t="s">
        <v>9046</v>
      </c>
      <c r="B3108" s="4" t="s">
        <v>9049</v>
      </c>
      <c r="C3108" s="4" t="s">
        <v>9050</v>
      </c>
      <c r="D3108" s="4" t="s">
        <v>18196</v>
      </c>
    </row>
    <row r="3109" spans="1:4" x14ac:dyDescent="0.35">
      <c r="A3109" s="4" t="s">
        <v>9046</v>
      </c>
      <c r="B3109" s="4" t="s">
        <v>9051</v>
      </c>
      <c r="C3109" s="4" t="s">
        <v>9052</v>
      </c>
      <c r="D3109" s="4" t="s">
        <v>18197</v>
      </c>
    </row>
    <row r="3110" spans="1:4" x14ac:dyDescent="0.35">
      <c r="A3110" s="4" t="s">
        <v>9046</v>
      </c>
      <c r="B3110" s="4" t="s">
        <v>9053</v>
      </c>
      <c r="C3110" s="4" t="s">
        <v>9054</v>
      </c>
      <c r="D3110" s="4" t="s">
        <v>18198</v>
      </c>
    </row>
    <row r="3111" spans="1:4" x14ac:dyDescent="0.35">
      <c r="A3111" s="4" t="s">
        <v>9046</v>
      </c>
      <c r="B3111" s="4" t="s">
        <v>9055</v>
      </c>
      <c r="C3111" s="4" t="s">
        <v>9056</v>
      </c>
      <c r="D3111" s="4" t="s">
        <v>18199</v>
      </c>
    </row>
    <row r="3112" spans="1:4" x14ac:dyDescent="0.35">
      <c r="A3112" s="4" t="s">
        <v>9057</v>
      </c>
      <c r="B3112" s="4" t="s">
        <v>9058</v>
      </c>
      <c r="C3112" s="4" t="s">
        <v>9059</v>
      </c>
      <c r="D3112" s="4" t="s">
        <v>18200</v>
      </c>
    </row>
    <row r="3113" spans="1:4" x14ac:dyDescent="0.35">
      <c r="A3113" s="4" t="s">
        <v>9057</v>
      </c>
      <c r="B3113" s="4" t="s">
        <v>9062</v>
      </c>
      <c r="C3113" s="4" t="s">
        <v>9063</v>
      </c>
      <c r="D3113" s="4" t="s">
        <v>18201</v>
      </c>
    </row>
    <row r="3114" spans="1:4" x14ac:dyDescent="0.35">
      <c r="A3114" s="4" t="s">
        <v>9057</v>
      </c>
      <c r="B3114" s="4" t="s">
        <v>9064</v>
      </c>
      <c r="C3114" s="4" t="s">
        <v>9065</v>
      </c>
      <c r="D3114" s="4" t="s">
        <v>18202</v>
      </c>
    </row>
    <row r="3115" spans="1:4" x14ac:dyDescent="0.35">
      <c r="A3115" s="4" t="s">
        <v>9066</v>
      </c>
      <c r="B3115" s="4" t="s">
        <v>9067</v>
      </c>
      <c r="C3115" s="4" t="s">
        <v>9068</v>
      </c>
      <c r="D3115" s="4" t="s">
        <v>18203</v>
      </c>
    </row>
    <row r="3116" spans="1:4" x14ac:dyDescent="0.35">
      <c r="A3116" s="4" t="s">
        <v>9071</v>
      </c>
      <c r="B3116" s="4" t="s">
        <v>9072</v>
      </c>
      <c r="C3116" s="4" t="s">
        <v>9073</v>
      </c>
      <c r="D3116" s="4" t="s">
        <v>18204</v>
      </c>
    </row>
    <row r="3117" spans="1:4" x14ac:dyDescent="0.35">
      <c r="A3117" s="4" t="s">
        <v>9071</v>
      </c>
      <c r="B3117" s="4" t="s">
        <v>9076</v>
      </c>
      <c r="C3117" s="4" t="s">
        <v>9077</v>
      </c>
      <c r="D3117" s="4" t="s">
        <v>18205</v>
      </c>
    </row>
    <row r="3118" spans="1:4" x14ac:dyDescent="0.35">
      <c r="A3118" s="4" t="s">
        <v>9078</v>
      </c>
      <c r="B3118" s="4" t="s">
        <v>9079</v>
      </c>
      <c r="C3118" s="4" t="s">
        <v>9080</v>
      </c>
      <c r="D3118" s="4" t="s">
        <v>18206</v>
      </c>
    </row>
    <row r="3119" spans="1:4" x14ac:dyDescent="0.35">
      <c r="A3119" s="4" t="s">
        <v>9078</v>
      </c>
      <c r="B3119" s="4" t="s">
        <v>9083</v>
      </c>
      <c r="C3119" s="4" t="s">
        <v>9084</v>
      </c>
      <c r="D3119" s="4" t="s">
        <v>18207</v>
      </c>
    </row>
    <row r="3120" spans="1:4" x14ac:dyDescent="0.35">
      <c r="A3120" s="4" t="s">
        <v>9078</v>
      </c>
      <c r="B3120" s="4" t="s">
        <v>9085</v>
      </c>
      <c r="C3120" s="4" t="s">
        <v>9086</v>
      </c>
      <c r="D3120" s="4" t="s">
        <v>18208</v>
      </c>
    </row>
    <row r="3121" spans="1:4" x14ac:dyDescent="0.35">
      <c r="A3121" s="4" t="s">
        <v>9078</v>
      </c>
      <c r="B3121" s="4" t="s">
        <v>9087</v>
      </c>
      <c r="C3121" s="4" t="s">
        <v>9088</v>
      </c>
      <c r="D3121" s="4" t="s">
        <v>18209</v>
      </c>
    </row>
    <row r="3122" spans="1:4" x14ac:dyDescent="0.35">
      <c r="A3122" s="4" t="s">
        <v>9078</v>
      </c>
      <c r="B3122" s="4" t="s">
        <v>9089</v>
      </c>
      <c r="C3122" s="4" t="s">
        <v>9090</v>
      </c>
      <c r="D3122" s="4" t="s">
        <v>18210</v>
      </c>
    </row>
    <row r="3123" spans="1:4" x14ac:dyDescent="0.35">
      <c r="A3123" s="4" t="s">
        <v>9091</v>
      </c>
      <c r="B3123" s="4" t="s">
        <v>9092</v>
      </c>
      <c r="C3123" s="4" t="s">
        <v>9093</v>
      </c>
      <c r="D3123" s="4" t="s">
        <v>18211</v>
      </c>
    </row>
    <row r="3124" spans="1:4" x14ac:dyDescent="0.35">
      <c r="A3124" s="4" t="s">
        <v>9091</v>
      </c>
      <c r="B3124" s="4" t="s">
        <v>9094</v>
      </c>
      <c r="C3124" s="4" t="s">
        <v>9095</v>
      </c>
      <c r="D3124" s="4" t="s">
        <v>18212</v>
      </c>
    </row>
    <row r="3125" spans="1:4" x14ac:dyDescent="0.35">
      <c r="A3125" s="4" t="s">
        <v>9091</v>
      </c>
      <c r="B3125" s="4" t="s">
        <v>9096</v>
      </c>
      <c r="C3125" s="4" t="s">
        <v>9097</v>
      </c>
      <c r="D3125" s="4" t="s">
        <v>18213</v>
      </c>
    </row>
    <row r="3126" spans="1:4" x14ac:dyDescent="0.35">
      <c r="A3126" s="4" t="s">
        <v>9091</v>
      </c>
      <c r="B3126" s="4" t="s">
        <v>9098</v>
      </c>
      <c r="C3126" s="4" t="s">
        <v>9099</v>
      </c>
      <c r="D3126" s="4" t="s">
        <v>18214</v>
      </c>
    </row>
    <row r="3127" spans="1:4" x14ac:dyDescent="0.35">
      <c r="A3127" s="4" t="s">
        <v>9100</v>
      </c>
      <c r="B3127" s="4" t="s">
        <v>9101</v>
      </c>
      <c r="C3127" s="4" t="s">
        <v>9102</v>
      </c>
      <c r="D3127" s="4" t="s">
        <v>18215</v>
      </c>
    </row>
    <row r="3128" spans="1:4" x14ac:dyDescent="0.35">
      <c r="A3128" s="4" t="s">
        <v>9100</v>
      </c>
      <c r="B3128" s="4" t="s">
        <v>9103</v>
      </c>
      <c r="C3128" s="4" t="s">
        <v>9104</v>
      </c>
      <c r="D3128" s="4" t="s">
        <v>18216</v>
      </c>
    </row>
    <row r="3129" spans="1:4" x14ac:dyDescent="0.35">
      <c r="A3129" s="4" t="s">
        <v>9100</v>
      </c>
      <c r="B3129" s="4" t="s">
        <v>9105</v>
      </c>
      <c r="C3129" s="4" t="s">
        <v>9106</v>
      </c>
      <c r="D3129" s="4" t="s">
        <v>18217</v>
      </c>
    </row>
    <row r="3130" spans="1:4" x14ac:dyDescent="0.35">
      <c r="A3130" s="4" t="s">
        <v>9100</v>
      </c>
      <c r="B3130" s="4" t="s">
        <v>9107</v>
      </c>
      <c r="C3130" s="4" t="s">
        <v>9108</v>
      </c>
      <c r="D3130" s="4" t="s">
        <v>18218</v>
      </c>
    </row>
    <row r="3131" spans="1:4" x14ac:dyDescent="0.35">
      <c r="A3131" s="4" t="s">
        <v>9109</v>
      </c>
      <c r="B3131" s="4" t="s">
        <v>9110</v>
      </c>
      <c r="C3131" s="4" t="s">
        <v>9111</v>
      </c>
      <c r="D3131" s="4" t="s">
        <v>18219</v>
      </c>
    </row>
    <row r="3132" spans="1:4" x14ac:dyDescent="0.35">
      <c r="A3132" s="4" t="s">
        <v>9109</v>
      </c>
      <c r="B3132" s="4" t="s">
        <v>9112</v>
      </c>
      <c r="C3132" s="4" t="s">
        <v>9113</v>
      </c>
      <c r="D3132" s="4" t="s">
        <v>18220</v>
      </c>
    </row>
    <row r="3133" spans="1:4" x14ac:dyDescent="0.35">
      <c r="A3133" s="4" t="s">
        <v>9109</v>
      </c>
      <c r="B3133" s="4" t="s">
        <v>9114</v>
      </c>
      <c r="C3133" s="4" t="s">
        <v>9115</v>
      </c>
      <c r="D3133" s="4" t="s">
        <v>18221</v>
      </c>
    </row>
    <row r="3134" spans="1:4" x14ac:dyDescent="0.35">
      <c r="A3134" s="4" t="s">
        <v>9109</v>
      </c>
      <c r="B3134" s="4" t="s">
        <v>9116</v>
      </c>
      <c r="C3134" s="4" t="s">
        <v>9117</v>
      </c>
      <c r="D3134" s="4" t="s">
        <v>18222</v>
      </c>
    </row>
    <row r="3135" spans="1:4" x14ac:dyDescent="0.35">
      <c r="A3135" s="4" t="s">
        <v>9118</v>
      </c>
      <c r="B3135" s="4" t="s">
        <v>9119</v>
      </c>
      <c r="C3135" s="4" t="s">
        <v>9120</v>
      </c>
      <c r="D3135" s="4" t="s">
        <v>18223</v>
      </c>
    </row>
    <row r="3136" spans="1:4" x14ac:dyDescent="0.35">
      <c r="A3136" s="4" t="s">
        <v>9118</v>
      </c>
      <c r="B3136" s="4" t="s">
        <v>9123</v>
      </c>
      <c r="C3136" s="4" t="s">
        <v>9124</v>
      </c>
      <c r="D3136" s="4" t="s">
        <v>18224</v>
      </c>
    </row>
    <row r="3137" spans="1:4" x14ac:dyDescent="0.35">
      <c r="A3137" s="4" t="s">
        <v>9118</v>
      </c>
      <c r="B3137" s="4" t="s">
        <v>9125</v>
      </c>
      <c r="C3137" s="4" t="s">
        <v>9126</v>
      </c>
      <c r="D3137" s="4" t="s">
        <v>18225</v>
      </c>
    </row>
    <row r="3138" spans="1:4" x14ac:dyDescent="0.35">
      <c r="A3138" s="4" t="s">
        <v>9118</v>
      </c>
      <c r="B3138" s="4" t="s">
        <v>9127</v>
      </c>
      <c r="C3138" s="4" t="s">
        <v>9128</v>
      </c>
      <c r="D3138" s="4" t="s">
        <v>18226</v>
      </c>
    </row>
    <row r="3139" spans="1:4" x14ac:dyDescent="0.35">
      <c r="A3139" s="4" t="s">
        <v>9129</v>
      </c>
      <c r="B3139" s="4" t="s">
        <v>9130</v>
      </c>
      <c r="C3139" s="4" t="s">
        <v>9131</v>
      </c>
      <c r="D3139" s="4" t="s">
        <v>18227</v>
      </c>
    </row>
    <row r="3140" spans="1:4" x14ac:dyDescent="0.35">
      <c r="A3140" s="4" t="s">
        <v>9129</v>
      </c>
      <c r="B3140" s="4" t="s">
        <v>9134</v>
      </c>
      <c r="C3140" s="4" t="s">
        <v>9135</v>
      </c>
      <c r="D3140" s="4" t="s">
        <v>18228</v>
      </c>
    </row>
    <row r="3141" spans="1:4" x14ac:dyDescent="0.35">
      <c r="A3141" s="4" t="s">
        <v>9129</v>
      </c>
      <c r="B3141" s="4" t="s">
        <v>9136</v>
      </c>
      <c r="C3141" s="4" t="s">
        <v>9137</v>
      </c>
      <c r="D3141" s="4" t="s">
        <v>18229</v>
      </c>
    </row>
    <row r="3142" spans="1:4" x14ac:dyDescent="0.35">
      <c r="A3142" s="4" t="s">
        <v>9129</v>
      </c>
      <c r="B3142" s="4" t="s">
        <v>9138</v>
      </c>
      <c r="C3142" s="4" t="s">
        <v>9139</v>
      </c>
      <c r="D3142" s="4" t="s">
        <v>18230</v>
      </c>
    </row>
    <row r="3143" spans="1:4" x14ac:dyDescent="0.35">
      <c r="A3143" s="4" t="s">
        <v>9140</v>
      </c>
      <c r="B3143" s="4" t="s">
        <v>9141</v>
      </c>
      <c r="C3143" s="4" t="s">
        <v>9142</v>
      </c>
      <c r="D3143" s="4" t="s">
        <v>18231</v>
      </c>
    </row>
    <row r="3144" spans="1:4" x14ac:dyDescent="0.35">
      <c r="A3144" s="4" t="s">
        <v>9140</v>
      </c>
      <c r="B3144" s="4" t="s">
        <v>9145</v>
      </c>
      <c r="C3144" s="4" t="s">
        <v>9146</v>
      </c>
      <c r="D3144" s="4" t="s">
        <v>18232</v>
      </c>
    </row>
    <row r="3145" spans="1:4" x14ac:dyDescent="0.35">
      <c r="A3145" s="4" t="s">
        <v>9140</v>
      </c>
      <c r="B3145" s="4" t="s">
        <v>9147</v>
      </c>
      <c r="C3145" s="4" t="s">
        <v>9148</v>
      </c>
      <c r="D3145" s="4" t="s">
        <v>18233</v>
      </c>
    </row>
    <row r="3146" spans="1:4" x14ac:dyDescent="0.35">
      <c r="A3146" s="4" t="s">
        <v>9140</v>
      </c>
      <c r="B3146" s="4" t="s">
        <v>9149</v>
      </c>
      <c r="C3146" s="4" t="s">
        <v>9150</v>
      </c>
      <c r="D3146" s="4" t="s">
        <v>18234</v>
      </c>
    </row>
    <row r="3147" spans="1:4" x14ac:dyDescent="0.35">
      <c r="A3147" s="4" t="s">
        <v>9151</v>
      </c>
      <c r="B3147" s="4" t="s">
        <v>9152</v>
      </c>
      <c r="C3147" s="4" t="s">
        <v>9153</v>
      </c>
      <c r="D3147" s="4" t="s">
        <v>18235</v>
      </c>
    </row>
    <row r="3148" spans="1:4" x14ac:dyDescent="0.35">
      <c r="A3148" s="4" t="s">
        <v>9151</v>
      </c>
      <c r="B3148" s="4" t="s">
        <v>9157</v>
      </c>
      <c r="C3148" s="4" t="s">
        <v>9158</v>
      </c>
      <c r="D3148" s="4" t="s">
        <v>18236</v>
      </c>
    </row>
    <row r="3149" spans="1:4" x14ac:dyDescent="0.35">
      <c r="A3149" s="4" t="s">
        <v>9151</v>
      </c>
      <c r="B3149" s="4" t="s">
        <v>9159</v>
      </c>
      <c r="C3149" s="4" t="s">
        <v>9160</v>
      </c>
      <c r="D3149" s="4" t="s">
        <v>18237</v>
      </c>
    </row>
    <row r="3150" spans="1:4" x14ac:dyDescent="0.35">
      <c r="A3150" s="4" t="s">
        <v>9151</v>
      </c>
      <c r="B3150" s="4" t="s">
        <v>9161</v>
      </c>
      <c r="C3150" s="4" t="s">
        <v>9162</v>
      </c>
      <c r="D3150" s="4" t="s">
        <v>18238</v>
      </c>
    </row>
    <row r="3151" spans="1:4" x14ac:dyDescent="0.35">
      <c r="A3151" s="4" t="s">
        <v>9163</v>
      </c>
      <c r="B3151" s="4" t="s">
        <v>9164</v>
      </c>
      <c r="C3151" s="4" t="s">
        <v>9165</v>
      </c>
      <c r="D3151" s="4" t="s">
        <v>18239</v>
      </c>
    </row>
    <row r="3152" spans="1:4" x14ac:dyDescent="0.35">
      <c r="A3152" s="4" t="s">
        <v>9163</v>
      </c>
      <c r="B3152" s="4" t="s">
        <v>9166</v>
      </c>
      <c r="C3152" s="4" t="s">
        <v>9167</v>
      </c>
      <c r="D3152" s="4" t="s">
        <v>18240</v>
      </c>
    </row>
    <row r="3153" spans="1:4" x14ac:dyDescent="0.35">
      <c r="A3153" s="4" t="s">
        <v>9163</v>
      </c>
      <c r="B3153" s="4" t="s">
        <v>9168</v>
      </c>
      <c r="C3153" s="4" t="s">
        <v>9169</v>
      </c>
      <c r="D3153" s="4" t="s">
        <v>18241</v>
      </c>
    </row>
    <row r="3154" spans="1:4" x14ac:dyDescent="0.35">
      <c r="A3154" s="4" t="s">
        <v>9163</v>
      </c>
      <c r="B3154" s="4" t="s">
        <v>9170</v>
      </c>
      <c r="C3154" s="4" t="s">
        <v>9171</v>
      </c>
      <c r="D3154" s="4" t="s">
        <v>18242</v>
      </c>
    </row>
    <row r="3155" spans="1:4" x14ac:dyDescent="0.35">
      <c r="A3155" s="4" t="s">
        <v>9172</v>
      </c>
      <c r="B3155" s="4" t="s">
        <v>9173</v>
      </c>
      <c r="C3155" s="4" t="s">
        <v>9174</v>
      </c>
      <c r="D3155" s="4" t="s">
        <v>18243</v>
      </c>
    </row>
    <row r="3156" spans="1:4" x14ac:dyDescent="0.35">
      <c r="A3156" s="4" t="s">
        <v>9172</v>
      </c>
      <c r="B3156" s="4" t="s">
        <v>9176</v>
      </c>
      <c r="C3156" s="4" t="s">
        <v>9177</v>
      </c>
      <c r="D3156" s="4" t="s">
        <v>18244</v>
      </c>
    </row>
    <row r="3157" spans="1:4" x14ac:dyDescent="0.35">
      <c r="A3157" s="4" t="s">
        <v>9172</v>
      </c>
      <c r="B3157" s="4" t="s">
        <v>9178</v>
      </c>
      <c r="C3157" s="4" t="s">
        <v>9179</v>
      </c>
      <c r="D3157" s="4" t="s">
        <v>18245</v>
      </c>
    </row>
    <row r="3158" spans="1:4" x14ac:dyDescent="0.35">
      <c r="A3158" s="4" t="s">
        <v>9172</v>
      </c>
      <c r="B3158" s="4" t="s">
        <v>9180</v>
      </c>
      <c r="C3158" s="4" t="s">
        <v>9181</v>
      </c>
      <c r="D3158" s="4" t="s">
        <v>18246</v>
      </c>
    </row>
    <row r="3159" spans="1:4" x14ac:dyDescent="0.35">
      <c r="A3159" s="4" t="s">
        <v>9182</v>
      </c>
      <c r="B3159" s="4" t="s">
        <v>9183</v>
      </c>
      <c r="C3159" s="4" t="s">
        <v>9184</v>
      </c>
      <c r="D3159" s="4" t="s">
        <v>18247</v>
      </c>
    </row>
    <row r="3160" spans="1:4" x14ac:dyDescent="0.35">
      <c r="A3160" s="4" t="s">
        <v>9182</v>
      </c>
      <c r="B3160" s="4" t="s">
        <v>9185</v>
      </c>
      <c r="C3160" s="4" t="s">
        <v>9186</v>
      </c>
      <c r="D3160" s="4" t="s">
        <v>18248</v>
      </c>
    </row>
    <row r="3161" spans="1:4" x14ac:dyDescent="0.35">
      <c r="A3161" s="4" t="s">
        <v>9182</v>
      </c>
      <c r="B3161" s="4" t="s">
        <v>9187</v>
      </c>
      <c r="C3161" s="4" t="s">
        <v>9188</v>
      </c>
      <c r="D3161" s="4" t="s">
        <v>18249</v>
      </c>
    </row>
    <row r="3162" spans="1:4" x14ac:dyDescent="0.35">
      <c r="A3162" s="4" t="s">
        <v>9189</v>
      </c>
      <c r="B3162" s="4" t="s">
        <v>9190</v>
      </c>
      <c r="C3162" s="4" t="s">
        <v>9191</v>
      </c>
      <c r="D3162" s="4" t="s">
        <v>18250</v>
      </c>
    </row>
    <row r="3163" spans="1:4" x14ac:dyDescent="0.35">
      <c r="A3163" s="4" t="s">
        <v>9189</v>
      </c>
      <c r="B3163" s="4" t="s">
        <v>9194</v>
      </c>
      <c r="C3163" s="4" t="s">
        <v>9195</v>
      </c>
      <c r="D3163" s="4" t="s">
        <v>18251</v>
      </c>
    </row>
    <row r="3164" spans="1:4" x14ac:dyDescent="0.35">
      <c r="A3164" s="4" t="s">
        <v>9189</v>
      </c>
      <c r="B3164" s="4" t="s">
        <v>9196</v>
      </c>
      <c r="C3164" s="4" t="s">
        <v>9197</v>
      </c>
      <c r="D3164" s="4" t="s">
        <v>18252</v>
      </c>
    </row>
    <row r="3165" spans="1:4" x14ac:dyDescent="0.35">
      <c r="A3165" s="4" t="s">
        <v>9189</v>
      </c>
      <c r="B3165" s="4" t="s">
        <v>9198</v>
      </c>
      <c r="C3165" s="4" t="s">
        <v>9199</v>
      </c>
      <c r="D3165" s="4" t="s">
        <v>18253</v>
      </c>
    </row>
    <row r="3166" spans="1:4" x14ac:dyDescent="0.35">
      <c r="A3166" s="4" t="s">
        <v>9189</v>
      </c>
      <c r="B3166" s="4" t="s">
        <v>9200</v>
      </c>
      <c r="C3166" s="4" t="s">
        <v>9201</v>
      </c>
      <c r="D3166" s="4" t="s">
        <v>18254</v>
      </c>
    </row>
    <row r="3167" spans="1:4" x14ac:dyDescent="0.35">
      <c r="A3167" s="4" t="s">
        <v>9202</v>
      </c>
      <c r="B3167" s="4" t="s">
        <v>9203</v>
      </c>
      <c r="C3167" s="4" t="s">
        <v>9204</v>
      </c>
      <c r="D3167" s="4" t="s">
        <v>18255</v>
      </c>
    </row>
    <row r="3168" spans="1:4" x14ac:dyDescent="0.35">
      <c r="A3168" s="4" t="s">
        <v>9202</v>
      </c>
      <c r="B3168" s="4" t="s">
        <v>9205</v>
      </c>
      <c r="C3168" s="4" t="s">
        <v>9206</v>
      </c>
      <c r="D3168" s="4" t="s">
        <v>18256</v>
      </c>
    </row>
    <row r="3169" spans="1:4" x14ac:dyDescent="0.35">
      <c r="A3169" s="4" t="s">
        <v>9202</v>
      </c>
      <c r="B3169" s="4" t="s">
        <v>9207</v>
      </c>
      <c r="C3169" s="4" t="s">
        <v>9208</v>
      </c>
      <c r="D3169" s="4" t="s">
        <v>18257</v>
      </c>
    </row>
    <row r="3170" spans="1:4" x14ac:dyDescent="0.35">
      <c r="A3170" s="4" t="s">
        <v>9202</v>
      </c>
      <c r="B3170" s="4" t="s">
        <v>9209</v>
      </c>
      <c r="C3170" s="4" t="s">
        <v>9210</v>
      </c>
      <c r="D3170" s="4" t="s">
        <v>18258</v>
      </c>
    </row>
    <row r="3171" spans="1:4" x14ac:dyDescent="0.35">
      <c r="A3171" s="4" t="s">
        <v>9202</v>
      </c>
      <c r="B3171" s="4" t="s">
        <v>9211</v>
      </c>
      <c r="C3171" s="4" t="s">
        <v>9212</v>
      </c>
      <c r="D3171" s="4" t="s">
        <v>18259</v>
      </c>
    </row>
    <row r="3172" spans="1:4" x14ac:dyDescent="0.35">
      <c r="A3172" s="4" t="s">
        <v>9213</v>
      </c>
      <c r="B3172" s="4" t="s">
        <v>9214</v>
      </c>
      <c r="C3172" s="4" t="s">
        <v>9215</v>
      </c>
      <c r="D3172" s="4" t="s">
        <v>18260</v>
      </c>
    </row>
    <row r="3173" spans="1:4" x14ac:dyDescent="0.35">
      <c r="A3173" s="4" t="s">
        <v>9213</v>
      </c>
      <c r="B3173" s="4" t="s">
        <v>9216</v>
      </c>
      <c r="C3173" s="4" t="s">
        <v>9217</v>
      </c>
      <c r="D3173" s="4" t="s">
        <v>18261</v>
      </c>
    </row>
    <row r="3174" spans="1:4" x14ac:dyDescent="0.35">
      <c r="A3174" s="4" t="s">
        <v>9213</v>
      </c>
      <c r="B3174" s="4" t="s">
        <v>9218</v>
      </c>
      <c r="C3174" s="4" t="s">
        <v>9219</v>
      </c>
      <c r="D3174" s="4" t="s">
        <v>18262</v>
      </c>
    </row>
    <row r="3175" spans="1:4" x14ac:dyDescent="0.35">
      <c r="A3175" s="4" t="s">
        <v>9213</v>
      </c>
      <c r="B3175" s="4" t="s">
        <v>9220</v>
      </c>
      <c r="C3175" s="4" t="s">
        <v>9221</v>
      </c>
      <c r="D3175" s="4" t="s">
        <v>18263</v>
      </c>
    </row>
    <row r="3176" spans="1:4" x14ac:dyDescent="0.35">
      <c r="A3176" s="4" t="s">
        <v>9213</v>
      </c>
      <c r="B3176" s="4" t="s">
        <v>9222</v>
      </c>
      <c r="C3176" s="4" t="s">
        <v>9223</v>
      </c>
      <c r="D3176" s="4" t="s">
        <v>18264</v>
      </c>
    </row>
    <row r="3177" spans="1:4" x14ac:dyDescent="0.35">
      <c r="A3177" s="4" t="s">
        <v>9224</v>
      </c>
      <c r="B3177" s="4" t="s">
        <v>9225</v>
      </c>
      <c r="C3177" s="4" t="s">
        <v>9226</v>
      </c>
      <c r="D3177" s="4" t="s">
        <v>18265</v>
      </c>
    </row>
    <row r="3178" spans="1:4" x14ac:dyDescent="0.35">
      <c r="A3178" s="4" t="s">
        <v>9224</v>
      </c>
      <c r="B3178" s="4" t="s">
        <v>9230</v>
      </c>
      <c r="C3178" s="4" t="s">
        <v>9231</v>
      </c>
      <c r="D3178" s="4" t="s">
        <v>18266</v>
      </c>
    </row>
    <row r="3179" spans="1:4" x14ac:dyDescent="0.35">
      <c r="A3179" s="4" t="s">
        <v>9224</v>
      </c>
      <c r="B3179" s="4" t="s">
        <v>9232</v>
      </c>
      <c r="C3179" s="4" t="s">
        <v>9233</v>
      </c>
      <c r="D3179" s="4" t="s">
        <v>18267</v>
      </c>
    </row>
    <row r="3180" spans="1:4" x14ac:dyDescent="0.35">
      <c r="A3180" s="4" t="s">
        <v>9224</v>
      </c>
      <c r="B3180" s="4" t="s">
        <v>9234</v>
      </c>
      <c r="C3180" s="4" t="s">
        <v>9235</v>
      </c>
      <c r="D3180" s="4" t="s">
        <v>18268</v>
      </c>
    </row>
    <row r="3181" spans="1:4" x14ac:dyDescent="0.35">
      <c r="A3181" s="4" t="s">
        <v>9236</v>
      </c>
      <c r="B3181" s="4" t="s">
        <v>9237</v>
      </c>
      <c r="C3181" s="4" t="s">
        <v>9238</v>
      </c>
      <c r="D3181" s="4" t="s">
        <v>18269</v>
      </c>
    </row>
    <row r="3182" spans="1:4" x14ac:dyDescent="0.35">
      <c r="A3182" s="4" t="s">
        <v>9236</v>
      </c>
      <c r="B3182" s="4" t="s">
        <v>9239</v>
      </c>
      <c r="C3182" s="4" t="s">
        <v>9240</v>
      </c>
      <c r="D3182" s="4" t="s">
        <v>18270</v>
      </c>
    </row>
    <row r="3183" spans="1:4" x14ac:dyDescent="0.35">
      <c r="A3183" s="4" t="s">
        <v>9236</v>
      </c>
      <c r="B3183" s="4" t="s">
        <v>9241</v>
      </c>
      <c r="C3183" s="4" t="s">
        <v>9242</v>
      </c>
      <c r="D3183" s="4" t="s">
        <v>18271</v>
      </c>
    </row>
    <row r="3184" spans="1:4" x14ac:dyDescent="0.35">
      <c r="A3184" s="4" t="s">
        <v>9243</v>
      </c>
      <c r="B3184" s="4" t="s">
        <v>9244</v>
      </c>
      <c r="C3184" s="4" t="s">
        <v>9245</v>
      </c>
      <c r="D3184" s="4" t="s">
        <v>18272</v>
      </c>
    </row>
    <row r="3185" spans="1:4" x14ac:dyDescent="0.35">
      <c r="A3185" s="4" t="s">
        <v>9243</v>
      </c>
      <c r="B3185" s="4" t="s">
        <v>9246</v>
      </c>
      <c r="C3185" s="4" t="s">
        <v>9247</v>
      </c>
      <c r="D3185" s="4" t="s">
        <v>18273</v>
      </c>
    </row>
    <row r="3186" spans="1:4" x14ac:dyDescent="0.35">
      <c r="A3186" s="4" t="s">
        <v>9243</v>
      </c>
      <c r="B3186" s="4" t="s">
        <v>9248</v>
      </c>
      <c r="C3186" s="4" t="s">
        <v>9249</v>
      </c>
      <c r="D3186" s="4" t="s">
        <v>18274</v>
      </c>
    </row>
    <row r="3187" spans="1:4" x14ac:dyDescent="0.35">
      <c r="A3187" s="4" t="s">
        <v>9243</v>
      </c>
      <c r="B3187" s="4" t="s">
        <v>9250</v>
      </c>
      <c r="C3187" s="4" t="s">
        <v>9251</v>
      </c>
      <c r="D3187" s="4" t="s">
        <v>18275</v>
      </c>
    </row>
    <row r="3188" spans="1:4" x14ac:dyDescent="0.35">
      <c r="A3188" s="4" t="s">
        <v>9252</v>
      </c>
      <c r="B3188" s="4" t="s">
        <v>9253</v>
      </c>
      <c r="C3188" s="4" t="s">
        <v>9254</v>
      </c>
      <c r="D3188" s="4" t="s">
        <v>18276</v>
      </c>
    </row>
    <row r="3189" spans="1:4" x14ac:dyDescent="0.35">
      <c r="A3189" s="4" t="s">
        <v>9252</v>
      </c>
      <c r="B3189" s="4" t="s">
        <v>9255</v>
      </c>
      <c r="C3189" s="4" t="s">
        <v>9256</v>
      </c>
      <c r="D3189" s="4" t="s">
        <v>18277</v>
      </c>
    </row>
    <row r="3190" spans="1:4" x14ac:dyDescent="0.35">
      <c r="A3190" s="4" t="s">
        <v>9257</v>
      </c>
      <c r="B3190" s="4" t="s">
        <v>9258</v>
      </c>
      <c r="C3190" s="4" t="s">
        <v>9259</v>
      </c>
      <c r="D3190" s="4" t="s">
        <v>18278</v>
      </c>
    </row>
    <row r="3191" spans="1:4" x14ac:dyDescent="0.35">
      <c r="A3191" s="4" t="s">
        <v>9257</v>
      </c>
      <c r="B3191" s="4" t="s">
        <v>9260</v>
      </c>
      <c r="C3191" s="4" t="s">
        <v>9261</v>
      </c>
      <c r="D3191" s="4" t="s">
        <v>18279</v>
      </c>
    </row>
    <row r="3192" spans="1:4" x14ac:dyDescent="0.35">
      <c r="A3192" s="4" t="s">
        <v>9262</v>
      </c>
      <c r="B3192" s="4" t="s">
        <v>9263</v>
      </c>
      <c r="C3192" s="4" t="s">
        <v>9264</v>
      </c>
      <c r="D3192" s="4" t="s">
        <v>18280</v>
      </c>
    </row>
    <row r="3193" spans="1:4" x14ac:dyDescent="0.35">
      <c r="A3193" s="4" t="s">
        <v>9262</v>
      </c>
      <c r="B3193" s="4" t="s">
        <v>9267</v>
      </c>
      <c r="C3193" s="4" t="s">
        <v>9268</v>
      </c>
      <c r="D3193" s="4" t="s">
        <v>18281</v>
      </c>
    </row>
    <row r="3194" spans="1:4" x14ac:dyDescent="0.35">
      <c r="A3194" s="4" t="s">
        <v>9262</v>
      </c>
      <c r="B3194" s="4" t="s">
        <v>9269</v>
      </c>
      <c r="C3194" s="4" t="s">
        <v>9270</v>
      </c>
      <c r="D3194" s="4" t="s">
        <v>18282</v>
      </c>
    </row>
    <row r="3195" spans="1:4" x14ac:dyDescent="0.35">
      <c r="A3195" s="4" t="s">
        <v>9262</v>
      </c>
      <c r="B3195" s="4" t="s">
        <v>9271</v>
      </c>
      <c r="C3195" s="4" t="s">
        <v>9272</v>
      </c>
      <c r="D3195" s="4" t="s">
        <v>18283</v>
      </c>
    </row>
    <row r="3196" spans="1:4" x14ac:dyDescent="0.35">
      <c r="A3196" s="4" t="s">
        <v>9273</v>
      </c>
      <c r="B3196" s="4" t="s">
        <v>9274</v>
      </c>
      <c r="C3196" s="4" t="s">
        <v>9275</v>
      </c>
      <c r="D3196" s="4" t="s">
        <v>18284</v>
      </c>
    </row>
    <row r="3197" spans="1:4" x14ac:dyDescent="0.35">
      <c r="A3197" s="4" t="s">
        <v>9273</v>
      </c>
      <c r="B3197" s="4" t="s">
        <v>9278</v>
      </c>
      <c r="C3197" s="4" t="s">
        <v>9279</v>
      </c>
      <c r="D3197" s="4" t="s">
        <v>18285</v>
      </c>
    </row>
    <row r="3198" spans="1:4" x14ac:dyDescent="0.35">
      <c r="A3198" s="4" t="s">
        <v>9273</v>
      </c>
      <c r="B3198" s="4" t="s">
        <v>9280</v>
      </c>
      <c r="C3198" s="4" t="s">
        <v>9281</v>
      </c>
      <c r="D3198" s="4" t="s">
        <v>18286</v>
      </c>
    </row>
    <row r="3199" spans="1:4" x14ac:dyDescent="0.35">
      <c r="A3199" s="4" t="s">
        <v>9273</v>
      </c>
      <c r="B3199" s="4" t="s">
        <v>9282</v>
      </c>
      <c r="C3199" s="4" t="s">
        <v>9283</v>
      </c>
      <c r="D3199" s="4" t="s">
        <v>18287</v>
      </c>
    </row>
    <row r="3200" spans="1:4" x14ac:dyDescent="0.35">
      <c r="A3200" s="4" t="s">
        <v>9273</v>
      </c>
      <c r="B3200" s="4" t="s">
        <v>9284</v>
      </c>
      <c r="C3200" s="4" t="s">
        <v>9285</v>
      </c>
      <c r="D3200" s="4" t="s">
        <v>18288</v>
      </c>
    </row>
    <row r="3201" spans="1:4" x14ac:dyDescent="0.35">
      <c r="A3201" s="4" t="s">
        <v>9286</v>
      </c>
      <c r="B3201" s="4" t="s">
        <v>9287</v>
      </c>
      <c r="C3201" s="4" t="s">
        <v>9288</v>
      </c>
      <c r="D3201" s="4" t="s">
        <v>18289</v>
      </c>
    </row>
    <row r="3202" spans="1:4" x14ac:dyDescent="0.35">
      <c r="A3202" s="4" t="s">
        <v>9286</v>
      </c>
      <c r="B3202" s="4" t="s">
        <v>9290</v>
      </c>
      <c r="C3202" s="4" t="s">
        <v>9291</v>
      </c>
      <c r="D3202" s="4" t="s">
        <v>18290</v>
      </c>
    </row>
    <row r="3203" spans="1:4" x14ac:dyDescent="0.35">
      <c r="A3203" s="4" t="s">
        <v>9286</v>
      </c>
      <c r="B3203" s="4" t="s">
        <v>9292</v>
      </c>
      <c r="C3203" s="4" t="s">
        <v>9293</v>
      </c>
      <c r="D3203" s="4" t="s">
        <v>18291</v>
      </c>
    </row>
    <row r="3204" spans="1:4" x14ac:dyDescent="0.35">
      <c r="A3204" s="4" t="s">
        <v>9286</v>
      </c>
      <c r="B3204" s="4" t="s">
        <v>9294</v>
      </c>
      <c r="C3204" s="4" t="s">
        <v>9295</v>
      </c>
      <c r="D3204" s="4" t="s">
        <v>18292</v>
      </c>
    </row>
    <row r="3205" spans="1:4" x14ac:dyDescent="0.35">
      <c r="A3205" s="4" t="s">
        <v>9286</v>
      </c>
      <c r="B3205" s="4" t="s">
        <v>9296</v>
      </c>
      <c r="C3205" s="4" t="s">
        <v>9297</v>
      </c>
      <c r="D3205" s="4" t="s">
        <v>18293</v>
      </c>
    </row>
    <row r="3206" spans="1:4" x14ac:dyDescent="0.35">
      <c r="A3206" s="4" t="s">
        <v>9298</v>
      </c>
      <c r="B3206" s="4" t="s">
        <v>9299</v>
      </c>
      <c r="C3206" s="4" t="s">
        <v>9300</v>
      </c>
      <c r="D3206" s="4" t="s">
        <v>18294</v>
      </c>
    </row>
    <row r="3207" spans="1:4" x14ac:dyDescent="0.35">
      <c r="A3207" s="4" t="s">
        <v>9298</v>
      </c>
      <c r="B3207" s="4" t="s">
        <v>9301</v>
      </c>
      <c r="C3207" s="4" t="s">
        <v>9302</v>
      </c>
      <c r="D3207" s="4" t="s">
        <v>18295</v>
      </c>
    </row>
    <row r="3208" spans="1:4" x14ac:dyDescent="0.35">
      <c r="A3208" s="4" t="s">
        <v>9298</v>
      </c>
      <c r="B3208" s="4" t="s">
        <v>9303</v>
      </c>
      <c r="C3208" s="4" t="s">
        <v>9304</v>
      </c>
      <c r="D3208" s="4" t="s">
        <v>18296</v>
      </c>
    </row>
    <row r="3209" spans="1:4" x14ac:dyDescent="0.35">
      <c r="A3209" s="4" t="s">
        <v>9298</v>
      </c>
      <c r="B3209" s="4" t="s">
        <v>9305</v>
      </c>
      <c r="C3209" s="4" t="s">
        <v>9306</v>
      </c>
      <c r="D3209" s="4" t="s">
        <v>18297</v>
      </c>
    </row>
    <row r="3210" spans="1:4" x14ac:dyDescent="0.35">
      <c r="A3210" s="4" t="s">
        <v>9298</v>
      </c>
      <c r="B3210" s="4" t="s">
        <v>9307</v>
      </c>
      <c r="C3210" s="4" t="s">
        <v>9308</v>
      </c>
      <c r="D3210" s="4" t="s">
        <v>18298</v>
      </c>
    </row>
    <row r="3211" spans="1:4" x14ac:dyDescent="0.35">
      <c r="A3211" s="4" t="s">
        <v>9309</v>
      </c>
      <c r="B3211" s="4" t="s">
        <v>9310</v>
      </c>
      <c r="C3211" s="4" t="s">
        <v>9311</v>
      </c>
      <c r="D3211" s="4" t="s">
        <v>18299</v>
      </c>
    </row>
    <row r="3212" spans="1:4" x14ac:dyDescent="0.35">
      <c r="A3212" s="4" t="s">
        <v>9309</v>
      </c>
      <c r="B3212" s="4" t="s">
        <v>9314</v>
      </c>
      <c r="C3212" s="4" t="s">
        <v>9315</v>
      </c>
      <c r="D3212" s="4" t="s">
        <v>18300</v>
      </c>
    </row>
    <row r="3213" spans="1:4" x14ac:dyDescent="0.35">
      <c r="A3213" s="4" t="s">
        <v>9309</v>
      </c>
      <c r="B3213" s="4" t="s">
        <v>9316</v>
      </c>
      <c r="C3213" s="4" t="s">
        <v>9317</v>
      </c>
      <c r="D3213" s="4" t="s">
        <v>18301</v>
      </c>
    </row>
    <row r="3214" spans="1:4" x14ac:dyDescent="0.35">
      <c r="A3214" s="4" t="s">
        <v>9309</v>
      </c>
      <c r="B3214" s="4" t="s">
        <v>9318</v>
      </c>
      <c r="C3214" s="4" t="s">
        <v>9319</v>
      </c>
      <c r="D3214" s="4" t="s">
        <v>18302</v>
      </c>
    </row>
    <row r="3215" spans="1:4" x14ac:dyDescent="0.35">
      <c r="A3215" s="4" t="s">
        <v>9309</v>
      </c>
      <c r="B3215" s="4" t="s">
        <v>9320</v>
      </c>
      <c r="C3215" s="4" t="s">
        <v>9321</v>
      </c>
      <c r="D3215" s="4" t="s">
        <v>18303</v>
      </c>
    </row>
    <row r="3216" spans="1:4" x14ac:dyDescent="0.35">
      <c r="A3216" s="4" t="s">
        <v>9322</v>
      </c>
      <c r="B3216" s="4" t="s">
        <v>9323</v>
      </c>
      <c r="C3216" s="4" t="s">
        <v>9324</v>
      </c>
      <c r="D3216" s="4" t="s">
        <v>18304</v>
      </c>
    </row>
    <row r="3217" spans="1:4" x14ac:dyDescent="0.35">
      <c r="A3217" s="4" t="s">
        <v>9322</v>
      </c>
      <c r="B3217" s="4" t="s">
        <v>9326</v>
      </c>
      <c r="C3217" s="4" t="s">
        <v>9327</v>
      </c>
      <c r="D3217" s="4" t="s">
        <v>18305</v>
      </c>
    </row>
    <row r="3218" spans="1:4" x14ac:dyDescent="0.35">
      <c r="A3218" s="4" t="s">
        <v>9328</v>
      </c>
      <c r="B3218" s="4" t="s">
        <v>9329</v>
      </c>
      <c r="C3218" s="4" t="s">
        <v>9330</v>
      </c>
      <c r="D3218" s="4" t="s">
        <v>18306</v>
      </c>
    </row>
    <row r="3219" spans="1:4" x14ac:dyDescent="0.35">
      <c r="A3219" s="4" t="s">
        <v>9328</v>
      </c>
      <c r="B3219" s="4" t="s">
        <v>9331</v>
      </c>
      <c r="C3219" s="4" t="s">
        <v>9332</v>
      </c>
      <c r="D3219" s="4" t="s">
        <v>18307</v>
      </c>
    </row>
    <row r="3220" spans="1:4" x14ac:dyDescent="0.35">
      <c r="A3220" s="4" t="s">
        <v>9328</v>
      </c>
      <c r="B3220" s="4" t="s">
        <v>9333</v>
      </c>
      <c r="C3220" s="4" t="s">
        <v>9334</v>
      </c>
      <c r="D3220" s="4" t="s">
        <v>18308</v>
      </c>
    </row>
    <row r="3221" spans="1:4" x14ac:dyDescent="0.35">
      <c r="A3221" s="4" t="s">
        <v>9335</v>
      </c>
      <c r="B3221" s="4" t="s">
        <v>9336</v>
      </c>
      <c r="C3221" s="4" t="s">
        <v>9337</v>
      </c>
      <c r="D3221" s="4" t="s">
        <v>18309</v>
      </c>
    </row>
    <row r="3222" spans="1:4" x14ac:dyDescent="0.35">
      <c r="A3222" s="4" t="s">
        <v>9335</v>
      </c>
      <c r="B3222" s="4" t="s">
        <v>9340</v>
      </c>
      <c r="C3222" s="4" t="s">
        <v>9341</v>
      </c>
      <c r="D3222" s="4" t="s">
        <v>18310</v>
      </c>
    </row>
    <row r="3223" spans="1:4" x14ac:dyDescent="0.35">
      <c r="A3223" s="4" t="s">
        <v>9342</v>
      </c>
      <c r="B3223" s="4" t="s">
        <v>9343</v>
      </c>
      <c r="C3223" s="4" t="s">
        <v>9344</v>
      </c>
      <c r="D3223" s="4" t="s">
        <v>18311</v>
      </c>
    </row>
    <row r="3224" spans="1:4" x14ac:dyDescent="0.35">
      <c r="A3224" s="4" t="s">
        <v>9345</v>
      </c>
      <c r="B3224" s="4" t="s">
        <v>9346</v>
      </c>
      <c r="C3224" s="4" t="s">
        <v>9347</v>
      </c>
      <c r="D3224" s="4" t="s">
        <v>18312</v>
      </c>
    </row>
    <row r="3225" spans="1:4" x14ac:dyDescent="0.35">
      <c r="A3225" s="4" t="s">
        <v>9345</v>
      </c>
      <c r="B3225" s="4" t="s">
        <v>9348</v>
      </c>
      <c r="C3225" s="4" t="s">
        <v>9349</v>
      </c>
      <c r="D3225" s="4" t="s">
        <v>18313</v>
      </c>
    </row>
    <row r="3226" spans="1:4" x14ac:dyDescent="0.35">
      <c r="A3226" s="4" t="s">
        <v>9350</v>
      </c>
      <c r="B3226" s="4" t="s">
        <v>9351</v>
      </c>
      <c r="C3226" s="4" t="s">
        <v>9352</v>
      </c>
      <c r="D3226" s="4" t="s">
        <v>18314</v>
      </c>
    </row>
    <row r="3227" spans="1:4" x14ac:dyDescent="0.35">
      <c r="A3227" s="4" t="s">
        <v>9350</v>
      </c>
      <c r="B3227" s="4" t="s">
        <v>9353</v>
      </c>
      <c r="C3227" s="4" t="s">
        <v>9354</v>
      </c>
      <c r="D3227" s="4" t="s">
        <v>18315</v>
      </c>
    </row>
    <row r="3228" spans="1:4" x14ac:dyDescent="0.35">
      <c r="A3228" s="4" t="s">
        <v>9350</v>
      </c>
      <c r="B3228" s="4" t="s">
        <v>9355</v>
      </c>
      <c r="C3228" s="4" t="s">
        <v>9356</v>
      </c>
      <c r="D3228" s="4" t="s">
        <v>18316</v>
      </c>
    </row>
    <row r="3229" spans="1:4" x14ac:dyDescent="0.35">
      <c r="A3229" s="4" t="s">
        <v>9350</v>
      </c>
      <c r="B3229" s="4" t="s">
        <v>9357</v>
      </c>
      <c r="C3229" s="4" t="s">
        <v>9358</v>
      </c>
      <c r="D3229" s="4" t="s">
        <v>18317</v>
      </c>
    </row>
    <row r="3230" spans="1:4" x14ac:dyDescent="0.35">
      <c r="A3230" s="4" t="s">
        <v>9350</v>
      </c>
      <c r="B3230" s="4" t="s">
        <v>9359</v>
      </c>
      <c r="C3230" s="4" t="s">
        <v>9360</v>
      </c>
      <c r="D3230" s="4" t="s">
        <v>18318</v>
      </c>
    </row>
    <row r="3231" spans="1:4" x14ac:dyDescent="0.35">
      <c r="A3231" s="4" t="s">
        <v>9361</v>
      </c>
      <c r="B3231" s="4" t="s">
        <v>9362</v>
      </c>
      <c r="C3231" s="4" t="s">
        <v>9363</v>
      </c>
      <c r="D3231" s="4" t="s">
        <v>18319</v>
      </c>
    </row>
    <row r="3232" spans="1:4" x14ac:dyDescent="0.35">
      <c r="A3232" s="4" t="s">
        <v>9361</v>
      </c>
      <c r="B3232" s="4" t="s">
        <v>9364</v>
      </c>
      <c r="C3232" s="4" t="s">
        <v>9365</v>
      </c>
      <c r="D3232" s="4" t="s">
        <v>18320</v>
      </c>
    </row>
    <row r="3233" spans="1:4" x14ac:dyDescent="0.35">
      <c r="A3233" s="4" t="s">
        <v>9361</v>
      </c>
      <c r="B3233" s="4" t="s">
        <v>9366</v>
      </c>
      <c r="C3233" s="4" t="s">
        <v>9367</v>
      </c>
      <c r="D3233" s="4" t="s">
        <v>18321</v>
      </c>
    </row>
    <row r="3234" spans="1:4" x14ac:dyDescent="0.35">
      <c r="A3234" s="4" t="s">
        <v>9361</v>
      </c>
      <c r="B3234" s="4" t="s">
        <v>9368</v>
      </c>
      <c r="C3234" s="4" t="s">
        <v>9369</v>
      </c>
      <c r="D3234" s="4" t="s">
        <v>18322</v>
      </c>
    </row>
    <row r="3235" spans="1:4" x14ac:dyDescent="0.35">
      <c r="A3235" s="4" t="s">
        <v>9370</v>
      </c>
      <c r="B3235" s="4" t="s">
        <v>9371</v>
      </c>
      <c r="C3235" s="4" t="s">
        <v>9372</v>
      </c>
      <c r="D3235" s="4" t="s">
        <v>18323</v>
      </c>
    </row>
    <row r="3236" spans="1:4" x14ac:dyDescent="0.35">
      <c r="A3236" s="4" t="s">
        <v>9370</v>
      </c>
      <c r="B3236" s="4" t="s">
        <v>9375</v>
      </c>
      <c r="C3236" s="4" t="s">
        <v>9376</v>
      </c>
      <c r="D3236" s="4" t="s">
        <v>18324</v>
      </c>
    </row>
    <row r="3237" spans="1:4" x14ac:dyDescent="0.35">
      <c r="A3237" s="4" t="s">
        <v>9370</v>
      </c>
      <c r="B3237" s="4" t="s">
        <v>9377</v>
      </c>
      <c r="C3237" s="4" t="s">
        <v>9378</v>
      </c>
      <c r="D3237" s="4" t="s">
        <v>18325</v>
      </c>
    </row>
    <row r="3238" spans="1:4" x14ac:dyDescent="0.35">
      <c r="A3238" s="4" t="s">
        <v>9370</v>
      </c>
      <c r="B3238" s="4" t="s">
        <v>9379</v>
      </c>
      <c r="C3238" s="4" t="s">
        <v>9380</v>
      </c>
      <c r="D3238" s="4" t="s">
        <v>18326</v>
      </c>
    </row>
    <row r="3239" spans="1:4" x14ac:dyDescent="0.35">
      <c r="A3239" s="4" t="s">
        <v>9370</v>
      </c>
      <c r="B3239" s="4" t="s">
        <v>9381</v>
      </c>
      <c r="C3239" s="4" t="s">
        <v>9382</v>
      </c>
      <c r="D3239" s="4" t="s">
        <v>18327</v>
      </c>
    </row>
    <row r="3240" spans="1:4" x14ac:dyDescent="0.35">
      <c r="A3240" s="4" t="s">
        <v>9370</v>
      </c>
      <c r="B3240" s="4" t="s">
        <v>9383</v>
      </c>
      <c r="C3240" s="4" t="s">
        <v>9384</v>
      </c>
      <c r="D3240" s="4" t="s">
        <v>18328</v>
      </c>
    </row>
    <row r="3241" spans="1:4" x14ac:dyDescent="0.35">
      <c r="A3241" s="4" t="s">
        <v>9385</v>
      </c>
      <c r="B3241" s="4" t="s">
        <v>9386</v>
      </c>
      <c r="C3241" s="4" t="s">
        <v>9387</v>
      </c>
      <c r="D3241" s="4" t="s">
        <v>18329</v>
      </c>
    </row>
    <row r="3242" spans="1:4" x14ac:dyDescent="0.35">
      <c r="A3242" s="4" t="s">
        <v>9385</v>
      </c>
      <c r="B3242" s="4" t="s">
        <v>9388</v>
      </c>
      <c r="C3242" s="4" t="s">
        <v>9389</v>
      </c>
      <c r="D3242" s="4" t="s">
        <v>18330</v>
      </c>
    </row>
    <row r="3243" spans="1:4" x14ac:dyDescent="0.35">
      <c r="A3243" s="4" t="s">
        <v>9385</v>
      </c>
      <c r="B3243" s="4" t="s">
        <v>9390</v>
      </c>
      <c r="C3243" s="4" t="s">
        <v>9391</v>
      </c>
      <c r="D3243" s="4" t="s">
        <v>18331</v>
      </c>
    </row>
    <row r="3244" spans="1:4" x14ac:dyDescent="0.35">
      <c r="A3244" s="4" t="s">
        <v>9385</v>
      </c>
      <c r="B3244" s="4" t="s">
        <v>9392</v>
      </c>
      <c r="C3244" s="4" t="s">
        <v>9393</v>
      </c>
      <c r="D3244" s="4" t="s">
        <v>18332</v>
      </c>
    </row>
    <row r="3245" spans="1:4" x14ac:dyDescent="0.35">
      <c r="A3245" s="4" t="s">
        <v>9385</v>
      </c>
      <c r="B3245" s="4" t="s">
        <v>9394</v>
      </c>
      <c r="C3245" s="4" t="s">
        <v>9395</v>
      </c>
      <c r="D3245" s="4" t="s">
        <v>18333</v>
      </c>
    </row>
    <row r="3246" spans="1:4" x14ac:dyDescent="0.35">
      <c r="A3246" s="4" t="s">
        <v>9385</v>
      </c>
      <c r="B3246" s="4" t="s">
        <v>9396</v>
      </c>
      <c r="C3246" s="4" t="s">
        <v>9397</v>
      </c>
      <c r="D3246" s="4" t="s">
        <v>18334</v>
      </c>
    </row>
    <row r="3247" spans="1:4" x14ac:dyDescent="0.35">
      <c r="A3247" s="4" t="s">
        <v>9398</v>
      </c>
      <c r="B3247" s="4" t="s">
        <v>9399</v>
      </c>
      <c r="C3247" s="4" t="s">
        <v>9400</v>
      </c>
      <c r="D3247" s="4" t="s">
        <v>18335</v>
      </c>
    </row>
    <row r="3248" spans="1:4" x14ac:dyDescent="0.35">
      <c r="A3248" s="4" t="s">
        <v>9398</v>
      </c>
      <c r="B3248" s="4" t="s">
        <v>9401</v>
      </c>
      <c r="C3248" s="4" t="s">
        <v>9402</v>
      </c>
      <c r="D3248" s="4" t="s">
        <v>18336</v>
      </c>
    </row>
    <row r="3249" spans="1:4" x14ac:dyDescent="0.35">
      <c r="A3249" s="4" t="s">
        <v>9398</v>
      </c>
      <c r="B3249" s="4" t="s">
        <v>9403</v>
      </c>
      <c r="C3249" s="4" t="s">
        <v>9404</v>
      </c>
      <c r="D3249" s="4" t="s">
        <v>18337</v>
      </c>
    </row>
    <row r="3250" spans="1:4" x14ac:dyDescent="0.35">
      <c r="A3250" s="4" t="s">
        <v>9398</v>
      </c>
      <c r="B3250" s="4" t="s">
        <v>9405</v>
      </c>
      <c r="C3250" s="4" t="s">
        <v>9406</v>
      </c>
      <c r="D3250" s="4" t="s">
        <v>18338</v>
      </c>
    </row>
    <row r="3251" spans="1:4" x14ac:dyDescent="0.35">
      <c r="A3251" s="4" t="s">
        <v>9398</v>
      </c>
      <c r="B3251" s="4" t="s">
        <v>9407</v>
      </c>
      <c r="C3251" s="4" t="s">
        <v>9408</v>
      </c>
      <c r="D3251" s="4" t="s">
        <v>18339</v>
      </c>
    </row>
    <row r="3252" spans="1:4" x14ac:dyDescent="0.35">
      <c r="A3252" s="4" t="s">
        <v>9398</v>
      </c>
      <c r="B3252" s="4" t="s">
        <v>9409</v>
      </c>
      <c r="C3252" s="4" t="s">
        <v>9410</v>
      </c>
      <c r="D3252" s="4" t="s">
        <v>18340</v>
      </c>
    </row>
    <row r="3253" spans="1:4" x14ac:dyDescent="0.35">
      <c r="A3253" s="4" t="s">
        <v>9411</v>
      </c>
      <c r="B3253" s="4" t="s">
        <v>9412</v>
      </c>
      <c r="C3253" s="4" t="s">
        <v>9413</v>
      </c>
      <c r="D3253" s="4" t="s">
        <v>18341</v>
      </c>
    </row>
    <row r="3254" spans="1:4" x14ac:dyDescent="0.35">
      <c r="A3254" s="4" t="s">
        <v>9411</v>
      </c>
      <c r="B3254" s="4" t="s">
        <v>9414</v>
      </c>
      <c r="C3254" s="4" t="s">
        <v>9415</v>
      </c>
      <c r="D3254" s="4" t="s">
        <v>18342</v>
      </c>
    </row>
    <row r="3255" spans="1:4" x14ac:dyDescent="0.35">
      <c r="A3255" s="4" t="s">
        <v>9411</v>
      </c>
      <c r="B3255" s="4" t="s">
        <v>9416</v>
      </c>
      <c r="C3255" s="4" t="s">
        <v>9417</v>
      </c>
      <c r="D3255" s="4" t="s">
        <v>18343</v>
      </c>
    </row>
    <row r="3256" spans="1:4" x14ac:dyDescent="0.35">
      <c r="A3256" s="4" t="s">
        <v>9411</v>
      </c>
      <c r="B3256" s="4" t="s">
        <v>9418</v>
      </c>
      <c r="C3256" s="4" t="s">
        <v>9419</v>
      </c>
      <c r="D3256" s="4" t="s">
        <v>18344</v>
      </c>
    </row>
    <row r="3257" spans="1:4" x14ac:dyDescent="0.35">
      <c r="A3257" s="4" t="s">
        <v>9411</v>
      </c>
      <c r="B3257" s="4" t="s">
        <v>9420</v>
      </c>
      <c r="C3257" s="4" t="s">
        <v>9421</v>
      </c>
      <c r="D3257" s="4" t="s">
        <v>18345</v>
      </c>
    </row>
    <row r="3258" spans="1:4" x14ac:dyDescent="0.35">
      <c r="A3258" s="4" t="s">
        <v>9411</v>
      </c>
      <c r="B3258" s="4" t="s">
        <v>9422</v>
      </c>
      <c r="C3258" s="4" t="s">
        <v>9423</v>
      </c>
      <c r="D3258" s="4" t="s">
        <v>18346</v>
      </c>
    </row>
    <row r="3259" spans="1:4" x14ac:dyDescent="0.35">
      <c r="A3259" s="4" t="s">
        <v>9424</v>
      </c>
      <c r="B3259" s="4" t="s">
        <v>9425</v>
      </c>
      <c r="C3259" s="4" t="s">
        <v>9426</v>
      </c>
      <c r="D3259" s="4" t="s">
        <v>18347</v>
      </c>
    </row>
    <row r="3260" spans="1:4" x14ac:dyDescent="0.35">
      <c r="A3260" s="4" t="s">
        <v>9424</v>
      </c>
      <c r="B3260" s="4" t="s">
        <v>9427</v>
      </c>
      <c r="C3260" s="4" t="s">
        <v>9428</v>
      </c>
      <c r="D3260" s="4" t="s">
        <v>18348</v>
      </c>
    </row>
    <row r="3261" spans="1:4" x14ac:dyDescent="0.35">
      <c r="A3261" s="4" t="s">
        <v>9424</v>
      </c>
      <c r="B3261" s="4" t="s">
        <v>9429</v>
      </c>
      <c r="C3261" s="4" t="s">
        <v>9430</v>
      </c>
      <c r="D3261" s="4" t="s">
        <v>18349</v>
      </c>
    </row>
    <row r="3262" spans="1:4" x14ac:dyDescent="0.35">
      <c r="A3262" s="4" t="s">
        <v>9424</v>
      </c>
      <c r="B3262" s="4" t="s">
        <v>9431</v>
      </c>
      <c r="C3262" s="4" t="s">
        <v>9432</v>
      </c>
      <c r="D3262" s="4" t="s">
        <v>18350</v>
      </c>
    </row>
    <row r="3263" spans="1:4" x14ac:dyDescent="0.35">
      <c r="A3263" s="4" t="s">
        <v>9424</v>
      </c>
      <c r="B3263" s="4" t="s">
        <v>9433</v>
      </c>
      <c r="C3263" s="4" t="s">
        <v>9434</v>
      </c>
      <c r="D3263" s="4" t="s">
        <v>18351</v>
      </c>
    </row>
    <row r="3264" spans="1:4" x14ac:dyDescent="0.35">
      <c r="A3264" s="4" t="s">
        <v>9424</v>
      </c>
      <c r="B3264" s="4" t="s">
        <v>9435</v>
      </c>
      <c r="C3264" s="4" t="s">
        <v>9436</v>
      </c>
      <c r="D3264" s="4" t="s">
        <v>18352</v>
      </c>
    </row>
    <row r="3265" spans="1:4" x14ac:dyDescent="0.35">
      <c r="A3265" s="4" t="s">
        <v>9437</v>
      </c>
      <c r="B3265" s="4" t="s">
        <v>9438</v>
      </c>
      <c r="C3265" s="4" t="s">
        <v>9439</v>
      </c>
      <c r="D3265" s="4" t="s">
        <v>18353</v>
      </c>
    </row>
    <row r="3266" spans="1:4" x14ac:dyDescent="0.35">
      <c r="A3266" s="4" t="s">
        <v>9437</v>
      </c>
      <c r="B3266" s="4" t="s">
        <v>9442</v>
      </c>
      <c r="C3266" s="4" t="s">
        <v>9443</v>
      </c>
      <c r="D3266" s="4" t="s">
        <v>18354</v>
      </c>
    </row>
    <row r="3267" spans="1:4" x14ac:dyDescent="0.35">
      <c r="A3267" s="4" t="s">
        <v>9437</v>
      </c>
      <c r="B3267" s="4" t="s">
        <v>9444</v>
      </c>
      <c r="C3267" s="4" t="s">
        <v>9445</v>
      </c>
      <c r="D3267" s="4" t="s">
        <v>18355</v>
      </c>
    </row>
    <row r="3268" spans="1:4" x14ac:dyDescent="0.35">
      <c r="A3268" s="4" t="s">
        <v>9437</v>
      </c>
      <c r="B3268" s="4" t="s">
        <v>9446</v>
      </c>
      <c r="C3268" s="4" t="s">
        <v>9447</v>
      </c>
      <c r="D3268" s="4" t="s">
        <v>18356</v>
      </c>
    </row>
    <row r="3269" spans="1:4" x14ac:dyDescent="0.35">
      <c r="A3269" s="4" t="s">
        <v>9437</v>
      </c>
      <c r="B3269" s="4" t="s">
        <v>9448</v>
      </c>
      <c r="C3269" s="4" t="s">
        <v>9449</v>
      </c>
      <c r="D3269" s="4" t="s">
        <v>18357</v>
      </c>
    </row>
    <row r="3270" spans="1:4" x14ac:dyDescent="0.35">
      <c r="A3270" s="4" t="s">
        <v>9437</v>
      </c>
      <c r="B3270" s="4" t="s">
        <v>9450</v>
      </c>
      <c r="C3270" s="4" t="s">
        <v>9451</v>
      </c>
      <c r="D3270" s="4" t="s">
        <v>18358</v>
      </c>
    </row>
    <row r="3271" spans="1:4" x14ac:dyDescent="0.35">
      <c r="A3271" s="4" t="s">
        <v>9452</v>
      </c>
      <c r="B3271" s="4" t="s">
        <v>9453</v>
      </c>
      <c r="C3271" s="4" t="s">
        <v>9454</v>
      </c>
      <c r="D3271" s="4" t="s">
        <v>18359</v>
      </c>
    </row>
    <row r="3272" spans="1:4" x14ac:dyDescent="0.35">
      <c r="A3272" s="4" t="s">
        <v>9452</v>
      </c>
      <c r="B3272" s="4" t="s">
        <v>9455</v>
      </c>
      <c r="C3272" s="4" t="s">
        <v>9456</v>
      </c>
      <c r="D3272" s="4" t="s">
        <v>18360</v>
      </c>
    </row>
    <row r="3273" spans="1:4" x14ac:dyDescent="0.35">
      <c r="A3273" s="4" t="s">
        <v>9452</v>
      </c>
      <c r="B3273" s="4" t="s">
        <v>9457</v>
      </c>
      <c r="C3273" s="4" t="s">
        <v>9458</v>
      </c>
      <c r="D3273" s="4" t="s">
        <v>18361</v>
      </c>
    </row>
    <row r="3274" spans="1:4" x14ac:dyDescent="0.35">
      <c r="A3274" s="4" t="s">
        <v>9452</v>
      </c>
      <c r="B3274" s="4" t="s">
        <v>9459</v>
      </c>
      <c r="C3274" s="4" t="s">
        <v>9460</v>
      </c>
      <c r="D3274" s="4" t="s">
        <v>18362</v>
      </c>
    </row>
    <row r="3275" spans="1:4" x14ac:dyDescent="0.35">
      <c r="A3275" s="4" t="s">
        <v>9452</v>
      </c>
      <c r="B3275" s="4" t="s">
        <v>9461</v>
      </c>
      <c r="C3275" s="4" t="s">
        <v>9462</v>
      </c>
      <c r="D3275" s="4" t="s">
        <v>18363</v>
      </c>
    </row>
    <row r="3276" spans="1:4" x14ac:dyDescent="0.35">
      <c r="A3276" s="4" t="s">
        <v>9452</v>
      </c>
      <c r="B3276" s="4" t="s">
        <v>9463</v>
      </c>
      <c r="C3276" s="4" t="s">
        <v>9464</v>
      </c>
      <c r="D3276" s="4" t="s">
        <v>18364</v>
      </c>
    </row>
    <row r="3277" spans="1:4" x14ac:dyDescent="0.35">
      <c r="A3277" s="4" t="s">
        <v>9465</v>
      </c>
      <c r="B3277" s="4" t="s">
        <v>9466</v>
      </c>
      <c r="C3277" s="4" t="s">
        <v>9467</v>
      </c>
      <c r="D3277" s="4" t="s">
        <v>18365</v>
      </c>
    </row>
    <row r="3278" spans="1:4" x14ac:dyDescent="0.35">
      <c r="A3278" s="4" t="s">
        <v>9465</v>
      </c>
      <c r="B3278" s="4" t="s">
        <v>9470</v>
      </c>
      <c r="C3278" s="4" t="s">
        <v>9471</v>
      </c>
      <c r="D3278" s="4" t="s">
        <v>18366</v>
      </c>
    </row>
    <row r="3279" spans="1:4" x14ac:dyDescent="0.35">
      <c r="A3279" s="4" t="s">
        <v>9465</v>
      </c>
      <c r="B3279" s="4" t="s">
        <v>9472</v>
      </c>
      <c r="C3279" s="4" t="s">
        <v>9473</v>
      </c>
      <c r="D3279" s="4" t="s">
        <v>18367</v>
      </c>
    </row>
    <row r="3280" spans="1:4" x14ac:dyDescent="0.35">
      <c r="A3280" s="4" t="s">
        <v>9465</v>
      </c>
      <c r="B3280" s="4" t="s">
        <v>9474</v>
      </c>
      <c r="C3280" s="4" t="s">
        <v>9475</v>
      </c>
      <c r="D3280" s="4" t="s">
        <v>18368</v>
      </c>
    </row>
    <row r="3281" spans="1:4" x14ac:dyDescent="0.35">
      <c r="A3281" s="4" t="s">
        <v>9465</v>
      </c>
      <c r="B3281" s="4" t="s">
        <v>9476</v>
      </c>
      <c r="C3281" s="4" t="s">
        <v>9477</v>
      </c>
      <c r="D3281" s="4" t="s">
        <v>18369</v>
      </c>
    </row>
    <row r="3282" spans="1:4" x14ac:dyDescent="0.35">
      <c r="A3282" s="4" t="s">
        <v>9465</v>
      </c>
      <c r="B3282" s="4" t="s">
        <v>9478</v>
      </c>
      <c r="C3282" s="4" t="s">
        <v>9479</v>
      </c>
      <c r="D3282" s="4" t="s">
        <v>18370</v>
      </c>
    </row>
    <row r="3283" spans="1:4" x14ac:dyDescent="0.35">
      <c r="A3283" s="4" t="s">
        <v>9480</v>
      </c>
      <c r="B3283" s="4" t="s">
        <v>9481</v>
      </c>
      <c r="C3283" s="4" t="s">
        <v>9482</v>
      </c>
      <c r="D3283" s="4" t="s">
        <v>18371</v>
      </c>
    </row>
    <row r="3284" spans="1:4" x14ac:dyDescent="0.35">
      <c r="A3284" s="4" t="s">
        <v>9480</v>
      </c>
      <c r="B3284" s="4" t="s">
        <v>9485</v>
      </c>
      <c r="C3284" s="4" t="s">
        <v>9486</v>
      </c>
      <c r="D3284" s="4" t="s">
        <v>18372</v>
      </c>
    </row>
    <row r="3285" spans="1:4" x14ac:dyDescent="0.35">
      <c r="A3285" s="4" t="s">
        <v>9480</v>
      </c>
      <c r="B3285" s="4" t="s">
        <v>9487</v>
      </c>
      <c r="C3285" s="4" t="s">
        <v>9488</v>
      </c>
      <c r="D3285" s="4" t="s">
        <v>18373</v>
      </c>
    </row>
    <row r="3286" spans="1:4" x14ac:dyDescent="0.35">
      <c r="A3286" s="4" t="s">
        <v>9480</v>
      </c>
      <c r="B3286" s="4" t="s">
        <v>9489</v>
      </c>
      <c r="C3286" s="4" t="s">
        <v>9490</v>
      </c>
      <c r="D3286" s="4" t="s">
        <v>18374</v>
      </c>
    </row>
    <row r="3287" spans="1:4" x14ac:dyDescent="0.35">
      <c r="A3287" s="4" t="s">
        <v>9480</v>
      </c>
      <c r="B3287" s="4" t="s">
        <v>9491</v>
      </c>
      <c r="C3287" s="4" t="s">
        <v>9492</v>
      </c>
      <c r="D3287" s="4" t="s">
        <v>18375</v>
      </c>
    </row>
    <row r="3288" spans="1:4" x14ac:dyDescent="0.35">
      <c r="A3288" s="4" t="s">
        <v>9480</v>
      </c>
      <c r="B3288" s="4" t="s">
        <v>9493</v>
      </c>
      <c r="C3288" s="4" t="s">
        <v>9494</v>
      </c>
      <c r="D3288" s="4" t="s">
        <v>18376</v>
      </c>
    </row>
    <row r="3289" spans="1:4" x14ac:dyDescent="0.35">
      <c r="A3289" s="4" t="s">
        <v>9495</v>
      </c>
      <c r="B3289" s="4" t="s">
        <v>9496</v>
      </c>
      <c r="C3289" s="4" t="s">
        <v>9497</v>
      </c>
      <c r="D3289" s="4" t="s">
        <v>18377</v>
      </c>
    </row>
    <row r="3290" spans="1:4" x14ac:dyDescent="0.35">
      <c r="A3290" s="4" t="s">
        <v>9495</v>
      </c>
      <c r="B3290" s="4" t="s">
        <v>9499</v>
      </c>
      <c r="C3290" s="4" t="s">
        <v>9500</v>
      </c>
      <c r="D3290" s="4" t="s">
        <v>18378</v>
      </c>
    </row>
    <row r="3291" spans="1:4" x14ac:dyDescent="0.35">
      <c r="A3291" s="4" t="s">
        <v>9495</v>
      </c>
      <c r="B3291" s="4" t="s">
        <v>9501</v>
      </c>
      <c r="C3291" s="4" t="s">
        <v>9502</v>
      </c>
      <c r="D3291" s="4" t="s">
        <v>18379</v>
      </c>
    </row>
    <row r="3292" spans="1:4" x14ac:dyDescent="0.35">
      <c r="A3292" s="4" t="s">
        <v>9495</v>
      </c>
      <c r="B3292" s="4" t="s">
        <v>9503</v>
      </c>
      <c r="C3292" s="4" t="s">
        <v>9504</v>
      </c>
      <c r="D3292" s="4" t="s">
        <v>18380</v>
      </c>
    </row>
    <row r="3293" spans="1:4" x14ac:dyDescent="0.35">
      <c r="A3293" s="4" t="s">
        <v>9495</v>
      </c>
      <c r="B3293" s="4" t="s">
        <v>9505</v>
      </c>
      <c r="C3293" s="4" t="s">
        <v>9506</v>
      </c>
      <c r="D3293" s="4" t="s">
        <v>18381</v>
      </c>
    </row>
    <row r="3294" spans="1:4" x14ac:dyDescent="0.35">
      <c r="A3294" s="4" t="s">
        <v>9495</v>
      </c>
      <c r="B3294" s="4" t="s">
        <v>9507</v>
      </c>
      <c r="C3294" s="4" t="s">
        <v>9508</v>
      </c>
      <c r="D3294" s="4" t="s">
        <v>18382</v>
      </c>
    </row>
    <row r="3295" spans="1:4" x14ac:dyDescent="0.35">
      <c r="A3295" s="4" t="s">
        <v>9509</v>
      </c>
      <c r="B3295" s="4" t="s">
        <v>9510</v>
      </c>
      <c r="C3295" s="4" t="s">
        <v>9511</v>
      </c>
      <c r="D3295" s="4" t="s">
        <v>18383</v>
      </c>
    </row>
    <row r="3296" spans="1:4" x14ac:dyDescent="0.35">
      <c r="A3296" s="4" t="s">
        <v>9509</v>
      </c>
      <c r="B3296" s="4" t="s">
        <v>9512</v>
      </c>
      <c r="C3296" s="4" t="s">
        <v>9513</v>
      </c>
      <c r="D3296" s="4" t="s">
        <v>18384</v>
      </c>
    </row>
    <row r="3297" spans="1:4" x14ac:dyDescent="0.35">
      <c r="A3297" s="4" t="s">
        <v>9509</v>
      </c>
      <c r="B3297" s="4" t="s">
        <v>9514</v>
      </c>
      <c r="C3297" s="4" t="s">
        <v>9515</v>
      </c>
      <c r="D3297" s="4" t="s">
        <v>18385</v>
      </c>
    </row>
    <row r="3298" spans="1:4" x14ac:dyDescent="0.35">
      <c r="A3298" s="4" t="s">
        <v>9509</v>
      </c>
      <c r="B3298" s="4" t="s">
        <v>9516</v>
      </c>
      <c r="C3298" s="4" t="s">
        <v>9517</v>
      </c>
      <c r="D3298" s="4" t="s">
        <v>18386</v>
      </c>
    </row>
    <row r="3299" spans="1:4" x14ac:dyDescent="0.35">
      <c r="A3299" s="4" t="s">
        <v>9509</v>
      </c>
      <c r="B3299" s="4" t="s">
        <v>9518</v>
      </c>
      <c r="C3299" s="4" t="s">
        <v>9519</v>
      </c>
      <c r="D3299" s="4" t="s">
        <v>18387</v>
      </c>
    </row>
    <row r="3300" spans="1:4" x14ac:dyDescent="0.35">
      <c r="A3300" s="4" t="s">
        <v>9509</v>
      </c>
      <c r="B3300" s="4" t="s">
        <v>9520</v>
      </c>
      <c r="C3300" s="4" t="s">
        <v>9521</v>
      </c>
      <c r="D3300" s="4" t="s">
        <v>18388</v>
      </c>
    </row>
    <row r="3301" spans="1:4" x14ac:dyDescent="0.35">
      <c r="A3301" s="4" t="s">
        <v>9522</v>
      </c>
      <c r="B3301" s="4" t="s">
        <v>9523</v>
      </c>
      <c r="C3301" s="4" t="s">
        <v>9524</v>
      </c>
      <c r="D3301" s="4" t="s">
        <v>18389</v>
      </c>
    </row>
    <row r="3302" spans="1:4" x14ac:dyDescent="0.35">
      <c r="A3302" s="4" t="s">
        <v>9522</v>
      </c>
      <c r="B3302" s="4" t="s">
        <v>9527</v>
      </c>
      <c r="C3302" s="4" t="s">
        <v>9528</v>
      </c>
      <c r="D3302" s="4" t="s">
        <v>18390</v>
      </c>
    </row>
    <row r="3303" spans="1:4" x14ac:dyDescent="0.35">
      <c r="A3303" s="4" t="s">
        <v>9522</v>
      </c>
      <c r="B3303" s="4" t="s">
        <v>9529</v>
      </c>
      <c r="C3303" s="4" t="s">
        <v>9530</v>
      </c>
      <c r="D3303" s="4" t="s">
        <v>18391</v>
      </c>
    </row>
    <row r="3304" spans="1:4" x14ac:dyDescent="0.35">
      <c r="A3304" s="4" t="s">
        <v>9522</v>
      </c>
      <c r="B3304" s="4" t="s">
        <v>9531</v>
      </c>
      <c r="C3304" s="4" t="s">
        <v>9532</v>
      </c>
      <c r="D3304" s="4" t="s">
        <v>18392</v>
      </c>
    </row>
    <row r="3305" spans="1:4" x14ac:dyDescent="0.35">
      <c r="A3305" s="4" t="s">
        <v>9522</v>
      </c>
      <c r="B3305" s="4" t="s">
        <v>9533</v>
      </c>
      <c r="C3305" s="4" t="s">
        <v>9534</v>
      </c>
      <c r="D3305" s="4" t="s">
        <v>18393</v>
      </c>
    </row>
    <row r="3306" spans="1:4" x14ac:dyDescent="0.35">
      <c r="A3306" s="4" t="s">
        <v>9522</v>
      </c>
      <c r="B3306" s="4" t="s">
        <v>9535</v>
      </c>
      <c r="C3306" s="4" t="s">
        <v>9536</v>
      </c>
      <c r="D3306" s="4" t="s">
        <v>18394</v>
      </c>
    </row>
    <row r="3307" spans="1:4" x14ac:dyDescent="0.35">
      <c r="A3307" s="4" t="s">
        <v>9537</v>
      </c>
      <c r="B3307" s="4" t="s">
        <v>9538</v>
      </c>
      <c r="C3307" s="4" t="s">
        <v>9539</v>
      </c>
      <c r="D3307" s="4" t="s">
        <v>18395</v>
      </c>
    </row>
    <row r="3308" spans="1:4" x14ac:dyDescent="0.35">
      <c r="A3308" s="4" t="s">
        <v>9537</v>
      </c>
      <c r="B3308" s="4" t="s">
        <v>9542</v>
      </c>
      <c r="C3308" s="4" t="s">
        <v>9543</v>
      </c>
      <c r="D3308" s="4" t="s">
        <v>18396</v>
      </c>
    </row>
    <row r="3309" spans="1:4" x14ac:dyDescent="0.35">
      <c r="A3309" s="4" t="s">
        <v>9537</v>
      </c>
      <c r="B3309" s="4" t="s">
        <v>9544</v>
      </c>
      <c r="C3309" s="4" t="s">
        <v>9545</v>
      </c>
      <c r="D3309" s="4" t="s">
        <v>18397</v>
      </c>
    </row>
    <row r="3310" spans="1:4" x14ac:dyDescent="0.35">
      <c r="A3310" s="4" t="s">
        <v>9537</v>
      </c>
      <c r="B3310" s="4" t="s">
        <v>9546</v>
      </c>
      <c r="C3310" s="4" t="s">
        <v>9547</v>
      </c>
      <c r="D3310" s="4" t="s">
        <v>18398</v>
      </c>
    </row>
    <row r="3311" spans="1:4" x14ac:dyDescent="0.35">
      <c r="A3311" s="4" t="s">
        <v>9537</v>
      </c>
      <c r="B3311" s="4" t="s">
        <v>9548</v>
      </c>
      <c r="C3311" s="4" t="s">
        <v>9549</v>
      </c>
      <c r="D3311" s="4" t="s">
        <v>18399</v>
      </c>
    </row>
    <row r="3312" spans="1:4" x14ac:dyDescent="0.35">
      <c r="A3312" s="4" t="s">
        <v>9537</v>
      </c>
      <c r="B3312" s="4" t="s">
        <v>9550</v>
      </c>
      <c r="C3312" s="4" t="s">
        <v>9551</v>
      </c>
      <c r="D3312" s="4" t="s">
        <v>18400</v>
      </c>
    </row>
    <row r="3313" spans="1:4" x14ac:dyDescent="0.35">
      <c r="A3313" s="4" t="s">
        <v>9552</v>
      </c>
      <c r="B3313" s="4" t="s">
        <v>9553</v>
      </c>
      <c r="C3313" s="4" t="s">
        <v>9554</v>
      </c>
      <c r="D3313" s="4" t="s">
        <v>18401</v>
      </c>
    </row>
    <row r="3314" spans="1:4" x14ac:dyDescent="0.35">
      <c r="A3314" s="4" t="s">
        <v>9552</v>
      </c>
      <c r="B3314" s="4" t="s">
        <v>9557</v>
      </c>
      <c r="C3314" s="4" t="s">
        <v>9558</v>
      </c>
      <c r="D3314" s="4" t="s">
        <v>18402</v>
      </c>
    </row>
    <row r="3315" spans="1:4" x14ac:dyDescent="0.35">
      <c r="A3315" s="4" t="s">
        <v>9552</v>
      </c>
      <c r="B3315" s="4" t="s">
        <v>9559</v>
      </c>
      <c r="C3315" s="4" t="s">
        <v>9560</v>
      </c>
      <c r="D3315" s="4" t="s">
        <v>18403</v>
      </c>
    </row>
    <row r="3316" spans="1:4" x14ac:dyDescent="0.35">
      <c r="A3316" s="4" t="s">
        <v>9552</v>
      </c>
      <c r="B3316" s="4" t="s">
        <v>9561</v>
      </c>
      <c r="C3316" s="4" t="s">
        <v>9562</v>
      </c>
      <c r="D3316" s="4" t="s">
        <v>18404</v>
      </c>
    </row>
    <row r="3317" spans="1:4" x14ac:dyDescent="0.35">
      <c r="A3317" s="4" t="s">
        <v>9552</v>
      </c>
      <c r="B3317" s="4" t="s">
        <v>9563</v>
      </c>
      <c r="C3317" s="4" t="s">
        <v>9564</v>
      </c>
      <c r="D3317" s="4" t="s">
        <v>18405</v>
      </c>
    </row>
    <row r="3318" spans="1:4" x14ac:dyDescent="0.35">
      <c r="A3318" s="4" t="s">
        <v>9552</v>
      </c>
      <c r="B3318" s="4" t="s">
        <v>9565</v>
      </c>
      <c r="C3318" s="4" t="s">
        <v>9566</v>
      </c>
      <c r="D3318" s="4" t="s">
        <v>18406</v>
      </c>
    </row>
    <row r="3319" spans="1:4" x14ac:dyDescent="0.35">
      <c r="A3319" s="4" t="s">
        <v>9567</v>
      </c>
      <c r="B3319" s="4" t="s">
        <v>9568</v>
      </c>
      <c r="C3319" s="4" t="s">
        <v>9569</v>
      </c>
      <c r="D3319" s="4" t="s">
        <v>18407</v>
      </c>
    </row>
    <row r="3320" spans="1:4" x14ac:dyDescent="0.35">
      <c r="A3320" s="4" t="s">
        <v>9567</v>
      </c>
      <c r="B3320" s="4" t="s">
        <v>9572</v>
      </c>
      <c r="C3320" s="4" t="s">
        <v>9573</v>
      </c>
      <c r="D3320" s="4" t="s">
        <v>18408</v>
      </c>
    </row>
    <row r="3321" spans="1:4" x14ac:dyDescent="0.35">
      <c r="A3321" s="4" t="s">
        <v>9567</v>
      </c>
      <c r="B3321" s="4" t="s">
        <v>9574</v>
      </c>
      <c r="C3321" s="4" t="s">
        <v>9575</v>
      </c>
      <c r="D3321" s="4" t="s">
        <v>18409</v>
      </c>
    </row>
    <row r="3322" spans="1:4" x14ac:dyDescent="0.35">
      <c r="A3322" s="4" t="s">
        <v>9567</v>
      </c>
      <c r="B3322" s="4" t="s">
        <v>9576</v>
      </c>
      <c r="C3322" s="4" t="s">
        <v>9577</v>
      </c>
      <c r="D3322" s="4" t="s">
        <v>18410</v>
      </c>
    </row>
    <row r="3323" spans="1:4" x14ac:dyDescent="0.35">
      <c r="A3323" s="4" t="s">
        <v>9567</v>
      </c>
      <c r="B3323" s="4" t="s">
        <v>9578</v>
      </c>
      <c r="C3323" s="4" t="s">
        <v>9579</v>
      </c>
      <c r="D3323" s="4" t="s">
        <v>18411</v>
      </c>
    </row>
    <row r="3324" spans="1:4" x14ac:dyDescent="0.35">
      <c r="A3324" s="4" t="s">
        <v>9567</v>
      </c>
      <c r="B3324" s="4" t="s">
        <v>9580</v>
      </c>
      <c r="C3324" s="4" t="s">
        <v>9581</v>
      </c>
      <c r="D3324" s="4" t="s">
        <v>18412</v>
      </c>
    </row>
    <row r="3325" spans="1:4" x14ac:dyDescent="0.35">
      <c r="A3325" s="4" t="s">
        <v>9582</v>
      </c>
      <c r="B3325" s="4" t="s">
        <v>9583</v>
      </c>
      <c r="C3325" s="4" t="s">
        <v>9584</v>
      </c>
      <c r="D3325" s="4" t="s">
        <v>18413</v>
      </c>
    </row>
    <row r="3326" spans="1:4" x14ac:dyDescent="0.35">
      <c r="A3326" s="4" t="s">
        <v>9582</v>
      </c>
      <c r="B3326" s="4" t="s">
        <v>9585</v>
      </c>
      <c r="C3326" s="4" t="s">
        <v>9586</v>
      </c>
      <c r="D3326" s="4" t="s">
        <v>18414</v>
      </c>
    </row>
    <row r="3327" spans="1:4" x14ac:dyDescent="0.35">
      <c r="A3327" s="4" t="s">
        <v>9582</v>
      </c>
      <c r="B3327" s="4" t="s">
        <v>9587</v>
      </c>
      <c r="C3327" s="4" t="s">
        <v>9588</v>
      </c>
      <c r="D3327" s="4" t="s">
        <v>18415</v>
      </c>
    </row>
    <row r="3328" spans="1:4" x14ac:dyDescent="0.35">
      <c r="A3328" s="4" t="s">
        <v>9582</v>
      </c>
      <c r="B3328" s="4" t="s">
        <v>9589</v>
      </c>
      <c r="C3328" s="4" t="s">
        <v>9590</v>
      </c>
      <c r="D3328" s="4" t="s">
        <v>18416</v>
      </c>
    </row>
    <row r="3329" spans="1:4" x14ac:dyDescent="0.35">
      <c r="A3329" s="4" t="s">
        <v>9582</v>
      </c>
      <c r="B3329" s="4" t="s">
        <v>9591</v>
      </c>
      <c r="C3329" s="4" t="s">
        <v>9592</v>
      </c>
      <c r="D3329" s="4" t="s">
        <v>18417</v>
      </c>
    </row>
    <row r="3330" spans="1:4" x14ac:dyDescent="0.35">
      <c r="A3330" s="4" t="s">
        <v>9582</v>
      </c>
      <c r="B3330" s="4" t="s">
        <v>9593</v>
      </c>
      <c r="C3330" s="4" t="s">
        <v>9594</v>
      </c>
      <c r="D3330" s="4" t="s">
        <v>18418</v>
      </c>
    </row>
    <row r="3331" spans="1:4" x14ac:dyDescent="0.35">
      <c r="A3331" s="4" t="s">
        <v>9595</v>
      </c>
      <c r="B3331" s="4" t="s">
        <v>9596</v>
      </c>
      <c r="C3331" s="4" t="s">
        <v>9597</v>
      </c>
      <c r="D3331" s="4" t="s">
        <v>18419</v>
      </c>
    </row>
    <row r="3332" spans="1:4" x14ac:dyDescent="0.35">
      <c r="A3332" s="4" t="s">
        <v>9595</v>
      </c>
      <c r="B3332" s="4" t="s">
        <v>9598</v>
      </c>
      <c r="C3332" s="4" t="s">
        <v>9599</v>
      </c>
      <c r="D3332" s="4" t="s">
        <v>18420</v>
      </c>
    </row>
    <row r="3333" spans="1:4" x14ac:dyDescent="0.35">
      <c r="A3333" s="4" t="s">
        <v>9595</v>
      </c>
      <c r="B3333" s="4" t="s">
        <v>9600</v>
      </c>
      <c r="C3333" s="4" t="s">
        <v>9601</v>
      </c>
      <c r="D3333" s="4" t="s">
        <v>18421</v>
      </c>
    </row>
    <row r="3334" spans="1:4" x14ac:dyDescent="0.35">
      <c r="A3334" s="4" t="s">
        <v>9595</v>
      </c>
      <c r="B3334" s="4" t="s">
        <v>9602</v>
      </c>
      <c r="C3334" s="4" t="s">
        <v>9603</v>
      </c>
      <c r="D3334" s="4" t="s">
        <v>18422</v>
      </c>
    </row>
    <row r="3335" spans="1:4" x14ac:dyDescent="0.35">
      <c r="A3335" s="4" t="s">
        <v>9595</v>
      </c>
      <c r="B3335" s="4" t="s">
        <v>9604</v>
      </c>
      <c r="C3335" s="4" t="s">
        <v>9605</v>
      </c>
      <c r="D3335" s="4" t="s">
        <v>18423</v>
      </c>
    </row>
    <row r="3336" spans="1:4" x14ac:dyDescent="0.35">
      <c r="A3336" s="4" t="s">
        <v>9595</v>
      </c>
      <c r="B3336" s="4" t="s">
        <v>9606</v>
      </c>
      <c r="C3336" s="4" t="s">
        <v>9607</v>
      </c>
      <c r="D3336" s="4" t="s">
        <v>18424</v>
      </c>
    </row>
    <row r="3337" spans="1:4" x14ac:dyDescent="0.35">
      <c r="A3337" s="4" t="s">
        <v>9608</v>
      </c>
      <c r="B3337" s="4" t="s">
        <v>9609</v>
      </c>
      <c r="C3337" s="4" t="s">
        <v>9610</v>
      </c>
      <c r="D3337" s="4" t="s">
        <v>18425</v>
      </c>
    </row>
    <row r="3338" spans="1:4" x14ac:dyDescent="0.35">
      <c r="A3338" s="4" t="s">
        <v>9608</v>
      </c>
      <c r="B3338" s="4" t="s">
        <v>9611</v>
      </c>
      <c r="C3338" s="4" t="s">
        <v>9612</v>
      </c>
      <c r="D3338" s="4" t="s">
        <v>18426</v>
      </c>
    </row>
    <row r="3339" spans="1:4" x14ac:dyDescent="0.35">
      <c r="A3339" s="4" t="s">
        <v>9608</v>
      </c>
      <c r="B3339" s="4" t="s">
        <v>9613</v>
      </c>
      <c r="C3339" s="4" t="s">
        <v>9614</v>
      </c>
      <c r="D3339" s="4" t="s">
        <v>18427</v>
      </c>
    </row>
    <row r="3340" spans="1:4" x14ac:dyDescent="0.35">
      <c r="A3340" s="4" t="s">
        <v>9608</v>
      </c>
      <c r="B3340" s="4" t="s">
        <v>9615</v>
      </c>
      <c r="C3340" s="4" t="s">
        <v>9616</v>
      </c>
      <c r="D3340" s="4" t="s">
        <v>18428</v>
      </c>
    </row>
    <row r="3341" spans="1:4" x14ac:dyDescent="0.35">
      <c r="A3341" s="4" t="s">
        <v>9608</v>
      </c>
      <c r="B3341" s="4" t="s">
        <v>9617</v>
      </c>
      <c r="C3341" s="4" t="s">
        <v>9618</v>
      </c>
      <c r="D3341" s="4" t="s">
        <v>18429</v>
      </c>
    </row>
    <row r="3342" spans="1:4" x14ac:dyDescent="0.35">
      <c r="A3342" s="4" t="s">
        <v>9608</v>
      </c>
      <c r="B3342" s="4" t="s">
        <v>9619</v>
      </c>
      <c r="C3342" s="4" t="s">
        <v>9620</v>
      </c>
      <c r="D3342" s="4" t="s">
        <v>18430</v>
      </c>
    </row>
    <row r="3343" spans="1:4" x14ac:dyDescent="0.35">
      <c r="A3343" s="4" t="s">
        <v>9621</v>
      </c>
      <c r="B3343" s="4" t="s">
        <v>9622</v>
      </c>
      <c r="C3343" s="4" t="s">
        <v>9623</v>
      </c>
      <c r="D3343" s="4" t="s">
        <v>18431</v>
      </c>
    </row>
    <row r="3344" spans="1:4" x14ac:dyDescent="0.35">
      <c r="A3344" s="4" t="s">
        <v>9621</v>
      </c>
      <c r="B3344" s="4" t="s">
        <v>9624</v>
      </c>
      <c r="C3344" s="4" t="s">
        <v>9625</v>
      </c>
      <c r="D3344" s="4" t="s">
        <v>18432</v>
      </c>
    </row>
    <row r="3345" spans="1:4" x14ac:dyDescent="0.35">
      <c r="A3345" s="4" t="s">
        <v>9621</v>
      </c>
      <c r="B3345" s="4" t="s">
        <v>9626</v>
      </c>
      <c r="C3345" s="4" t="s">
        <v>9627</v>
      </c>
      <c r="D3345" s="4" t="s">
        <v>18433</v>
      </c>
    </row>
    <row r="3346" spans="1:4" x14ac:dyDescent="0.35">
      <c r="A3346" s="4" t="s">
        <v>9621</v>
      </c>
      <c r="B3346" s="4" t="s">
        <v>9628</v>
      </c>
      <c r="C3346" s="4" t="s">
        <v>9629</v>
      </c>
      <c r="D3346" s="4" t="s">
        <v>18434</v>
      </c>
    </row>
    <row r="3347" spans="1:4" x14ac:dyDescent="0.35">
      <c r="A3347" s="4" t="s">
        <v>9621</v>
      </c>
      <c r="B3347" s="4" t="s">
        <v>9630</v>
      </c>
      <c r="C3347" s="4" t="s">
        <v>9631</v>
      </c>
      <c r="D3347" s="4" t="s">
        <v>18435</v>
      </c>
    </row>
    <row r="3348" spans="1:4" x14ac:dyDescent="0.35">
      <c r="A3348" s="4" t="s">
        <v>9621</v>
      </c>
      <c r="B3348" s="4" t="s">
        <v>9632</v>
      </c>
      <c r="C3348" s="4" t="s">
        <v>9633</v>
      </c>
      <c r="D3348" s="4" t="s">
        <v>18436</v>
      </c>
    </row>
    <row r="3349" spans="1:4" x14ac:dyDescent="0.35">
      <c r="A3349" s="4" t="s">
        <v>9634</v>
      </c>
      <c r="B3349" s="4" t="s">
        <v>9635</v>
      </c>
      <c r="C3349" s="4" t="s">
        <v>9636</v>
      </c>
      <c r="D3349" s="4" t="s">
        <v>18437</v>
      </c>
    </row>
    <row r="3350" spans="1:4" x14ac:dyDescent="0.35">
      <c r="A3350" s="4" t="s">
        <v>9634</v>
      </c>
      <c r="B3350" s="4" t="s">
        <v>9637</v>
      </c>
      <c r="C3350" s="4" t="s">
        <v>9638</v>
      </c>
      <c r="D3350" s="4" t="s">
        <v>18438</v>
      </c>
    </row>
    <row r="3351" spans="1:4" x14ac:dyDescent="0.35">
      <c r="A3351" s="4" t="s">
        <v>9634</v>
      </c>
      <c r="B3351" s="4" t="s">
        <v>9639</v>
      </c>
      <c r="C3351" s="4" t="s">
        <v>9640</v>
      </c>
      <c r="D3351" s="4" t="s">
        <v>18439</v>
      </c>
    </row>
    <row r="3352" spans="1:4" x14ac:dyDescent="0.35">
      <c r="A3352" s="4" t="s">
        <v>9634</v>
      </c>
      <c r="B3352" s="4" t="s">
        <v>9641</v>
      </c>
      <c r="C3352" s="4" t="s">
        <v>9642</v>
      </c>
      <c r="D3352" s="4" t="s">
        <v>18440</v>
      </c>
    </row>
    <row r="3353" spans="1:4" x14ac:dyDescent="0.35">
      <c r="A3353" s="4" t="s">
        <v>9634</v>
      </c>
      <c r="B3353" s="4" t="s">
        <v>9643</v>
      </c>
      <c r="C3353" s="4" t="s">
        <v>9644</v>
      </c>
      <c r="D3353" s="4" t="s">
        <v>18441</v>
      </c>
    </row>
    <row r="3354" spans="1:4" x14ac:dyDescent="0.35">
      <c r="A3354" s="4" t="s">
        <v>9634</v>
      </c>
      <c r="B3354" s="4" t="s">
        <v>9645</v>
      </c>
      <c r="C3354" s="4" t="s">
        <v>9646</v>
      </c>
      <c r="D3354" s="4" t="s">
        <v>18442</v>
      </c>
    </row>
    <row r="3355" spans="1:4" x14ac:dyDescent="0.35">
      <c r="A3355" s="4" t="s">
        <v>9647</v>
      </c>
      <c r="B3355" s="4" t="s">
        <v>9648</v>
      </c>
      <c r="C3355" s="4" t="s">
        <v>9649</v>
      </c>
      <c r="D3355" s="4" t="s">
        <v>18443</v>
      </c>
    </row>
    <row r="3356" spans="1:4" x14ac:dyDescent="0.35">
      <c r="A3356" s="4" t="s">
        <v>9647</v>
      </c>
      <c r="B3356" s="4" t="s">
        <v>9650</v>
      </c>
      <c r="C3356" s="4" t="s">
        <v>9651</v>
      </c>
      <c r="D3356" s="4" t="s">
        <v>18444</v>
      </c>
    </row>
    <row r="3357" spans="1:4" x14ac:dyDescent="0.35">
      <c r="A3357" s="4" t="s">
        <v>9647</v>
      </c>
      <c r="B3357" s="4" t="s">
        <v>9652</v>
      </c>
      <c r="C3357" s="4" t="s">
        <v>9653</v>
      </c>
      <c r="D3357" s="4" t="s">
        <v>18445</v>
      </c>
    </row>
    <row r="3358" spans="1:4" x14ac:dyDescent="0.35">
      <c r="A3358" s="4" t="s">
        <v>9647</v>
      </c>
      <c r="B3358" s="4" t="s">
        <v>9654</v>
      </c>
      <c r="C3358" s="4" t="s">
        <v>9655</v>
      </c>
      <c r="D3358" s="4" t="s">
        <v>18446</v>
      </c>
    </row>
    <row r="3359" spans="1:4" x14ac:dyDescent="0.35">
      <c r="A3359" s="4" t="s">
        <v>9647</v>
      </c>
      <c r="B3359" s="4" t="s">
        <v>9656</v>
      </c>
      <c r="C3359" s="4" t="s">
        <v>9657</v>
      </c>
      <c r="D3359" s="4" t="s">
        <v>18447</v>
      </c>
    </row>
    <row r="3360" spans="1:4" x14ac:dyDescent="0.35">
      <c r="A3360" s="4" t="s">
        <v>9647</v>
      </c>
      <c r="B3360" s="4" t="s">
        <v>9658</v>
      </c>
      <c r="C3360" s="4" t="s">
        <v>9659</v>
      </c>
      <c r="D3360" s="4" t="s">
        <v>18448</v>
      </c>
    </row>
    <row r="3361" spans="1:4" x14ac:dyDescent="0.35">
      <c r="A3361" s="4" t="s">
        <v>9660</v>
      </c>
      <c r="B3361" s="4" t="s">
        <v>9661</v>
      </c>
      <c r="C3361" s="4" t="s">
        <v>9662</v>
      </c>
      <c r="D3361" s="4" t="s">
        <v>18449</v>
      </c>
    </row>
    <row r="3362" spans="1:4" x14ac:dyDescent="0.35">
      <c r="A3362" s="4" t="s">
        <v>9660</v>
      </c>
      <c r="B3362" s="4" t="s">
        <v>9663</v>
      </c>
      <c r="C3362" s="4" t="s">
        <v>9664</v>
      </c>
      <c r="D3362" s="4" t="s">
        <v>18450</v>
      </c>
    </row>
    <row r="3363" spans="1:4" x14ac:dyDescent="0.35">
      <c r="A3363" s="4" t="s">
        <v>9660</v>
      </c>
      <c r="B3363" s="4" t="s">
        <v>9665</v>
      </c>
      <c r="C3363" s="4" t="s">
        <v>9666</v>
      </c>
      <c r="D3363" s="4" t="s">
        <v>18451</v>
      </c>
    </row>
    <row r="3364" spans="1:4" x14ac:dyDescent="0.35">
      <c r="A3364" s="4" t="s">
        <v>9660</v>
      </c>
      <c r="B3364" s="4" t="s">
        <v>9667</v>
      </c>
      <c r="C3364" s="4" t="s">
        <v>9668</v>
      </c>
      <c r="D3364" s="4" t="s">
        <v>18452</v>
      </c>
    </row>
    <row r="3365" spans="1:4" x14ac:dyDescent="0.35">
      <c r="A3365" s="4" t="s">
        <v>9660</v>
      </c>
      <c r="B3365" s="4" t="s">
        <v>9669</v>
      </c>
      <c r="C3365" s="4" t="s">
        <v>9670</v>
      </c>
      <c r="D3365" s="4" t="s">
        <v>18453</v>
      </c>
    </row>
    <row r="3366" spans="1:4" x14ac:dyDescent="0.35">
      <c r="A3366" s="4" t="s">
        <v>9660</v>
      </c>
      <c r="B3366" s="4" t="s">
        <v>9671</v>
      </c>
      <c r="C3366" s="4" t="s">
        <v>9672</v>
      </c>
      <c r="D3366" s="4" t="s">
        <v>18454</v>
      </c>
    </row>
    <row r="3367" spans="1:4" x14ac:dyDescent="0.35">
      <c r="A3367" s="4" t="s">
        <v>9673</v>
      </c>
      <c r="B3367" s="4" t="s">
        <v>9674</v>
      </c>
      <c r="C3367" s="4" t="s">
        <v>9675</v>
      </c>
      <c r="D3367" s="4" t="s">
        <v>18455</v>
      </c>
    </row>
    <row r="3368" spans="1:4" x14ac:dyDescent="0.35">
      <c r="A3368" s="4" t="s">
        <v>9673</v>
      </c>
      <c r="B3368" s="4" t="s">
        <v>9676</v>
      </c>
      <c r="C3368" s="4" t="s">
        <v>9677</v>
      </c>
      <c r="D3368" s="4" t="s">
        <v>18456</v>
      </c>
    </row>
    <row r="3369" spans="1:4" x14ac:dyDescent="0.35">
      <c r="A3369" s="4" t="s">
        <v>9673</v>
      </c>
      <c r="B3369" s="4" t="s">
        <v>9678</v>
      </c>
      <c r="C3369" s="4" t="s">
        <v>9679</v>
      </c>
      <c r="D3369" s="4" t="s">
        <v>18457</v>
      </c>
    </row>
    <row r="3370" spans="1:4" x14ac:dyDescent="0.35">
      <c r="A3370" s="4" t="s">
        <v>9673</v>
      </c>
      <c r="B3370" s="4" t="s">
        <v>9680</v>
      </c>
      <c r="C3370" s="4" t="s">
        <v>9681</v>
      </c>
      <c r="D3370" s="4" t="s">
        <v>18458</v>
      </c>
    </row>
    <row r="3371" spans="1:4" x14ac:dyDescent="0.35">
      <c r="A3371" s="4" t="s">
        <v>9673</v>
      </c>
      <c r="B3371" s="4" t="s">
        <v>9682</v>
      </c>
      <c r="C3371" s="4" t="s">
        <v>9683</v>
      </c>
      <c r="D3371" s="4" t="s">
        <v>18459</v>
      </c>
    </row>
    <row r="3372" spans="1:4" x14ac:dyDescent="0.35">
      <c r="A3372" s="4" t="s">
        <v>9673</v>
      </c>
      <c r="B3372" s="4" t="s">
        <v>9684</v>
      </c>
      <c r="C3372" s="4" t="s">
        <v>9685</v>
      </c>
      <c r="D3372" s="4" t="s">
        <v>18460</v>
      </c>
    </row>
    <row r="3373" spans="1:4" x14ac:dyDescent="0.35">
      <c r="A3373" s="4" t="s">
        <v>9686</v>
      </c>
      <c r="B3373" s="4" t="s">
        <v>9687</v>
      </c>
      <c r="C3373" s="4" t="s">
        <v>9688</v>
      </c>
      <c r="D3373" s="4" t="s">
        <v>18461</v>
      </c>
    </row>
    <row r="3374" spans="1:4" x14ac:dyDescent="0.35">
      <c r="A3374" s="4" t="s">
        <v>9686</v>
      </c>
      <c r="B3374" s="4" t="s">
        <v>9689</v>
      </c>
      <c r="C3374" s="4" t="s">
        <v>9690</v>
      </c>
      <c r="D3374" s="4" t="s">
        <v>18462</v>
      </c>
    </row>
    <row r="3375" spans="1:4" x14ac:dyDescent="0.35">
      <c r="A3375" s="4" t="s">
        <v>9686</v>
      </c>
      <c r="B3375" s="4" t="s">
        <v>9691</v>
      </c>
      <c r="C3375" s="4" t="s">
        <v>9692</v>
      </c>
      <c r="D3375" s="4" t="s">
        <v>18463</v>
      </c>
    </row>
    <row r="3376" spans="1:4" x14ac:dyDescent="0.35">
      <c r="A3376" s="4" t="s">
        <v>9686</v>
      </c>
      <c r="B3376" s="4" t="s">
        <v>9693</v>
      </c>
      <c r="C3376" s="4" t="s">
        <v>9694</v>
      </c>
      <c r="D3376" s="4" t="s">
        <v>18464</v>
      </c>
    </row>
    <row r="3377" spans="1:4" x14ac:dyDescent="0.35">
      <c r="A3377" s="4" t="s">
        <v>9686</v>
      </c>
      <c r="B3377" s="4" t="s">
        <v>9695</v>
      </c>
      <c r="C3377" s="4" t="s">
        <v>9696</v>
      </c>
      <c r="D3377" s="4" t="s">
        <v>18465</v>
      </c>
    </row>
    <row r="3378" spans="1:4" x14ac:dyDescent="0.35">
      <c r="A3378" s="4" t="s">
        <v>9686</v>
      </c>
      <c r="B3378" s="4" t="s">
        <v>9697</v>
      </c>
      <c r="C3378" s="4" t="s">
        <v>9698</v>
      </c>
      <c r="D3378" s="4" t="s">
        <v>18466</v>
      </c>
    </row>
    <row r="3379" spans="1:4" x14ac:dyDescent="0.35">
      <c r="A3379" s="4" t="s">
        <v>9699</v>
      </c>
      <c r="B3379" s="4" t="s">
        <v>9700</v>
      </c>
      <c r="C3379" s="4" t="s">
        <v>9701</v>
      </c>
      <c r="D3379" s="4" t="s">
        <v>18467</v>
      </c>
    </row>
    <row r="3380" spans="1:4" x14ac:dyDescent="0.35">
      <c r="A3380" s="4" t="s">
        <v>9699</v>
      </c>
      <c r="B3380" s="4" t="s">
        <v>9702</v>
      </c>
      <c r="C3380" s="4" t="s">
        <v>9703</v>
      </c>
      <c r="D3380" s="4" t="s">
        <v>18468</v>
      </c>
    </row>
    <row r="3381" spans="1:4" x14ac:dyDescent="0.35">
      <c r="A3381" s="4" t="s">
        <v>9699</v>
      </c>
      <c r="B3381" s="4" t="s">
        <v>9704</v>
      </c>
      <c r="C3381" s="4" t="s">
        <v>9705</v>
      </c>
      <c r="D3381" s="4" t="s">
        <v>18469</v>
      </c>
    </row>
    <row r="3382" spans="1:4" x14ac:dyDescent="0.35">
      <c r="A3382" s="4" t="s">
        <v>9699</v>
      </c>
      <c r="B3382" s="4" t="s">
        <v>9706</v>
      </c>
      <c r="C3382" s="4" t="s">
        <v>9707</v>
      </c>
      <c r="D3382" s="4" t="s">
        <v>18470</v>
      </c>
    </row>
    <row r="3383" spans="1:4" x14ac:dyDescent="0.35">
      <c r="A3383" s="4" t="s">
        <v>9699</v>
      </c>
      <c r="B3383" s="4" t="s">
        <v>9708</v>
      </c>
      <c r="C3383" s="4" t="s">
        <v>9709</v>
      </c>
      <c r="D3383" s="4" t="s">
        <v>18471</v>
      </c>
    </row>
    <row r="3384" spans="1:4" x14ac:dyDescent="0.35">
      <c r="A3384" s="4" t="s">
        <v>9699</v>
      </c>
      <c r="B3384" s="4" t="s">
        <v>9710</v>
      </c>
      <c r="C3384" s="4" t="s">
        <v>9711</v>
      </c>
      <c r="D3384" s="4" t="s">
        <v>18472</v>
      </c>
    </row>
    <row r="3385" spans="1:4" x14ac:dyDescent="0.35">
      <c r="A3385" s="4" t="s">
        <v>9712</v>
      </c>
      <c r="B3385" s="4" t="s">
        <v>9713</v>
      </c>
      <c r="C3385" s="4" t="s">
        <v>9714</v>
      </c>
      <c r="D3385" s="4" t="s">
        <v>18473</v>
      </c>
    </row>
    <row r="3386" spans="1:4" x14ac:dyDescent="0.35">
      <c r="A3386" s="4" t="s">
        <v>9712</v>
      </c>
      <c r="B3386" s="4" t="s">
        <v>9715</v>
      </c>
      <c r="C3386" s="4" t="s">
        <v>9716</v>
      </c>
      <c r="D3386" s="4" t="s">
        <v>18474</v>
      </c>
    </row>
    <row r="3387" spans="1:4" x14ac:dyDescent="0.35">
      <c r="A3387" s="4" t="s">
        <v>9712</v>
      </c>
      <c r="B3387" s="4" t="s">
        <v>9717</v>
      </c>
      <c r="C3387" s="4" t="s">
        <v>9718</v>
      </c>
      <c r="D3387" s="4" t="s">
        <v>18475</v>
      </c>
    </row>
    <row r="3388" spans="1:4" x14ac:dyDescent="0.35">
      <c r="A3388" s="4" t="s">
        <v>9712</v>
      </c>
      <c r="B3388" s="4" t="s">
        <v>9719</v>
      </c>
      <c r="C3388" s="4" t="s">
        <v>9720</v>
      </c>
      <c r="D3388" s="4" t="s">
        <v>18476</v>
      </c>
    </row>
    <row r="3389" spans="1:4" x14ac:dyDescent="0.35">
      <c r="A3389" s="4" t="s">
        <v>9712</v>
      </c>
      <c r="B3389" s="4" t="s">
        <v>9721</v>
      </c>
      <c r="C3389" s="4" t="s">
        <v>9722</v>
      </c>
      <c r="D3389" s="4" t="s">
        <v>18477</v>
      </c>
    </row>
    <row r="3390" spans="1:4" x14ac:dyDescent="0.35">
      <c r="A3390" s="4" t="s">
        <v>9723</v>
      </c>
      <c r="B3390" s="4" t="s">
        <v>9724</v>
      </c>
      <c r="C3390" s="4" t="s">
        <v>9725</v>
      </c>
      <c r="D3390" s="4" t="s">
        <v>18478</v>
      </c>
    </row>
    <row r="3391" spans="1:4" x14ac:dyDescent="0.35">
      <c r="A3391" s="4" t="s">
        <v>9723</v>
      </c>
      <c r="B3391" s="4" t="s">
        <v>9726</v>
      </c>
      <c r="C3391" s="4" t="s">
        <v>9727</v>
      </c>
      <c r="D3391" s="4" t="s">
        <v>18479</v>
      </c>
    </row>
    <row r="3392" spans="1:4" x14ac:dyDescent="0.35">
      <c r="A3392" s="4" t="s">
        <v>9723</v>
      </c>
      <c r="B3392" s="4" t="s">
        <v>9728</v>
      </c>
      <c r="C3392" s="4" t="s">
        <v>9729</v>
      </c>
      <c r="D3392" s="4" t="s">
        <v>18480</v>
      </c>
    </row>
    <row r="3393" spans="1:4" x14ac:dyDescent="0.35">
      <c r="A3393" s="4" t="s">
        <v>9723</v>
      </c>
      <c r="B3393" s="4" t="s">
        <v>9730</v>
      </c>
      <c r="C3393" s="4" t="s">
        <v>9731</v>
      </c>
      <c r="D3393" s="4" t="s">
        <v>18481</v>
      </c>
    </row>
    <row r="3394" spans="1:4" x14ac:dyDescent="0.35">
      <c r="A3394" s="4" t="s">
        <v>9723</v>
      </c>
      <c r="B3394" s="4" t="s">
        <v>9732</v>
      </c>
      <c r="C3394" s="4" t="s">
        <v>9733</v>
      </c>
      <c r="D3394" s="4" t="s">
        <v>18482</v>
      </c>
    </row>
    <row r="3395" spans="1:4" x14ac:dyDescent="0.35">
      <c r="A3395" s="4" t="s">
        <v>9723</v>
      </c>
      <c r="B3395" s="4" t="s">
        <v>9734</v>
      </c>
      <c r="C3395" s="4" t="s">
        <v>9735</v>
      </c>
      <c r="D3395" s="4" t="s">
        <v>18483</v>
      </c>
    </row>
    <row r="3396" spans="1:4" x14ac:dyDescent="0.35">
      <c r="A3396" s="4" t="s">
        <v>9736</v>
      </c>
      <c r="B3396" s="4" t="s">
        <v>9737</v>
      </c>
      <c r="C3396" s="4" t="s">
        <v>9738</v>
      </c>
      <c r="D3396" s="4" t="s">
        <v>18484</v>
      </c>
    </row>
    <row r="3397" spans="1:4" x14ac:dyDescent="0.35">
      <c r="A3397" s="4" t="s">
        <v>9736</v>
      </c>
      <c r="B3397" s="4" t="s">
        <v>9739</v>
      </c>
      <c r="C3397" s="4" t="s">
        <v>9740</v>
      </c>
      <c r="D3397" s="4" t="s">
        <v>18485</v>
      </c>
    </row>
    <row r="3398" spans="1:4" x14ac:dyDescent="0.35">
      <c r="A3398" s="4" t="s">
        <v>9741</v>
      </c>
      <c r="B3398" s="4" t="s">
        <v>9742</v>
      </c>
      <c r="C3398" s="4" t="s">
        <v>9743</v>
      </c>
      <c r="D3398" s="4" t="s">
        <v>18486</v>
      </c>
    </row>
    <row r="3399" spans="1:4" x14ac:dyDescent="0.35">
      <c r="A3399" s="4" t="s">
        <v>9741</v>
      </c>
      <c r="B3399" s="4" t="s">
        <v>9744</v>
      </c>
      <c r="C3399" s="4" t="s">
        <v>9745</v>
      </c>
      <c r="D3399" s="4" t="s">
        <v>18487</v>
      </c>
    </row>
    <row r="3400" spans="1:4" x14ac:dyDescent="0.35">
      <c r="A3400" s="4" t="s">
        <v>9746</v>
      </c>
      <c r="B3400" s="4" t="s">
        <v>9747</v>
      </c>
      <c r="C3400" s="4" t="s">
        <v>9748</v>
      </c>
      <c r="D3400" s="4" t="s">
        <v>18488</v>
      </c>
    </row>
    <row r="3401" spans="1:4" x14ac:dyDescent="0.35">
      <c r="A3401" s="4" t="s">
        <v>9746</v>
      </c>
      <c r="B3401" s="4" t="s">
        <v>9749</v>
      </c>
      <c r="C3401" s="4" t="s">
        <v>9750</v>
      </c>
      <c r="D3401" s="4" t="s">
        <v>18489</v>
      </c>
    </row>
    <row r="3402" spans="1:4" x14ac:dyDescent="0.35">
      <c r="A3402" s="4" t="s">
        <v>9751</v>
      </c>
      <c r="B3402" s="4" t="s">
        <v>9752</v>
      </c>
      <c r="C3402" s="4" t="s">
        <v>9753</v>
      </c>
      <c r="D3402" s="4" t="s">
        <v>18490</v>
      </c>
    </row>
    <row r="3403" spans="1:4" x14ac:dyDescent="0.35">
      <c r="A3403" s="4" t="s">
        <v>9751</v>
      </c>
      <c r="B3403" s="4" t="s">
        <v>9754</v>
      </c>
      <c r="C3403" s="4" t="s">
        <v>9755</v>
      </c>
      <c r="D3403" s="4" t="s">
        <v>18491</v>
      </c>
    </row>
    <row r="3404" spans="1:4" x14ac:dyDescent="0.35">
      <c r="A3404" s="4" t="s">
        <v>9756</v>
      </c>
      <c r="B3404" s="4" t="s">
        <v>9757</v>
      </c>
      <c r="C3404" s="4" t="s">
        <v>9758</v>
      </c>
      <c r="D3404" s="4" t="s">
        <v>18492</v>
      </c>
    </row>
    <row r="3405" spans="1:4" x14ac:dyDescent="0.35">
      <c r="A3405" s="4" t="s">
        <v>9756</v>
      </c>
      <c r="B3405" s="4" t="s">
        <v>9759</v>
      </c>
      <c r="C3405" s="4" t="s">
        <v>9760</v>
      </c>
      <c r="D3405" s="4" t="s">
        <v>18493</v>
      </c>
    </row>
    <row r="3406" spans="1:4" x14ac:dyDescent="0.35">
      <c r="A3406" s="4" t="s">
        <v>9761</v>
      </c>
      <c r="B3406" s="4" t="s">
        <v>9762</v>
      </c>
      <c r="C3406" s="4" t="s">
        <v>9763</v>
      </c>
      <c r="D3406" s="4" t="s">
        <v>18494</v>
      </c>
    </row>
    <row r="3407" spans="1:4" x14ac:dyDescent="0.35">
      <c r="A3407" s="4" t="s">
        <v>9761</v>
      </c>
      <c r="B3407" s="4" t="s">
        <v>9764</v>
      </c>
      <c r="C3407" s="4" t="s">
        <v>9765</v>
      </c>
      <c r="D3407" s="4" t="s">
        <v>18495</v>
      </c>
    </row>
    <row r="3408" spans="1:4" x14ac:dyDescent="0.35">
      <c r="A3408" s="4" t="s">
        <v>9766</v>
      </c>
      <c r="B3408" s="4" t="s">
        <v>9767</v>
      </c>
      <c r="C3408" s="4" t="s">
        <v>9768</v>
      </c>
      <c r="D3408" s="4" t="s">
        <v>18496</v>
      </c>
    </row>
    <row r="3409" spans="1:4" x14ac:dyDescent="0.35">
      <c r="A3409" s="4" t="s">
        <v>9766</v>
      </c>
      <c r="B3409" s="4" t="s">
        <v>9769</v>
      </c>
      <c r="C3409" s="4" t="s">
        <v>9770</v>
      </c>
      <c r="D3409" s="4" t="s">
        <v>18497</v>
      </c>
    </row>
    <row r="3410" spans="1:4" x14ac:dyDescent="0.35">
      <c r="A3410" s="4" t="s">
        <v>9771</v>
      </c>
      <c r="B3410" s="4" t="s">
        <v>9772</v>
      </c>
      <c r="C3410" s="4" t="s">
        <v>9773</v>
      </c>
      <c r="D3410" s="4" t="s">
        <v>18498</v>
      </c>
    </row>
    <row r="3411" spans="1:4" x14ac:dyDescent="0.35">
      <c r="A3411" s="4" t="s">
        <v>9771</v>
      </c>
      <c r="B3411" s="4" t="s">
        <v>9776</v>
      </c>
      <c r="C3411" s="4" t="s">
        <v>9777</v>
      </c>
      <c r="D3411" s="4" t="s">
        <v>18499</v>
      </c>
    </row>
    <row r="3412" spans="1:4" x14ac:dyDescent="0.35">
      <c r="A3412" s="4" t="s">
        <v>9778</v>
      </c>
      <c r="B3412" s="4" t="s">
        <v>9779</v>
      </c>
      <c r="C3412" s="4" t="s">
        <v>9780</v>
      </c>
      <c r="D3412" s="4" t="s">
        <v>18500</v>
      </c>
    </row>
    <row r="3413" spans="1:4" x14ac:dyDescent="0.35">
      <c r="A3413" s="4" t="s">
        <v>9778</v>
      </c>
      <c r="B3413" s="4" t="s">
        <v>9783</v>
      </c>
      <c r="C3413" s="4" t="s">
        <v>9784</v>
      </c>
      <c r="D3413" s="4" t="s">
        <v>18501</v>
      </c>
    </row>
    <row r="3414" spans="1:4" x14ac:dyDescent="0.35">
      <c r="A3414" s="4" t="s">
        <v>9785</v>
      </c>
      <c r="B3414" s="4" t="s">
        <v>9786</v>
      </c>
      <c r="C3414" s="4" t="s">
        <v>9787</v>
      </c>
      <c r="D3414" s="4" t="s">
        <v>18502</v>
      </c>
    </row>
    <row r="3415" spans="1:4" x14ac:dyDescent="0.35">
      <c r="A3415" s="4" t="s">
        <v>9785</v>
      </c>
      <c r="B3415" s="4" t="s">
        <v>9790</v>
      </c>
      <c r="C3415" s="4" t="s">
        <v>9791</v>
      </c>
      <c r="D3415" s="4" t="s">
        <v>18503</v>
      </c>
    </row>
    <row r="3416" spans="1:4" x14ac:dyDescent="0.35">
      <c r="A3416" s="4" t="s">
        <v>9785</v>
      </c>
      <c r="B3416" s="4" t="s">
        <v>9792</v>
      </c>
      <c r="C3416" s="4" t="s">
        <v>9793</v>
      </c>
      <c r="D3416" s="4" t="s">
        <v>18504</v>
      </c>
    </row>
    <row r="3417" spans="1:4" x14ac:dyDescent="0.35">
      <c r="A3417" s="4" t="s">
        <v>9794</v>
      </c>
      <c r="B3417" s="4" t="s">
        <v>9795</v>
      </c>
      <c r="C3417" s="4" t="s">
        <v>9796</v>
      </c>
      <c r="D3417" s="4" t="s">
        <v>18505</v>
      </c>
    </row>
    <row r="3418" spans="1:4" x14ac:dyDescent="0.35">
      <c r="A3418" s="4" t="s">
        <v>9794</v>
      </c>
      <c r="B3418" s="4" t="s">
        <v>9799</v>
      </c>
      <c r="C3418" s="4" t="s">
        <v>9800</v>
      </c>
      <c r="D3418" s="4" t="s">
        <v>18506</v>
      </c>
    </row>
    <row r="3419" spans="1:4" x14ac:dyDescent="0.35">
      <c r="A3419" s="4" t="s">
        <v>9794</v>
      </c>
      <c r="B3419" s="4" t="s">
        <v>9801</v>
      </c>
      <c r="C3419" s="4" t="s">
        <v>9802</v>
      </c>
      <c r="D3419" s="4" t="s">
        <v>18507</v>
      </c>
    </row>
    <row r="3420" spans="1:4" x14ac:dyDescent="0.35">
      <c r="A3420" s="4" t="s">
        <v>9803</v>
      </c>
      <c r="B3420" s="4" t="s">
        <v>9804</v>
      </c>
      <c r="C3420" s="4" t="s">
        <v>9805</v>
      </c>
      <c r="D3420" s="4" t="s">
        <v>18508</v>
      </c>
    </row>
    <row r="3421" spans="1:4" x14ac:dyDescent="0.35">
      <c r="A3421" s="4" t="s">
        <v>9803</v>
      </c>
      <c r="B3421" s="4" t="s">
        <v>9808</v>
      </c>
      <c r="C3421" s="4" t="s">
        <v>9809</v>
      </c>
      <c r="D3421" s="4" t="s">
        <v>18509</v>
      </c>
    </row>
    <row r="3422" spans="1:4" x14ac:dyDescent="0.35">
      <c r="A3422" s="4" t="s">
        <v>9810</v>
      </c>
      <c r="B3422" s="4" t="s">
        <v>9811</v>
      </c>
      <c r="C3422" s="4" t="s">
        <v>9812</v>
      </c>
      <c r="D3422" s="4" t="s">
        <v>18510</v>
      </c>
    </row>
    <row r="3423" spans="1:4" x14ac:dyDescent="0.35">
      <c r="A3423" s="4" t="s">
        <v>9810</v>
      </c>
      <c r="B3423" s="4" t="s">
        <v>9815</v>
      </c>
      <c r="C3423" s="4" t="s">
        <v>9816</v>
      </c>
      <c r="D3423" s="4" t="s">
        <v>18511</v>
      </c>
    </row>
    <row r="3424" spans="1:4" x14ac:dyDescent="0.35">
      <c r="A3424" s="4" t="s">
        <v>9817</v>
      </c>
      <c r="B3424" s="4" t="s">
        <v>9818</v>
      </c>
      <c r="C3424" s="4" t="s">
        <v>9819</v>
      </c>
      <c r="D3424" s="4" t="s">
        <v>18512</v>
      </c>
    </row>
    <row r="3425" spans="1:4" x14ac:dyDescent="0.35">
      <c r="A3425" s="4" t="s">
        <v>9817</v>
      </c>
      <c r="B3425" s="4" t="s">
        <v>9820</v>
      </c>
      <c r="C3425" s="4" t="s">
        <v>9821</v>
      </c>
      <c r="D3425" s="4" t="s">
        <v>18513</v>
      </c>
    </row>
    <row r="3426" spans="1:4" x14ac:dyDescent="0.35">
      <c r="A3426" s="4" t="s">
        <v>9822</v>
      </c>
      <c r="B3426" s="4" t="s">
        <v>9823</v>
      </c>
      <c r="C3426" s="4" t="s">
        <v>9824</v>
      </c>
      <c r="D3426" s="4" t="s">
        <v>18514</v>
      </c>
    </row>
    <row r="3427" spans="1:4" x14ac:dyDescent="0.35">
      <c r="A3427" s="4" t="s">
        <v>9827</v>
      </c>
      <c r="B3427" s="4" t="s">
        <v>9828</v>
      </c>
      <c r="C3427" s="4" t="s">
        <v>9829</v>
      </c>
      <c r="D3427" s="4" t="s">
        <v>18515</v>
      </c>
    </row>
    <row r="3428" spans="1:4" x14ac:dyDescent="0.35">
      <c r="A3428" s="4" t="s">
        <v>9830</v>
      </c>
      <c r="B3428" s="4" t="s">
        <v>9831</v>
      </c>
      <c r="C3428" s="4" t="s">
        <v>9832</v>
      </c>
      <c r="D3428" s="4" t="s">
        <v>18516</v>
      </c>
    </row>
    <row r="3429" spans="1:4" x14ac:dyDescent="0.35">
      <c r="A3429" s="4" t="s">
        <v>9830</v>
      </c>
      <c r="B3429" s="4" t="s">
        <v>9836</v>
      </c>
      <c r="C3429" s="4" t="s">
        <v>9837</v>
      </c>
      <c r="D3429" s="4" t="s">
        <v>18517</v>
      </c>
    </row>
    <row r="3430" spans="1:4" x14ac:dyDescent="0.35">
      <c r="A3430" s="4" t="s">
        <v>9830</v>
      </c>
      <c r="B3430" s="4" t="s">
        <v>9838</v>
      </c>
      <c r="C3430" s="4" t="s">
        <v>9839</v>
      </c>
      <c r="D3430" s="4" t="s">
        <v>18518</v>
      </c>
    </row>
    <row r="3431" spans="1:4" x14ac:dyDescent="0.35">
      <c r="A3431" s="4" t="s">
        <v>9830</v>
      </c>
      <c r="B3431" s="4" t="s">
        <v>9840</v>
      </c>
      <c r="C3431" s="4" t="s">
        <v>9841</v>
      </c>
      <c r="D3431" s="4" t="s">
        <v>18519</v>
      </c>
    </row>
    <row r="3432" spans="1:4" x14ac:dyDescent="0.35">
      <c r="A3432" s="4" t="s">
        <v>9830</v>
      </c>
      <c r="B3432" s="4" t="s">
        <v>9842</v>
      </c>
      <c r="C3432" s="4" t="s">
        <v>9843</v>
      </c>
      <c r="D3432" s="4" t="s">
        <v>18520</v>
      </c>
    </row>
    <row r="3433" spans="1:4" x14ac:dyDescent="0.35">
      <c r="A3433" s="4" t="s">
        <v>9830</v>
      </c>
      <c r="B3433" s="4" t="s">
        <v>9844</v>
      </c>
      <c r="C3433" s="4" t="s">
        <v>9845</v>
      </c>
      <c r="D3433" s="4" t="s">
        <v>18521</v>
      </c>
    </row>
    <row r="3434" spans="1:4" x14ac:dyDescent="0.35">
      <c r="A3434" s="4" t="s">
        <v>9846</v>
      </c>
      <c r="B3434" s="4" t="s">
        <v>9847</v>
      </c>
      <c r="C3434" s="4" t="s">
        <v>9848</v>
      </c>
      <c r="D3434" s="4" t="s">
        <v>18522</v>
      </c>
    </row>
    <row r="3435" spans="1:4" x14ac:dyDescent="0.35">
      <c r="A3435" s="4" t="s">
        <v>9846</v>
      </c>
      <c r="B3435" s="4" t="s">
        <v>9851</v>
      </c>
      <c r="C3435" s="4" t="s">
        <v>9852</v>
      </c>
      <c r="D3435" s="4" t="s">
        <v>18523</v>
      </c>
    </row>
    <row r="3436" spans="1:4" x14ac:dyDescent="0.35">
      <c r="A3436" s="4" t="s">
        <v>9846</v>
      </c>
      <c r="B3436" s="4" t="s">
        <v>9853</v>
      </c>
      <c r="C3436" s="4" t="s">
        <v>9854</v>
      </c>
      <c r="D3436" s="4" t="s">
        <v>18524</v>
      </c>
    </row>
    <row r="3437" spans="1:4" x14ac:dyDescent="0.35">
      <c r="A3437" s="4" t="s">
        <v>9846</v>
      </c>
      <c r="B3437" s="4" t="s">
        <v>9855</v>
      </c>
      <c r="C3437" s="4" t="s">
        <v>9856</v>
      </c>
      <c r="D3437" s="4" t="s">
        <v>18525</v>
      </c>
    </row>
    <row r="3438" spans="1:4" x14ac:dyDescent="0.35">
      <c r="A3438" s="4" t="s">
        <v>9846</v>
      </c>
      <c r="B3438" s="4" t="s">
        <v>9857</v>
      </c>
      <c r="C3438" s="4" t="s">
        <v>9858</v>
      </c>
      <c r="D3438" s="4" t="s">
        <v>18526</v>
      </c>
    </row>
    <row r="3439" spans="1:4" x14ac:dyDescent="0.35">
      <c r="A3439" s="4" t="s">
        <v>9846</v>
      </c>
      <c r="B3439" s="4" t="s">
        <v>9859</v>
      </c>
      <c r="C3439" s="4" t="s">
        <v>9860</v>
      </c>
      <c r="D3439" s="4" t="s">
        <v>18527</v>
      </c>
    </row>
    <row r="3440" spans="1:4" x14ac:dyDescent="0.35">
      <c r="A3440" s="4" t="s">
        <v>9861</v>
      </c>
      <c r="B3440" s="4" t="s">
        <v>9862</v>
      </c>
      <c r="C3440" s="4" t="s">
        <v>9863</v>
      </c>
      <c r="D3440" s="4" t="s">
        <v>18528</v>
      </c>
    </row>
    <row r="3441" spans="1:4" x14ac:dyDescent="0.35">
      <c r="A3441" s="4" t="s">
        <v>9861</v>
      </c>
      <c r="B3441" s="4" t="s">
        <v>9866</v>
      </c>
      <c r="C3441" s="4" t="s">
        <v>9867</v>
      </c>
      <c r="D3441" s="4" t="s">
        <v>18529</v>
      </c>
    </row>
    <row r="3442" spans="1:4" x14ac:dyDescent="0.35">
      <c r="A3442" s="4" t="s">
        <v>9861</v>
      </c>
      <c r="B3442" s="4" t="s">
        <v>9868</v>
      </c>
      <c r="C3442" s="4" t="s">
        <v>9869</v>
      </c>
      <c r="D3442" s="4" t="s">
        <v>18530</v>
      </c>
    </row>
    <row r="3443" spans="1:4" x14ac:dyDescent="0.35">
      <c r="A3443" s="4" t="s">
        <v>9861</v>
      </c>
      <c r="B3443" s="4" t="s">
        <v>9870</v>
      </c>
      <c r="C3443" s="4" t="s">
        <v>9871</v>
      </c>
      <c r="D3443" s="4" t="s">
        <v>18531</v>
      </c>
    </row>
    <row r="3444" spans="1:4" x14ac:dyDescent="0.35">
      <c r="A3444" s="4" t="s">
        <v>9872</v>
      </c>
      <c r="B3444" s="4" t="s">
        <v>9873</v>
      </c>
      <c r="C3444" s="4" t="s">
        <v>9874</v>
      </c>
      <c r="D3444" s="4" t="s">
        <v>18532</v>
      </c>
    </row>
    <row r="3445" spans="1:4" x14ac:dyDescent="0.35">
      <c r="A3445" s="4" t="s">
        <v>9872</v>
      </c>
      <c r="B3445" s="4" t="s">
        <v>9877</v>
      </c>
      <c r="C3445" s="4" t="s">
        <v>9878</v>
      </c>
      <c r="D3445" s="4" t="s">
        <v>18533</v>
      </c>
    </row>
    <row r="3446" spans="1:4" x14ac:dyDescent="0.35">
      <c r="A3446" s="4" t="s">
        <v>9872</v>
      </c>
      <c r="B3446" s="4" t="s">
        <v>9879</v>
      </c>
      <c r="C3446" s="4" t="s">
        <v>9880</v>
      </c>
      <c r="D3446" s="4" t="s">
        <v>18534</v>
      </c>
    </row>
    <row r="3447" spans="1:4" x14ac:dyDescent="0.35">
      <c r="A3447" s="4" t="s">
        <v>9872</v>
      </c>
      <c r="B3447" s="4" t="s">
        <v>9881</v>
      </c>
      <c r="C3447" s="4" t="s">
        <v>9882</v>
      </c>
      <c r="D3447" s="4" t="s">
        <v>18535</v>
      </c>
    </row>
    <row r="3448" spans="1:4" x14ac:dyDescent="0.35">
      <c r="A3448" s="4" t="s">
        <v>9883</v>
      </c>
      <c r="B3448" s="4" t="s">
        <v>9884</v>
      </c>
      <c r="C3448" s="4" t="s">
        <v>9885</v>
      </c>
      <c r="D3448" s="4" t="s">
        <v>18536</v>
      </c>
    </row>
    <row r="3449" spans="1:4" x14ac:dyDescent="0.35">
      <c r="A3449" s="4" t="s">
        <v>9883</v>
      </c>
      <c r="B3449" s="4" t="s">
        <v>9888</v>
      </c>
      <c r="C3449" s="4" t="s">
        <v>9889</v>
      </c>
      <c r="D3449" s="4" t="s">
        <v>18537</v>
      </c>
    </row>
    <row r="3450" spans="1:4" x14ac:dyDescent="0.35">
      <c r="A3450" s="4" t="s">
        <v>9883</v>
      </c>
      <c r="B3450" s="4" t="s">
        <v>9890</v>
      </c>
      <c r="C3450" s="4" t="s">
        <v>9891</v>
      </c>
      <c r="D3450" s="4" t="s">
        <v>18538</v>
      </c>
    </row>
    <row r="3451" spans="1:4" x14ac:dyDescent="0.35">
      <c r="A3451" s="4" t="s">
        <v>9883</v>
      </c>
      <c r="B3451" s="4" t="s">
        <v>9892</v>
      </c>
      <c r="C3451" s="4" t="s">
        <v>9893</v>
      </c>
      <c r="D3451" s="4" t="s">
        <v>18539</v>
      </c>
    </row>
    <row r="3452" spans="1:4" x14ac:dyDescent="0.35">
      <c r="A3452" s="4" t="s">
        <v>9894</v>
      </c>
      <c r="B3452" s="4" t="s">
        <v>9895</v>
      </c>
      <c r="C3452" s="4" t="s">
        <v>9896</v>
      </c>
      <c r="D3452" s="4" t="s">
        <v>18540</v>
      </c>
    </row>
    <row r="3453" spans="1:4" x14ac:dyDescent="0.35">
      <c r="A3453" s="4" t="s">
        <v>9894</v>
      </c>
      <c r="B3453" s="4" t="s">
        <v>9900</v>
      </c>
      <c r="C3453" s="4" t="s">
        <v>9901</v>
      </c>
      <c r="D3453" s="4" t="s">
        <v>18541</v>
      </c>
    </row>
    <row r="3454" spans="1:4" x14ac:dyDescent="0.35">
      <c r="A3454" s="4" t="s">
        <v>9894</v>
      </c>
      <c r="B3454" s="4" t="s">
        <v>9902</v>
      </c>
      <c r="C3454" s="4" t="s">
        <v>9903</v>
      </c>
      <c r="D3454" s="4" t="s">
        <v>18542</v>
      </c>
    </row>
    <row r="3455" spans="1:4" x14ac:dyDescent="0.35">
      <c r="A3455" s="4" t="s">
        <v>9894</v>
      </c>
      <c r="B3455" s="4" t="s">
        <v>9904</v>
      </c>
      <c r="C3455" s="4" t="s">
        <v>9905</v>
      </c>
      <c r="D3455" s="4" t="s">
        <v>18543</v>
      </c>
    </row>
    <row r="3456" spans="1:4" x14ac:dyDescent="0.35">
      <c r="A3456" s="4" t="s">
        <v>9906</v>
      </c>
      <c r="B3456" s="4" t="s">
        <v>9907</v>
      </c>
      <c r="C3456" s="4" t="s">
        <v>9908</v>
      </c>
      <c r="D3456" s="4" t="s">
        <v>18544</v>
      </c>
    </row>
    <row r="3457" spans="1:4" x14ac:dyDescent="0.35">
      <c r="A3457" s="4" t="s">
        <v>9906</v>
      </c>
      <c r="B3457" s="4" t="s">
        <v>9911</v>
      </c>
      <c r="C3457" s="4" t="s">
        <v>9912</v>
      </c>
      <c r="D3457" s="4" t="s">
        <v>18545</v>
      </c>
    </row>
    <row r="3458" spans="1:4" x14ac:dyDescent="0.35">
      <c r="A3458" s="4" t="s">
        <v>9906</v>
      </c>
      <c r="B3458" s="4" t="s">
        <v>9913</v>
      </c>
      <c r="C3458" s="4" t="s">
        <v>9914</v>
      </c>
      <c r="D3458" s="4" t="s">
        <v>18546</v>
      </c>
    </row>
    <row r="3459" spans="1:4" x14ac:dyDescent="0.35">
      <c r="A3459" s="4" t="s">
        <v>9906</v>
      </c>
      <c r="B3459" s="4" t="s">
        <v>9915</v>
      </c>
      <c r="C3459" s="4" t="s">
        <v>9916</v>
      </c>
      <c r="D3459" s="4" t="s">
        <v>18547</v>
      </c>
    </row>
    <row r="3460" spans="1:4" x14ac:dyDescent="0.35">
      <c r="A3460" s="4" t="s">
        <v>9917</v>
      </c>
      <c r="B3460" s="4" t="s">
        <v>9918</v>
      </c>
      <c r="C3460" s="4" t="s">
        <v>9919</v>
      </c>
      <c r="D3460" s="4" t="s">
        <v>18548</v>
      </c>
    </row>
    <row r="3461" spans="1:4" x14ac:dyDescent="0.35">
      <c r="A3461" s="4" t="s">
        <v>9917</v>
      </c>
      <c r="B3461" s="4" t="s">
        <v>9922</v>
      </c>
      <c r="C3461" s="4" t="s">
        <v>9923</v>
      </c>
      <c r="D3461" s="4" t="s">
        <v>18549</v>
      </c>
    </row>
    <row r="3462" spans="1:4" x14ac:dyDescent="0.35">
      <c r="A3462" s="4" t="s">
        <v>9917</v>
      </c>
      <c r="B3462" s="4" t="s">
        <v>9924</v>
      </c>
      <c r="C3462" s="4" t="s">
        <v>9925</v>
      </c>
      <c r="D3462" s="4" t="s">
        <v>18550</v>
      </c>
    </row>
    <row r="3463" spans="1:4" x14ac:dyDescent="0.35">
      <c r="A3463" s="4" t="s">
        <v>9917</v>
      </c>
      <c r="B3463" s="4" t="s">
        <v>9926</v>
      </c>
      <c r="C3463" s="4" t="s">
        <v>9927</v>
      </c>
      <c r="D3463" s="4" t="s">
        <v>18551</v>
      </c>
    </row>
    <row r="3464" spans="1:4" x14ac:dyDescent="0.35">
      <c r="A3464" s="4" t="s">
        <v>9928</v>
      </c>
      <c r="B3464" s="4" t="s">
        <v>9929</v>
      </c>
      <c r="C3464" s="4" t="s">
        <v>9930</v>
      </c>
      <c r="D3464" s="4" t="s">
        <v>18552</v>
      </c>
    </row>
    <row r="3465" spans="1:4" x14ac:dyDescent="0.35">
      <c r="A3465" s="4" t="s">
        <v>9928</v>
      </c>
      <c r="B3465" s="4" t="s">
        <v>9933</v>
      </c>
      <c r="C3465" s="4" t="s">
        <v>9934</v>
      </c>
      <c r="D3465" s="4" t="s">
        <v>18553</v>
      </c>
    </row>
    <row r="3466" spans="1:4" x14ac:dyDescent="0.35">
      <c r="A3466" s="4" t="s">
        <v>9928</v>
      </c>
      <c r="B3466" s="4" t="s">
        <v>9935</v>
      </c>
      <c r="C3466" s="4" t="s">
        <v>9936</v>
      </c>
      <c r="D3466" s="4" t="s">
        <v>18554</v>
      </c>
    </row>
    <row r="3467" spans="1:4" x14ac:dyDescent="0.35">
      <c r="A3467" s="4" t="s">
        <v>9928</v>
      </c>
      <c r="B3467" s="4" t="s">
        <v>9937</v>
      </c>
      <c r="C3467" s="4" t="s">
        <v>9938</v>
      </c>
      <c r="D3467" s="4" t="s">
        <v>18555</v>
      </c>
    </row>
    <row r="3468" spans="1:4" x14ac:dyDescent="0.35">
      <c r="A3468" s="4" t="s">
        <v>9939</v>
      </c>
      <c r="B3468" s="4" t="s">
        <v>9940</v>
      </c>
      <c r="C3468" s="4" t="s">
        <v>9941</v>
      </c>
      <c r="D3468" s="4" t="s">
        <v>18556</v>
      </c>
    </row>
    <row r="3469" spans="1:4" x14ac:dyDescent="0.35">
      <c r="A3469" s="4" t="s">
        <v>9939</v>
      </c>
      <c r="B3469" s="4" t="s">
        <v>9944</v>
      </c>
      <c r="C3469" s="4" t="s">
        <v>9945</v>
      </c>
      <c r="D3469" s="4" t="s">
        <v>18557</v>
      </c>
    </row>
    <row r="3470" spans="1:4" x14ac:dyDescent="0.35">
      <c r="A3470" s="4" t="s">
        <v>9939</v>
      </c>
      <c r="B3470" s="4" t="s">
        <v>9946</v>
      </c>
      <c r="C3470" s="4" t="s">
        <v>9947</v>
      </c>
      <c r="D3470" s="4" t="s">
        <v>18558</v>
      </c>
    </row>
    <row r="3471" spans="1:4" x14ac:dyDescent="0.35">
      <c r="A3471" s="4" t="s">
        <v>9939</v>
      </c>
      <c r="B3471" s="4" t="s">
        <v>9948</v>
      </c>
      <c r="C3471" s="4" t="s">
        <v>9949</v>
      </c>
      <c r="D3471" s="4" t="s">
        <v>18559</v>
      </c>
    </row>
    <row r="3472" spans="1:4" x14ac:dyDescent="0.35">
      <c r="A3472" s="4" t="s">
        <v>9939</v>
      </c>
      <c r="B3472" s="4" t="s">
        <v>9950</v>
      </c>
      <c r="C3472" s="4" t="s">
        <v>9951</v>
      </c>
      <c r="D3472" s="4" t="s">
        <v>18560</v>
      </c>
    </row>
    <row r="3473" spans="1:4" x14ac:dyDescent="0.35">
      <c r="A3473" s="4" t="s">
        <v>9952</v>
      </c>
      <c r="B3473" s="4" t="s">
        <v>9953</v>
      </c>
      <c r="C3473" s="4" t="s">
        <v>9954</v>
      </c>
      <c r="D3473" s="4" t="s">
        <v>18561</v>
      </c>
    </row>
    <row r="3474" spans="1:4" x14ac:dyDescent="0.35">
      <c r="A3474" s="4" t="s">
        <v>9952</v>
      </c>
      <c r="B3474" s="4" t="s">
        <v>9957</v>
      </c>
      <c r="C3474" s="4" t="s">
        <v>9958</v>
      </c>
      <c r="D3474" s="4" t="s">
        <v>18562</v>
      </c>
    </row>
    <row r="3475" spans="1:4" x14ac:dyDescent="0.35">
      <c r="A3475" s="4" t="s">
        <v>9959</v>
      </c>
      <c r="B3475" s="4" t="s">
        <v>9960</v>
      </c>
      <c r="C3475" s="4" t="s">
        <v>9961</v>
      </c>
      <c r="D3475" s="4" t="s">
        <v>18563</v>
      </c>
    </row>
    <row r="3476" spans="1:4" x14ac:dyDescent="0.35">
      <c r="A3476" s="4" t="s">
        <v>9959</v>
      </c>
      <c r="B3476" s="4" t="s">
        <v>9962</v>
      </c>
      <c r="C3476" s="4" t="s">
        <v>9963</v>
      </c>
      <c r="D3476" s="4" t="s">
        <v>18564</v>
      </c>
    </row>
    <row r="3477" spans="1:4" x14ac:dyDescent="0.35">
      <c r="A3477" s="4" t="s">
        <v>9959</v>
      </c>
      <c r="B3477" s="4" t="s">
        <v>9964</v>
      </c>
      <c r="C3477" s="4" t="s">
        <v>9965</v>
      </c>
      <c r="D3477" s="4" t="s">
        <v>18565</v>
      </c>
    </row>
    <row r="3478" spans="1:4" x14ac:dyDescent="0.35">
      <c r="A3478" s="4" t="s">
        <v>9966</v>
      </c>
      <c r="B3478" s="4" t="s">
        <v>9967</v>
      </c>
      <c r="C3478" s="4" t="s">
        <v>9968</v>
      </c>
      <c r="D3478" s="4" t="s">
        <v>18566</v>
      </c>
    </row>
    <row r="3479" spans="1:4" x14ac:dyDescent="0.35">
      <c r="A3479" s="4" t="s">
        <v>9966</v>
      </c>
      <c r="B3479" s="4" t="s">
        <v>9969</v>
      </c>
      <c r="C3479" s="4" t="s">
        <v>9970</v>
      </c>
      <c r="D3479" s="4" t="s">
        <v>18567</v>
      </c>
    </row>
    <row r="3480" spans="1:4" x14ac:dyDescent="0.35">
      <c r="A3480" s="4" t="s">
        <v>9966</v>
      </c>
      <c r="B3480" s="4" t="s">
        <v>9971</v>
      </c>
      <c r="C3480" s="4" t="s">
        <v>9972</v>
      </c>
      <c r="D3480" s="4" t="s">
        <v>18568</v>
      </c>
    </row>
    <row r="3481" spans="1:4" x14ac:dyDescent="0.35">
      <c r="A3481" s="4" t="s">
        <v>9973</v>
      </c>
      <c r="B3481" s="4" t="s">
        <v>9974</v>
      </c>
      <c r="C3481" s="4" t="s">
        <v>9975</v>
      </c>
      <c r="D3481" s="4" t="s">
        <v>18569</v>
      </c>
    </row>
    <row r="3482" spans="1:4" x14ac:dyDescent="0.35">
      <c r="A3482" s="4" t="s">
        <v>9973</v>
      </c>
      <c r="B3482" s="4" t="s">
        <v>9976</v>
      </c>
      <c r="C3482" s="4" t="s">
        <v>9977</v>
      </c>
      <c r="D3482" s="4" t="s">
        <v>18570</v>
      </c>
    </row>
    <row r="3483" spans="1:4" x14ac:dyDescent="0.35">
      <c r="A3483" s="4" t="s">
        <v>9973</v>
      </c>
      <c r="B3483" s="4" t="s">
        <v>9978</v>
      </c>
      <c r="C3483" s="4" t="s">
        <v>9979</v>
      </c>
      <c r="D3483" s="4" t="s">
        <v>18571</v>
      </c>
    </row>
    <row r="3484" spans="1:4" x14ac:dyDescent="0.35">
      <c r="A3484" s="4" t="s">
        <v>9980</v>
      </c>
      <c r="B3484" s="4" t="s">
        <v>9981</v>
      </c>
      <c r="C3484" s="4" t="s">
        <v>9982</v>
      </c>
      <c r="D3484" s="4" t="s">
        <v>18572</v>
      </c>
    </row>
    <row r="3485" spans="1:4" x14ac:dyDescent="0.35">
      <c r="A3485" s="4" t="s">
        <v>9980</v>
      </c>
      <c r="B3485" s="4" t="s">
        <v>9983</v>
      </c>
      <c r="C3485" s="4" t="s">
        <v>9984</v>
      </c>
      <c r="D3485" s="4" t="s">
        <v>18573</v>
      </c>
    </row>
    <row r="3486" spans="1:4" x14ac:dyDescent="0.35">
      <c r="A3486" s="4" t="s">
        <v>9980</v>
      </c>
      <c r="B3486" s="4" t="s">
        <v>9985</v>
      </c>
      <c r="C3486" s="4" t="s">
        <v>9986</v>
      </c>
      <c r="D3486" s="4" t="s">
        <v>18574</v>
      </c>
    </row>
    <row r="3487" spans="1:4" x14ac:dyDescent="0.35">
      <c r="A3487" s="4" t="s">
        <v>9987</v>
      </c>
      <c r="B3487" s="4" t="s">
        <v>9988</v>
      </c>
      <c r="C3487" s="4" t="s">
        <v>9989</v>
      </c>
      <c r="D3487" s="4" t="s">
        <v>18575</v>
      </c>
    </row>
    <row r="3488" spans="1:4" x14ac:dyDescent="0.35">
      <c r="A3488" s="4" t="s">
        <v>9990</v>
      </c>
      <c r="B3488" s="4" t="s">
        <v>9991</v>
      </c>
      <c r="C3488" s="4" t="s">
        <v>9992</v>
      </c>
      <c r="D3488" s="4" t="s">
        <v>18576</v>
      </c>
    </row>
    <row r="3489" spans="1:4" x14ac:dyDescent="0.35">
      <c r="A3489" s="4" t="s">
        <v>9990</v>
      </c>
      <c r="B3489" s="4" t="s">
        <v>9993</v>
      </c>
      <c r="C3489" s="4" t="s">
        <v>9994</v>
      </c>
      <c r="D3489" s="4" t="s">
        <v>18577</v>
      </c>
    </row>
    <row r="3490" spans="1:4" x14ac:dyDescent="0.35">
      <c r="A3490" s="4" t="s">
        <v>9995</v>
      </c>
      <c r="B3490" s="4" t="s">
        <v>9996</v>
      </c>
      <c r="C3490" s="4" t="s">
        <v>9997</v>
      </c>
      <c r="D3490" s="4" t="s">
        <v>18578</v>
      </c>
    </row>
    <row r="3491" spans="1:4" x14ac:dyDescent="0.35">
      <c r="A3491" s="4" t="s">
        <v>9995</v>
      </c>
      <c r="B3491" s="4" t="s">
        <v>9998</v>
      </c>
      <c r="C3491" s="4" t="s">
        <v>9999</v>
      </c>
      <c r="D3491" s="4" t="s">
        <v>18579</v>
      </c>
    </row>
    <row r="3492" spans="1:4" x14ac:dyDescent="0.35">
      <c r="A3492" s="4" t="s">
        <v>9995</v>
      </c>
      <c r="B3492" s="4" t="s">
        <v>10000</v>
      </c>
      <c r="C3492" s="4" t="s">
        <v>10001</v>
      </c>
      <c r="D3492" s="4" t="s">
        <v>18580</v>
      </c>
    </row>
    <row r="3493" spans="1:4" x14ac:dyDescent="0.35">
      <c r="A3493" s="4" t="s">
        <v>9995</v>
      </c>
      <c r="B3493" s="4" t="s">
        <v>10002</v>
      </c>
      <c r="C3493" s="4" t="s">
        <v>10003</v>
      </c>
      <c r="D3493" s="4" t="s">
        <v>18581</v>
      </c>
    </row>
    <row r="3494" spans="1:4" x14ac:dyDescent="0.35">
      <c r="A3494" s="4" t="s">
        <v>9995</v>
      </c>
      <c r="B3494" s="4" t="s">
        <v>10004</v>
      </c>
      <c r="C3494" s="4" t="s">
        <v>10005</v>
      </c>
      <c r="D3494" s="4" t="s">
        <v>18582</v>
      </c>
    </row>
    <row r="3495" spans="1:4" x14ac:dyDescent="0.35">
      <c r="A3495" s="4" t="s">
        <v>10006</v>
      </c>
      <c r="B3495" s="4" t="s">
        <v>10007</v>
      </c>
      <c r="C3495" s="4" t="s">
        <v>10008</v>
      </c>
      <c r="D3495" s="4" t="s">
        <v>18583</v>
      </c>
    </row>
    <row r="3496" spans="1:4" x14ac:dyDescent="0.35">
      <c r="A3496" s="4" t="s">
        <v>10006</v>
      </c>
      <c r="B3496" s="4" t="s">
        <v>10011</v>
      </c>
      <c r="C3496" s="4" t="s">
        <v>10012</v>
      </c>
      <c r="D3496" s="4" t="s">
        <v>18584</v>
      </c>
    </row>
    <row r="3497" spans="1:4" x14ac:dyDescent="0.35">
      <c r="A3497" s="4" t="s">
        <v>10006</v>
      </c>
      <c r="B3497" s="4" t="s">
        <v>10013</v>
      </c>
      <c r="C3497" s="4" t="s">
        <v>10014</v>
      </c>
      <c r="D3497" s="4" t="s">
        <v>18585</v>
      </c>
    </row>
    <row r="3498" spans="1:4" x14ac:dyDescent="0.35">
      <c r="A3498" s="4" t="s">
        <v>10015</v>
      </c>
      <c r="B3498" s="4" t="s">
        <v>10016</v>
      </c>
      <c r="C3498" s="4" t="s">
        <v>10017</v>
      </c>
      <c r="D3498" s="4" t="s">
        <v>18586</v>
      </c>
    </row>
    <row r="3499" spans="1:4" x14ac:dyDescent="0.35">
      <c r="A3499" s="4" t="s">
        <v>10015</v>
      </c>
      <c r="B3499" s="4" t="s">
        <v>10020</v>
      </c>
      <c r="C3499" s="4" t="s">
        <v>10021</v>
      </c>
      <c r="D3499" s="4" t="s">
        <v>18587</v>
      </c>
    </row>
    <row r="3500" spans="1:4" x14ac:dyDescent="0.35">
      <c r="A3500" s="4" t="s">
        <v>10022</v>
      </c>
      <c r="B3500" s="4" t="s">
        <v>10023</v>
      </c>
      <c r="C3500" s="4" t="s">
        <v>10024</v>
      </c>
      <c r="D3500" s="4" t="s">
        <v>18588</v>
      </c>
    </row>
    <row r="3501" spans="1:4" x14ac:dyDescent="0.35">
      <c r="A3501" s="4" t="s">
        <v>10022</v>
      </c>
      <c r="B3501" s="4" t="s">
        <v>10027</v>
      </c>
      <c r="C3501" s="4" t="s">
        <v>10028</v>
      </c>
      <c r="D3501" s="4" t="s">
        <v>18589</v>
      </c>
    </row>
    <row r="3502" spans="1:4" x14ac:dyDescent="0.35">
      <c r="A3502" s="4" t="s">
        <v>10022</v>
      </c>
      <c r="B3502" s="4" t="s">
        <v>10029</v>
      </c>
      <c r="C3502" s="4" t="s">
        <v>10030</v>
      </c>
      <c r="D3502" s="4" t="s">
        <v>18590</v>
      </c>
    </row>
    <row r="3503" spans="1:4" x14ac:dyDescent="0.35">
      <c r="A3503" s="4" t="s">
        <v>10031</v>
      </c>
      <c r="B3503" s="4" t="s">
        <v>10032</v>
      </c>
      <c r="C3503" s="4" t="s">
        <v>10033</v>
      </c>
      <c r="D3503" s="4" t="s">
        <v>18591</v>
      </c>
    </row>
    <row r="3504" spans="1:4" x14ac:dyDescent="0.35">
      <c r="A3504" s="4" t="s">
        <v>10031</v>
      </c>
      <c r="B3504" s="4" t="s">
        <v>10036</v>
      </c>
      <c r="C3504" s="4" t="s">
        <v>10037</v>
      </c>
      <c r="D3504" s="4" t="s">
        <v>18592</v>
      </c>
    </row>
    <row r="3505" spans="1:4" x14ac:dyDescent="0.35">
      <c r="A3505" s="4" t="s">
        <v>10038</v>
      </c>
      <c r="B3505" s="4" t="s">
        <v>10039</v>
      </c>
      <c r="C3505" s="4" t="s">
        <v>10040</v>
      </c>
      <c r="D3505" s="4" t="s">
        <v>18593</v>
      </c>
    </row>
    <row r="3506" spans="1:4" x14ac:dyDescent="0.35">
      <c r="A3506" s="4" t="s">
        <v>10038</v>
      </c>
      <c r="B3506" s="4" t="s">
        <v>10043</v>
      </c>
      <c r="C3506" s="4" t="s">
        <v>10044</v>
      </c>
      <c r="D3506" s="4" t="s">
        <v>18594</v>
      </c>
    </row>
    <row r="3507" spans="1:4" x14ac:dyDescent="0.35">
      <c r="A3507" s="4" t="s">
        <v>10045</v>
      </c>
      <c r="B3507" s="4" t="s">
        <v>10046</v>
      </c>
      <c r="C3507" s="4" t="s">
        <v>10047</v>
      </c>
      <c r="D3507" s="4" t="s">
        <v>18595</v>
      </c>
    </row>
    <row r="3508" spans="1:4" x14ac:dyDescent="0.35">
      <c r="A3508" s="4" t="s">
        <v>10050</v>
      </c>
      <c r="B3508" s="4" t="s">
        <v>10051</v>
      </c>
      <c r="C3508" s="4" t="s">
        <v>10052</v>
      </c>
      <c r="D3508" s="4" t="s">
        <v>18596</v>
      </c>
    </row>
    <row r="3509" spans="1:4" x14ac:dyDescent="0.35">
      <c r="A3509" s="4" t="s">
        <v>10050</v>
      </c>
      <c r="B3509" s="4" t="s">
        <v>10055</v>
      </c>
      <c r="C3509" s="4" t="s">
        <v>10056</v>
      </c>
      <c r="D3509" s="4" t="s">
        <v>18597</v>
      </c>
    </row>
    <row r="3510" spans="1:4" x14ac:dyDescent="0.35">
      <c r="A3510" s="4" t="s">
        <v>10057</v>
      </c>
      <c r="B3510" s="4" t="s">
        <v>10058</v>
      </c>
      <c r="C3510" s="4" t="s">
        <v>10059</v>
      </c>
      <c r="D3510" s="4" t="s">
        <v>18598</v>
      </c>
    </row>
    <row r="3511" spans="1:4" x14ac:dyDescent="0.35">
      <c r="A3511" s="4" t="s">
        <v>10062</v>
      </c>
      <c r="B3511" s="4" t="s">
        <v>10063</v>
      </c>
      <c r="C3511" s="4" t="s">
        <v>10064</v>
      </c>
      <c r="D3511" s="4" t="s">
        <v>18599</v>
      </c>
    </row>
    <row r="3512" spans="1:4" x14ac:dyDescent="0.35">
      <c r="A3512" s="4" t="s">
        <v>10062</v>
      </c>
      <c r="B3512" s="4" t="s">
        <v>10065</v>
      </c>
      <c r="C3512" s="4" t="s">
        <v>10066</v>
      </c>
      <c r="D3512" s="4" t="s">
        <v>18600</v>
      </c>
    </row>
    <row r="3513" spans="1:4" x14ac:dyDescent="0.35">
      <c r="A3513" s="4" t="s">
        <v>10067</v>
      </c>
      <c r="B3513" s="4" t="s">
        <v>10068</v>
      </c>
      <c r="C3513" s="4" t="s">
        <v>10069</v>
      </c>
      <c r="D3513" s="4" t="s">
        <v>18601</v>
      </c>
    </row>
    <row r="3514" spans="1:4" x14ac:dyDescent="0.35">
      <c r="A3514" s="4" t="s">
        <v>10067</v>
      </c>
      <c r="B3514" s="4" t="s">
        <v>10070</v>
      </c>
      <c r="C3514" s="4" t="s">
        <v>10071</v>
      </c>
      <c r="D3514" s="4" t="s">
        <v>18602</v>
      </c>
    </row>
    <row r="3515" spans="1:4" x14ac:dyDescent="0.35">
      <c r="A3515" s="4" t="s">
        <v>10072</v>
      </c>
      <c r="B3515" s="4" t="s">
        <v>10073</v>
      </c>
      <c r="C3515" s="4" t="s">
        <v>10074</v>
      </c>
      <c r="D3515" s="4" t="s">
        <v>18603</v>
      </c>
    </row>
    <row r="3516" spans="1:4" x14ac:dyDescent="0.35">
      <c r="A3516" s="4" t="s">
        <v>10075</v>
      </c>
      <c r="B3516" s="4" t="s">
        <v>10076</v>
      </c>
      <c r="C3516" s="4" t="s">
        <v>10077</v>
      </c>
      <c r="D3516" s="4" t="s">
        <v>18604</v>
      </c>
    </row>
    <row r="3517" spans="1:4" x14ac:dyDescent="0.35">
      <c r="A3517" s="4" t="s">
        <v>10075</v>
      </c>
      <c r="B3517" s="4" t="s">
        <v>10078</v>
      </c>
      <c r="C3517" s="4" t="s">
        <v>10079</v>
      </c>
      <c r="D3517" s="4" t="s">
        <v>18605</v>
      </c>
    </row>
    <row r="3518" spans="1:4" x14ac:dyDescent="0.35">
      <c r="A3518" s="4" t="s">
        <v>10075</v>
      </c>
      <c r="B3518" s="4" t="s">
        <v>10080</v>
      </c>
      <c r="C3518" s="4" t="s">
        <v>10081</v>
      </c>
      <c r="D3518" s="4" t="s">
        <v>18606</v>
      </c>
    </row>
    <row r="3519" spans="1:4" x14ac:dyDescent="0.35">
      <c r="A3519" s="4" t="s">
        <v>10082</v>
      </c>
      <c r="B3519" s="4" t="s">
        <v>10083</v>
      </c>
      <c r="C3519" s="4" t="s">
        <v>10084</v>
      </c>
      <c r="D3519" s="4" t="s">
        <v>18607</v>
      </c>
    </row>
    <row r="3520" spans="1:4" x14ac:dyDescent="0.35">
      <c r="A3520" s="4" t="s">
        <v>10082</v>
      </c>
      <c r="B3520" s="4" t="s">
        <v>10085</v>
      </c>
      <c r="C3520" s="4" t="s">
        <v>10086</v>
      </c>
      <c r="D3520" s="4" t="s">
        <v>18608</v>
      </c>
    </row>
    <row r="3521" spans="1:4" x14ac:dyDescent="0.35">
      <c r="A3521" s="4" t="s">
        <v>10087</v>
      </c>
      <c r="B3521" s="4" t="s">
        <v>10088</v>
      </c>
      <c r="C3521" s="4" t="s">
        <v>10089</v>
      </c>
      <c r="D3521" s="4" t="s">
        <v>18609</v>
      </c>
    </row>
    <row r="3522" spans="1:4" x14ac:dyDescent="0.35">
      <c r="A3522" s="4" t="s">
        <v>10087</v>
      </c>
      <c r="B3522" s="4" t="s">
        <v>10090</v>
      </c>
      <c r="C3522" s="4" t="s">
        <v>10091</v>
      </c>
      <c r="D3522" s="4" t="s">
        <v>18610</v>
      </c>
    </row>
    <row r="3523" spans="1:4" x14ac:dyDescent="0.35">
      <c r="A3523" s="4" t="s">
        <v>10092</v>
      </c>
      <c r="B3523" s="4" t="s">
        <v>10093</v>
      </c>
      <c r="C3523" s="4" t="s">
        <v>10094</v>
      </c>
      <c r="D3523" s="4" t="s">
        <v>18611</v>
      </c>
    </row>
    <row r="3524" spans="1:4" x14ac:dyDescent="0.35">
      <c r="A3524" s="4" t="s">
        <v>10092</v>
      </c>
      <c r="B3524" s="4" t="s">
        <v>10095</v>
      </c>
      <c r="C3524" s="4" t="s">
        <v>10096</v>
      </c>
      <c r="D3524" s="4" t="s">
        <v>18612</v>
      </c>
    </row>
    <row r="3525" spans="1:4" x14ac:dyDescent="0.35">
      <c r="A3525" s="4" t="s">
        <v>10097</v>
      </c>
      <c r="B3525" s="4" t="s">
        <v>10098</v>
      </c>
      <c r="C3525" s="4" t="s">
        <v>10099</v>
      </c>
      <c r="D3525" s="4" t="s">
        <v>18613</v>
      </c>
    </row>
    <row r="3526" spans="1:4" x14ac:dyDescent="0.35">
      <c r="A3526" s="4" t="s">
        <v>10097</v>
      </c>
      <c r="B3526" s="4" t="s">
        <v>10100</v>
      </c>
      <c r="C3526" s="4" t="s">
        <v>10101</v>
      </c>
      <c r="D3526" s="4" t="s">
        <v>18614</v>
      </c>
    </row>
    <row r="3527" spans="1:4" x14ac:dyDescent="0.35">
      <c r="A3527" s="4" t="s">
        <v>10102</v>
      </c>
      <c r="B3527" s="4" t="s">
        <v>10103</v>
      </c>
      <c r="C3527" s="4" t="s">
        <v>10104</v>
      </c>
      <c r="D3527" s="4" t="s">
        <v>18615</v>
      </c>
    </row>
    <row r="3528" spans="1:4" x14ac:dyDescent="0.35">
      <c r="A3528" s="4" t="s">
        <v>10102</v>
      </c>
      <c r="B3528" s="4" t="s">
        <v>10105</v>
      </c>
      <c r="C3528" s="4" t="s">
        <v>10106</v>
      </c>
      <c r="D3528" s="4" t="s">
        <v>18616</v>
      </c>
    </row>
    <row r="3529" spans="1:4" x14ac:dyDescent="0.35">
      <c r="A3529" s="4" t="s">
        <v>10107</v>
      </c>
      <c r="B3529" s="4" t="s">
        <v>10108</v>
      </c>
      <c r="C3529" s="4" t="s">
        <v>10109</v>
      </c>
      <c r="D3529" s="4" t="s">
        <v>18617</v>
      </c>
    </row>
    <row r="3530" spans="1:4" x14ac:dyDescent="0.35">
      <c r="A3530" s="4" t="s">
        <v>10107</v>
      </c>
      <c r="B3530" s="4" t="s">
        <v>10110</v>
      </c>
      <c r="C3530" s="4" t="s">
        <v>10111</v>
      </c>
      <c r="D3530" s="4" t="s">
        <v>18618</v>
      </c>
    </row>
    <row r="3531" spans="1:4" x14ac:dyDescent="0.35">
      <c r="A3531" s="4" t="s">
        <v>10112</v>
      </c>
      <c r="B3531" s="4" t="s">
        <v>10113</v>
      </c>
      <c r="C3531" s="4" t="s">
        <v>10114</v>
      </c>
      <c r="D3531" s="4" t="s">
        <v>18619</v>
      </c>
    </row>
    <row r="3532" spans="1:4" x14ac:dyDescent="0.35">
      <c r="A3532" s="4" t="s">
        <v>10112</v>
      </c>
      <c r="B3532" s="4" t="s">
        <v>10117</v>
      </c>
      <c r="C3532" s="4" t="s">
        <v>10118</v>
      </c>
      <c r="D3532" s="4" t="s">
        <v>18620</v>
      </c>
    </row>
    <row r="3533" spans="1:4" x14ac:dyDescent="0.35">
      <c r="A3533" s="4" t="s">
        <v>10112</v>
      </c>
      <c r="B3533" s="4" t="s">
        <v>10119</v>
      </c>
      <c r="C3533" s="4" t="s">
        <v>10120</v>
      </c>
      <c r="D3533" s="4" t="s">
        <v>18621</v>
      </c>
    </row>
    <row r="3534" spans="1:4" x14ac:dyDescent="0.35">
      <c r="A3534" s="4" t="s">
        <v>10112</v>
      </c>
      <c r="B3534" s="4" t="s">
        <v>10121</v>
      </c>
      <c r="C3534" s="4" t="s">
        <v>10122</v>
      </c>
      <c r="D3534" s="4" t="s">
        <v>18622</v>
      </c>
    </row>
    <row r="3535" spans="1:4" x14ac:dyDescent="0.35">
      <c r="A3535" s="4" t="s">
        <v>10112</v>
      </c>
      <c r="B3535" s="4" t="s">
        <v>10123</v>
      </c>
      <c r="C3535" s="4" t="s">
        <v>10124</v>
      </c>
      <c r="D3535" s="4" t="s">
        <v>18623</v>
      </c>
    </row>
    <row r="3536" spans="1:4" x14ac:dyDescent="0.35">
      <c r="A3536" s="4" t="s">
        <v>10112</v>
      </c>
      <c r="B3536" s="4" t="s">
        <v>10125</v>
      </c>
      <c r="C3536" s="4" t="s">
        <v>10126</v>
      </c>
      <c r="D3536" s="4" t="s">
        <v>18624</v>
      </c>
    </row>
    <row r="3537" spans="1:4" x14ac:dyDescent="0.35">
      <c r="A3537" s="4" t="s">
        <v>10127</v>
      </c>
      <c r="B3537" s="4" t="s">
        <v>10128</v>
      </c>
      <c r="C3537" s="4" t="s">
        <v>10129</v>
      </c>
      <c r="D3537" s="4" t="s">
        <v>18625</v>
      </c>
    </row>
    <row r="3538" spans="1:4" x14ac:dyDescent="0.35">
      <c r="A3538" s="4" t="s">
        <v>10127</v>
      </c>
      <c r="B3538" s="4" t="s">
        <v>10130</v>
      </c>
      <c r="C3538" s="4" t="s">
        <v>10131</v>
      </c>
      <c r="D3538" s="4" t="s">
        <v>18626</v>
      </c>
    </row>
    <row r="3539" spans="1:4" x14ac:dyDescent="0.35">
      <c r="A3539" s="4" t="s">
        <v>10127</v>
      </c>
      <c r="B3539" s="4" t="s">
        <v>10132</v>
      </c>
      <c r="C3539" s="4" t="s">
        <v>10133</v>
      </c>
      <c r="D3539" s="4" t="s">
        <v>18627</v>
      </c>
    </row>
    <row r="3540" spans="1:4" x14ac:dyDescent="0.35">
      <c r="A3540" s="4" t="s">
        <v>10127</v>
      </c>
      <c r="B3540" s="4" t="s">
        <v>10134</v>
      </c>
      <c r="C3540" s="4" t="s">
        <v>10135</v>
      </c>
      <c r="D3540" s="4" t="s">
        <v>18628</v>
      </c>
    </row>
    <row r="3541" spans="1:4" x14ac:dyDescent="0.35">
      <c r="A3541" s="4" t="s">
        <v>10127</v>
      </c>
      <c r="B3541" s="4" t="s">
        <v>10136</v>
      </c>
      <c r="C3541" s="4" t="s">
        <v>10137</v>
      </c>
      <c r="D3541" s="4" t="s">
        <v>18629</v>
      </c>
    </row>
    <row r="3542" spans="1:4" x14ac:dyDescent="0.35">
      <c r="A3542" s="4" t="s">
        <v>10127</v>
      </c>
      <c r="B3542" s="4" t="s">
        <v>10138</v>
      </c>
      <c r="C3542" s="4" t="s">
        <v>10139</v>
      </c>
      <c r="D3542" s="4" t="s">
        <v>18630</v>
      </c>
    </row>
    <row r="3543" spans="1:4" x14ac:dyDescent="0.35">
      <c r="A3543" s="4" t="s">
        <v>10140</v>
      </c>
      <c r="B3543" s="4" t="s">
        <v>10141</v>
      </c>
      <c r="C3543" s="4" t="s">
        <v>10142</v>
      </c>
      <c r="D3543" s="4" t="s">
        <v>18631</v>
      </c>
    </row>
    <row r="3544" spans="1:4" x14ac:dyDescent="0.35">
      <c r="A3544" s="4" t="s">
        <v>10140</v>
      </c>
      <c r="B3544" s="4" t="s">
        <v>10143</v>
      </c>
      <c r="C3544" s="4" t="s">
        <v>10144</v>
      </c>
      <c r="D3544" s="4" t="s">
        <v>18632</v>
      </c>
    </row>
    <row r="3545" spans="1:4" x14ac:dyDescent="0.35">
      <c r="A3545" s="4" t="s">
        <v>10140</v>
      </c>
      <c r="B3545" s="4" t="s">
        <v>10145</v>
      </c>
      <c r="C3545" s="4" t="s">
        <v>10146</v>
      </c>
      <c r="D3545" s="4" t="s">
        <v>18633</v>
      </c>
    </row>
    <row r="3546" spans="1:4" x14ac:dyDescent="0.35">
      <c r="A3546" s="4" t="s">
        <v>10140</v>
      </c>
      <c r="B3546" s="4" t="s">
        <v>10147</v>
      </c>
      <c r="C3546" s="4" t="s">
        <v>10148</v>
      </c>
      <c r="D3546" s="4" t="s">
        <v>18634</v>
      </c>
    </row>
    <row r="3547" spans="1:4" x14ac:dyDescent="0.35">
      <c r="A3547" s="4" t="s">
        <v>10140</v>
      </c>
      <c r="B3547" s="4" t="s">
        <v>10149</v>
      </c>
      <c r="C3547" s="4" t="s">
        <v>10150</v>
      </c>
      <c r="D3547" s="4" t="s">
        <v>18635</v>
      </c>
    </row>
    <row r="3548" spans="1:4" x14ac:dyDescent="0.35">
      <c r="A3548" s="4" t="s">
        <v>10140</v>
      </c>
      <c r="B3548" s="4" t="s">
        <v>10151</v>
      </c>
      <c r="C3548" s="4" t="s">
        <v>10152</v>
      </c>
      <c r="D3548" s="4" t="s">
        <v>18636</v>
      </c>
    </row>
    <row r="3549" spans="1:4" x14ac:dyDescent="0.35">
      <c r="A3549" s="4" t="s">
        <v>10153</v>
      </c>
      <c r="B3549" s="4" t="s">
        <v>10154</v>
      </c>
      <c r="C3549" s="4" t="s">
        <v>10155</v>
      </c>
      <c r="D3549" s="4" t="s">
        <v>18637</v>
      </c>
    </row>
    <row r="3550" spans="1:4" x14ac:dyDescent="0.35">
      <c r="A3550" s="4" t="s">
        <v>10153</v>
      </c>
      <c r="B3550" s="4" t="s">
        <v>10158</v>
      </c>
      <c r="C3550" s="4" t="s">
        <v>10159</v>
      </c>
      <c r="D3550" s="4" t="s">
        <v>18638</v>
      </c>
    </row>
    <row r="3551" spans="1:4" x14ac:dyDescent="0.35">
      <c r="A3551" s="4" t="s">
        <v>10153</v>
      </c>
      <c r="B3551" s="4" t="s">
        <v>10160</v>
      </c>
      <c r="C3551" s="4" t="s">
        <v>10161</v>
      </c>
      <c r="D3551" s="4" t="s">
        <v>18639</v>
      </c>
    </row>
    <row r="3552" spans="1:4" x14ac:dyDescent="0.35">
      <c r="A3552" s="4" t="s">
        <v>10153</v>
      </c>
      <c r="B3552" s="4" t="s">
        <v>10162</v>
      </c>
      <c r="C3552" s="4" t="s">
        <v>10163</v>
      </c>
      <c r="D3552" s="4" t="s">
        <v>18640</v>
      </c>
    </row>
    <row r="3553" spans="1:4" x14ac:dyDescent="0.35">
      <c r="A3553" s="4" t="s">
        <v>10153</v>
      </c>
      <c r="B3553" s="4" t="s">
        <v>10164</v>
      </c>
      <c r="C3553" s="4" t="s">
        <v>10165</v>
      </c>
      <c r="D3553" s="4" t="s">
        <v>18641</v>
      </c>
    </row>
    <row r="3554" spans="1:4" x14ac:dyDescent="0.35">
      <c r="A3554" s="4" t="s">
        <v>10153</v>
      </c>
      <c r="B3554" s="4" t="s">
        <v>10166</v>
      </c>
      <c r="C3554" s="4" t="s">
        <v>10167</v>
      </c>
      <c r="D3554" s="4" t="s">
        <v>18642</v>
      </c>
    </row>
    <row r="3555" spans="1:4" x14ac:dyDescent="0.35">
      <c r="A3555" s="4" t="s">
        <v>10168</v>
      </c>
      <c r="B3555" s="4" t="s">
        <v>10169</v>
      </c>
      <c r="C3555" s="4" t="s">
        <v>10170</v>
      </c>
      <c r="D3555" s="4" t="s">
        <v>18643</v>
      </c>
    </row>
    <row r="3556" spans="1:4" x14ac:dyDescent="0.35">
      <c r="A3556" s="4" t="s">
        <v>10168</v>
      </c>
      <c r="B3556" s="4" t="s">
        <v>10171</v>
      </c>
      <c r="C3556" s="4" t="s">
        <v>10172</v>
      </c>
      <c r="D3556" s="4" t="s">
        <v>18644</v>
      </c>
    </row>
    <row r="3557" spans="1:4" x14ac:dyDescent="0.35">
      <c r="A3557" s="4" t="s">
        <v>10168</v>
      </c>
      <c r="B3557" s="4" t="s">
        <v>10173</v>
      </c>
      <c r="C3557" s="4" t="s">
        <v>10174</v>
      </c>
      <c r="D3557" s="4" t="s">
        <v>18645</v>
      </c>
    </row>
    <row r="3558" spans="1:4" x14ac:dyDescent="0.35">
      <c r="A3558" s="4" t="s">
        <v>10168</v>
      </c>
      <c r="B3558" s="4" t="s">
        <v>10175</v>
      </c>
      <c r="C3558" s="4" t="s">
        <v>10176</v>
      </c>
      <c r="D3558" s="4" t="s">
        <v>18646</v>
      </c>
    </row>
    <row r="3559" spans="1:4" x14ac:dyDescent="0.35">
      <c r="A3559" s="4" t="s">
        <v>10168</v>
      </c>
      <c r="B3559" s="4" t="s">
        <v>10177</v>
      </c>
      <c r="C3559" s="4" t="s">
        <v>10178</v>
      </c>
      <c r="D3559" s="4" t="s">
        <v>18647</v>
      </c>
    </row>
    <row r="3560" spans="1:4" x14ac:dyDescent="0.35">
      <c r="A3560" s="4" t="s">
        <v>10168</v>
      </c>
      <c r="B3560" s="4" t="s">
        <v>10179</v>
      </c>
      <c r="C3560" s="4" t="s">
        <v>10180</v>
      </c>
      <c r="D3560" s="4" t="s">
        <v>18648</v>
      </c>
    </row>
    <row r="3561" spans="1:4" x14ac:dyDescent="0.35">
      <c r="A3561" s="4" t="s">
        <v>10181</v>
      </c>
      <c r="B3561" s="4" t="s">
        <v>10182</v>
      </c>
      <c r="C3561" s="4" t="s">
        <v>10183</v>
      </c>
      <c r="D3561" s="4" t="s">
        <v>18649</v>
      </c>
    </row>
    <row r="3562" spans="1:4" x14ac:dyDescent="0.35">
      <c r="A3562" s="4" t="s">
        <v>10181</v>
      </c>
      <c r="B3562" s="4" t="s">
        <v>10186</v>
      </c>
      <c r="C3562" s="4" t="s">
        <v>10187</v>
      </c>
      <c r="D3562" s="4" t="s">
        <v>18650</v>
      </c>
    </row>
    <row r="3563" spans="1:4" x14ac:dyDescent="0.35">
      <c r="A3563" s="4" t="s">
        <v>10181</v>
      </c>
      <c r="B3563" s="4" t="s">
        <v>10188</v>
      </c>
      <c r="C3563" s="4" t="s">
        <v>10189</v>
      </c>
      <c r="D3563" s="4" t="s">
        <v>18651</v>
      </c>
    </row>
    <row r="3564" spans="1:4" x14ac:dyDescent="0.35">
      <c r="A3564" s="4" t="s">
        <v>10181</v>
      </c>
      <c r="B3564" s="4" t="s">
        <v>10190</v>
      </c>
      <c r="C3564" s="4" t="s">
        <v>10191</v>
      </c>
      <c r="D3564" s="4" t="s">
        <v>18652</v>
      </c>
    </row>
    <row r="3565" spans="1:4" x14ac:dyDescent="0.35">
      <c r="A3565" s="4" t="s">
        <v>10181</v>
      </c>
      <c r="B3565" s="4" t="s">
        <v>10192</v>
      </c>
      <c r="C3565" s="4" t="s">
        <v>10193</v>
      </c>
      <c r="D3565" s="4" t="s">
        <v>18653</v>
      </c>
    </row>
    <row r="3566" spans="1:4" x14ac:dyDescent="0.35">
      <c r="A3566" s="4" t="s">
        <v>10181</v>
      </c>
      <c r="B3566" s="4" t="s">
        <v>10194</v>
      </c>
      <c r="C3566" s="4" t="s">
        <v>10195</v>
      </c>
      <c r="D3566" s="4" t="s">
        <v>18654</v>
      </c>
    </row>
    <row r="3567" spans="1:4" x14ac:dyDescent="0.35">
      <c r="A3567" s="4" t="s">
        <v>10196</v>
      </c>
      <c r="B3567" s="4" t="s">
        <v>10197</v>
      </c>
      <c r="C3567" s="4" t="s">
        <v>10198</v>
      </c>
      <c r="D3567" s="4" t="s">
        <v>18655</v>
      </c>
    </row>
    <row r="3568" spans="1:4" x14ac:dyDescent="0.35">
      <c r="A3568" s="4" t="s">
        <v>10196</v>
      </c>
      <c r="B3568" s="4" t="s">
        <v>10201</v>
      </c>
      <c r="C3568" s="4" t="s">
        <v>10202</v>
      </c>
      <c r="D3568" s="4" t="s">
        <v>18656</v>
      </c>
    </row>
    <row r="3569" spans="1:4" x14ac:dyDescent="0.35">
      <c r="A3569" s="4" t="s">
        <v>10196</v>
      </c>
      <c r="B3569" s="4" t="s">
        <v>10203</v>
      </c>
      <c r="C3569" s="4" t="s">
        <v>10204</v>
      </c>
      <c r="D3569" s="4" t="s">
        <v>18657</v>
      </c>
    </row>
    <row r="3570" spans="1:4" x14ac:dyDescent="0.35">
      <c r="A3570" s="4" t="s">
        <v>10196</v>
      </c>
      <c r="B3570" s="4" t="s">
        <v>10205</v>
      </c>
      <c r="C3570" s="4" t="s">
        <v>10206</v>
      </c>
      <c r="D3570" s="4" t="s">
        <v>18658</v>
      </c>
    </row>
    <row r="3571" spans="1:4" x14ac:dyDescent="0.35">
      <c r="A3571" s="4" t="s">
        <v>10196</v>
      </c>
      <c r="B3571" s="4" t="s">
        <v>10207</v>
      </c>
      <c r="C3571" s="4" t="s">
        <v>10208</v>
      </c>
      <c r="D3571" s="4" t="s">
        <v>18659</v>
      </c>
    </row>
    <row r="3572" spans="1:4" x14ac:dyDescent="0.35">
      <c r="A3572" s="4" t="s">
        <v>10196</v>
      </c>
      <c r="B3572" s="4" t="s">
        <v>10209</v>
      </c>
      <c r="C3572" s="4" t="s">
        <v>10210</v>
      </c>
      <c r="D3572" s="4" t="s">
        <v>18660</v>
      </c>
    </row>
    <row r="3573" spans="1:4" x14ac:dyDescent="0.35">
      <c r="A3573" s="4" t="s">
        <v>10211</v>
      </c>
      <c r="B3573" s="4" t="s">
        <v>10212</v>
      </c>
      <c r="C3573" s="4" t="s">
        <v>10213</v>
      </c>
      <c r="D3573" s="4" t="s">
        <v>18661</v>
      </c>
    </row>
    <row r="3574" spans="1:4" x14ac:dyDescent="0.35">
      <c r="A3574" s="4" t="s">
        <v>10211</v>
      </c>
      <c r="B3574" s="4" t="s">
        <v>10216</v>
      </c>
      <c r="C3574" s="4" t="s">
        <v>10217</v>
      </c>
      <c r="D3574" s="4" t="s">
        <v>18662</v>
      </c>
    </row>
    <row r="3575" spans="1:4" x14ac:dyDescent="0.35">
      <c r="A3575" s="4" t="s">
        <v>10211</v>
      </c>
      <c r="B3575" s="4" t="s">
        <v>10218</v>
      </c>
      <c r="C3575" s="4" t="s">
        <v>10219</v>
      </c>
      <c r="D3575" s="4" t="s">
        <v>18663</v>
      </c>
    </row>
    <row r="3576" spans="1:4" x14ac:dyDescent="0.35">
      <c r="A3576" s="4" t="s">
        <v>10211</v>
      </c>
      <c r="B3576" s="4" t="s">
        <v>10220</v>
      </c>
      <c r="C3576" s="4" t="s">
        <v>10221</v>
      </c>
      <c r="D3576" s="4" t="s">
        <v>18664</v>
      </c>
    </row>
    <row r="3577" spans="1:4" x14ac:dyDescent="0.35">
      <c r="A3577" s="4" t="s">
        <v>10211</v>
      </c>
      <c r="B3577" s="4" t="s">
        <v>10222</v>
      </c>
      <c r="C3577" s="4" t="s">
        <v>10223</v>
      </c>
      <c r="D3577" s="4" t="s">
        <v>18665</v>
      </c>
    </row>
    <row r="3578" spans="1:4" x14ac:dyDescent="0.35">
      <c r="A3578" s="4" t="s">
        <v>10211</v>
      </c>
      <c r="B3578" s="4" t="s">
        <v>10224</v>
      </c>
      <c r="C3578" s="4" t="s">
        <v>10225</v>
      </c>
      <c r="D3578" s="4" t="s">
        <v>18666</v>
      </c>
    </row>
    <row r="3579" spans="1:4" x14ac:dyDescent="0.35">
      <c r="A3579" s="4" t="s">
        <v>10226</v>
      </c>
      <c r="B3579" s="4" t="s">
        <v>10227</v>
      </c>
      <c r="C3579" s="4" t="s">
        <v>10228</v>
      </c>
      <c r="D3579" s="4" t="s">
        <v>18667</v>
      </c>
    </row>
    <row r="3580" spans="1:4" x14ac:dyDescent="0.35">
      <c r="A3580" s="4" t="s">
        <v>10226</v>
      </c>
      <c r="B3580" s="4" t="s">
        <v>10231</v>
      </c>
      <c r="C3580" s="4" t="s">
        <v>10232</v>
      </c>
      <c r="D3580" s="4" t="s">
        <v>18668</v>
      </c>
    </row>
    <row r="3581" spans="1:4" x14ac:dyDescent="0.35">
      <c r="A3581" s="4" t="s">
        <v>10226</v>
      </c>
      <c r="B3581" s="4" t="s">
        <v>10233</v>
      </c>
      <c r="C3581" s="4" t="s">
        <v>10234</v>
      </c>
      <c r="D3581" s="4" t="s">
        <v>18669</v>
      </c>
    </row>
    <row r="3582" spans="1:4" x14ac:dyDescent="0.35">
      <c r="A3582" s="4" t="s">
        <v>10226</v>
      </c>
      <c r="B3582" s="4" t="s">
        <v>10235</v>
      </c>
      <c r="C3582" s="4" t="s">
        <v>10236</v>
      </c>
      <c r="D3582" s="4" t="s">
        <v>18670</v>
      </c>
    </row>
    <row r="3583" spans="1:4" x14ac:dyDescent="0.35">
      <c r="A3583" s="4" t="s">
        <v>10226</v>
      </c>
      <c r="B3583" s="4" t="s">
        <v>10237</v>
      </c>
      <c r="C3583" s="4" t="s">
        <v>10238</v>
      </c>
      <c r="D3583" s="4" t="s">
        <v>18671</v>
      </c>
    </row>
    <row r="3584" spans="1:4" x14ac:dyDescent="0.35">
      <c r="A3584" s="4" t="s">
        <v>10226</v>
      </c>
      <c r="B3584" s="4" t="s">
        <v>10239</v>
      </c>
      <c r="C3584" s="4" t="s">
        <v>10240</v>
      </c>
      <c r="D3584" s="4" t="s">
        <v>18672</v>
      </c>
    </row>
    <row r="3585" spans="1:4" x14ac:dyDescent="0.35">
      <c r="A3585" s="4" t="s">
        <v>10241</v>
      </c>
      <c r="B3585" s="4" t="s">
        <v>10242</v>
      </c>
      <c r="C3585" s="4" t="s">
        <v>10243</v>
      </c>
      <c r="D3585" s="4" t="s">
        <v>18673</v>
      </c>
    </row>
    <row r="3586" spans="1:4" x14ac:dyDescent="0.35">
      <c r="A3586" s="4" t="s">
        <v>10241</v>
      </c>
      <c r="B3586" s="4" t="s">
        <v>10244</v>
      </c>
      <c r="C3586" s="4" t="s">
        <v>10245</v>
      </c>
      <c r="D3586" s="4" t="s">
        <v>18674</v>
      </c>
    </row>
    <row r="3587" spans="1:4" x14ac:dyDescent="0.35">
      <c r="A3587" s="4" t="s">
        <v>10241</v>
      </c>
      <c r="B3587" s="4" t="s">
        <v>10246</v>
      </c>
      <c r="C3587" s="4" t="s">
        <v>10247</v>
      </c>
      <c r="D3587" s="4" t="s">
        <v>18675</v>
      </c>
    </row>
    <row r="3588" spans="1:4" x14ac:dyDescent="0.35">
      <c r="A3588" s="4" t="s">
        <v>10241</v>
      </c>
      <c r="B3588" s="4" t="s">
        <v>10248</v>
      </c>
      <c r="C3588" s="4" t="s">
        <v>10249</v>
      </c>
      <c r="D3588" s="4" t="s">
        <v>18676</v>
      </c>
    </row>
    <row r="3589" spans="1:4" x14ac:dyDescent="0.35">
      <c r="A3589" s="4" t="s">
        <v>10241</v>
      </c>
      <c r="B3589" s="4" t="s">
        <v>10250</v>
      </c>
      <c r="C3589" s="4" t="s">
        <v>10251</v>
      </c>
      <c r="D3589" s="4" t="s">
        <v>18677</v>
      </c>
    </row>
    <row r="3590" spans="1:4" x14ac:dyDescent="0.35">
      <c r="A3590" s="4" t="s">
        <v>10241</v>
      </c>
      <c r="B3590" s="4" t="s">
        <v>10252</v>
      </c>
      <c r="C3590" s="4" t="s">
        <v>10253</v>
      </c>
      <c r="D3590" s="4" t="s">
        <v>18678</v>
      </c>
    </row>
    <row r="3591" spans="1:4" x14ac:dyDescent="0.35">
      <c r="A3591" s="4" t="s">
        <v>10254</v>
      </c>
      <c r="B3591" s="4" t="s">
        <v>10255</v>
      </c>
      <c r="C3591" s="4" t="s">
        <v>10256</v>
      </c>
      <c r="D3591" s="4" t="s">
        <v>18679</v>
      </c>
    </row>
    <row r="3592" spans="1:4" x14ac:dyDescent="0.35">
      <c r="A3592" s="4" t="s">
        <v>10254</v>
      </c>
      <c r="B3592" s="4" t="s">
        <v>10257</v>
      </c>
      <c r="C3592" s="4" t="s">
        <v>10258</v>
      </c>
      <c r="D3592" s="4" t="s">
        <v>18680</v>
      </c>
    </row>
    <row r="3593" spans="1:4" x14ac:dyDescent="0.35">
      <c r="A3593" s="4" t="s">
        <v>10254</v>
      </c>
      <c r="B3593" s="4" t="s">
        <v>10259</v>
      </c>
      <c r="C3593" s="4" t="s">
        <v>10260</v>
      </c>
      <c r="D3593" s="4" t="s">
        <v>18681</v>
      </c>
    </row>
    <row r="3594" spans="1:4" x14ac:dyDescent="0.35">
      <c r="A3594" s="4" t="s">
        <v>10254</v>
      </c>
      <c r="B3594" s="4" t="s">
        <v>10261</v>
      </c>
      <c r="C3594" s="4" t="s">
        <v>10262</v>
      </c>
      <c r="D3594" s="4" t="s">
        <v>18682</v>
      </c>
    </row>
    <row r="3595" spans="1:4" x14ac:dyDescent="0.35">
      <c r="A3595" s="4" t="s">
        <v>10254</v>
      </c>
      <c r="B3595" s="4" t="s">
        <v>10263</v>
      </c>
      <c r="C3595" s="4" t="s">
        <v>10264</v>
      </c>
      <c r="D3595" s="4" t="s">
        <v>18683</v>
      </c>
    </row>
    <row r="3596" spans="1:4" x14ac:dyDescent="0.35">
      <c r="A3596" s="4" t="s">
        <v>10254</v>
      </c>
      <c r="B3596" s="4" t="s">
        <v>10265</v>
      </c>
      <c r="C3596" s="4" t="s">
        <v>10266</v>
      </c>
      <c r="D3596" s="4" t="s">
        <v>18684</v>
      </c>
    </row>
    <row r="3597" spans="1:4" x14ac:dyDescent="0.35">
      <c r="A3597" s="4" t="s">
        <v>10267</v>
      </c>
      <c r="B3597" s="4" t="s">
        <v>10268</v>
      </c>
      <c r="C3597" s="4" t="s">
        <v>10269</v>
      </c>
      <c r="D3597" s="4" t="s">
        <v>18685</v>
      </c>
    </row>
    <row r="3598" spans="1:4" x14ac:dyDescent="0.35">
      <c r="A3598" s="4" t="s">
        <v>10267</v>
      </c>
      <c r="B3598" s="4" t="s">
        <v>10270</v>
      </c>
      <c r="C3598" s="4" t="s">
        <v>10271</v>
      </c>
      <c r="D3598" s="4" t="s">
        <v>18686</v>
      </c>
    </row>
    <row r="3599" spans="1:4" x14ac:dyDescent="0.35">
      <c r="A3599" s="4" t="s">
        <v>10267</v>
      </c>
      <c r="B3599" s="4" t="s">
        <v>10272</v>
      </c>
      <c r="C3599" s="4" t="s">
        <v>10273</v>
      </c>
      <c r="D3599" s="4" t="s">
        <v>18687</v>
      </c>
    </row>
    <row r="3600" spans="1:4" x14ac:dyDescent="0.35">
      <c r="A3600" s="4" t="s">
        <v>10267</v>
      </c>
      <c r="B3600" s="4" t="s">
        <v>10274</v>
      </c>
      <c r="C3600" s="4" t="s">
        <v>10275</v>
      </c>
      <c r="D3600" s="4" t="s">
        <v>18688</v>
      </c>
    </row>
    <row r="3601" spans="1:4" x14ac:dyDescent="0.35">
      <c r="A3601" s="4" t="s">
        <v>10267</v>
      </c>
      <c r="B3601" s="4" t="s">
        <v>10276</v>
      </c>
      <c r="C3601" s="4" t="s">
        <v>10277</v>
      </c>
      <c r="D3601" s="4" t="s">
        <v>18689</v>
      </c>
    </row>
    <row r="3602" spans="1:4" x14ac:dyDescent="0.35">
      <c r="A3602" s="4" t="s">
        <v>10267</v>
      </c>
      <c r="B3602" s="4" t="s">
        <v>10278</v>
      </c>
      <c r="C3602" s="4" t="s">
        <v>10279</v>
      </c>
      <c r="D3602" s="4" t="s">
        <v>18690</v>
      </c>
    </row>
    <row r="3603" spans="1:4" x14ac:dyDescent="0.35">
      <c r="A3603" s="4" t="s">
        <v>10280</v>
      </c>
      <c r="B3603" s="4" t="s">
        <v>10281</v>
      </c>
      <c r="C3603" s="4" t="s">
        <v>10282</v>
      </c>
      <c r="D3603" s="4" t="s">
        <v>18691</v>
      </c>
    </row>
    <row r="3604" spans="1:4" x14ac:dyDescent="0.35">
      <c r="A3604" s="4" t="s">
        <v>10280</v>
      </c>
      <c r="B3604" s="4" t="s">
        <v>10285</v>
      </c>
      <c r="C3604" s="4" t="s">
        <v>10286</v>
      </c>
      <c r="D3604" s="4" t="s">
        <v>18692</v>
      </c>
    </row>
    <row r="3605" spans="1:4" x14ac:dyDescent="0.35">
      <c r="A3605" s="4" t="s">
        <v>10280</v>
      </c>
      <c r="B3605" s="4" t="s">
        <v>10287</v>
      </c>
      <c r="C3605" s="4" t="s">
        <v>10288</v>
      </c>
      <c r="D3605" s="4" t="s">
        <v>18693</v>
      </c>
    </row>
    <row r="3606" spans="1:4" x14ac:dyDescent="0.35">
      <c r="A3606" s="4" t="s">
        <v>10280</v>
      </c>
      <c r="B3606" s="4" t="s">
        <v>10289</v>
      </c>
      <c r="C3606" s="4" t="s">
        <v>10290</v>
      </c>
      <c r="D3606" s="4" t="s">
        <v>18694</v>
      </c>
    </row>
    <row r="3607" spans="1:4" x14ac:dyDescent="0.35">
      <c r="A3607" s="4" t="s">
        <v>10280</v>
      </c>
      <c r="B3607" s="4" t="s">
        <v>10291</v>
      </c>
      <c r="C3607" s="4" t="s">
        <v>10292</v>
      </c>
      <c r="D3607" s="4" t="s">
        <v>18695</v>
      </c>
    </row>
    <row r="3608" spans="1:4" x14ac:dyDescent="0.35">
      <c r="A3608" s="4" t="s">
        <v>10280</v>
      </c>
      <c r="B3608" s="4" t="s">
        <v>10293</v>
      </c>
      <c r="C3608" s="4" t="s">
        <v>10294</v>
      </c>
      <c r="D3608" s="4" t="s">
        <v>18696</v>
      </c>
    </row>
    <row r="3609" spans="1:4" x14ac:dyDescent="0.35">
      <c r="A3609" s="4" t="s">
        <v>10295</v>
      </c>
      <c r="B3609" s="4" t="s">
        <v>10296</v>
      </c>
      <c r="C3609" s="4" t="s">
        <v>10297</v>
      </c>
      <c r="D3609" s="4" t="s">
        <v>18697</v>
      </c>
    </row>
    <row r="3610" spans="1:4" x14ac:dyDescent="0.35">
      <c r="A3610" s="4" t="s">
        <v>10295</v>
      </c>
      <c r="B3610" s="4" t="s">
        <v>10300</v>
      </c>
      <c r="C3610" s="4" t="s">
        <v>10301</v>
      </c>
      <c r="D3610" s="4" t="s">
        <v>18698</v>
      </c>
    </row>
    <row r="3611" spans="1:4" x14ac:dyDescent="0.35">
      <c r="A3611" s="4" t="s">
        <v>10295</v>
      </c>
      <c r="B3611" s="4" t="s">
        <v>10302</v>
      </c>
      <c r="C3611" s="4" t="s">
        <v>10303</v>
      </c>
      <c r="D3611" s="4" t="s">
        <v>18699</v>
      </c>
    </row>
    <row r="3612" spans="1:4" x14ac:dyDescent="0.35">
      <c r="A3612" s="4" t="s">
        <v>10295</v>
      </c>
      <c r="B3612" s="4" t="s">
        <v>10304</v>
      </c>
      <c r="C3612" s="4" t="s">
        <v>10305</v>
      </c>
      <c r="D3612" s="4" t="s">
        <v>18700</v>
      </c>
    </row>
    <row r="3613" spans="1:4" x14ac:dyDescent="0.35">
      <c r="A3613" s="4" t="s">
        <v>10295</v>
      </c>
      <c r="B3613" s="4" t="s">
        <v>10306</v>
      </c>
      <c r="C3613" s="4" t="s">
        <v>10307</v>
      </c>
      <c r="D3613" s="4" t="s">
        <v>18701</v>
      </c>
    </row>
    <row r="3614" spans="1:4" x14ac:dyDescent="0.35">
      <c r="A3614" s="4" t="s">
        <v>10295</v>
      </c>
      <c r="B3614" s="4" t="s">
        <v>10308</v>
      </c>
      <c r="C3614" s="4" t="s">
        <v>10309</v>
      </c>
      <c r="D3614" s="4" t="s">
        <v>18702</v>
      </c>
    </row>
    <row r="3615" spans="1:4" x14ac:dyDescent="0.35">
      <c r="A3615" s="4" t="s">
        <v>10310</v>
      </c>
      <c r="B3615" s="4" t="s">
        <v>10311</v>
      </c>
      <c r="C3615" s="4" t="s">
        <v>10312</v>
      </c>
      <c r="D3615" s="4" t="s">
        <v>18703</v>
      </c>
    </row>
    <row r="3616" spans="1:4" x14ac:dyDescent="0.35">
      <c r="A3616" s="4" t="s">
        <v>10310</v>
      </c>
      <c r="B3616" s="4" t="s">
        <v>10313</v>
      </c>
      <c r="C3616" s="4" t="s">
        <v>10314</v>
      </c>
      <c r="D3616" s="4" t="s">
        <v>18704</v>
      </c>
    </row>
    <row r="3617" spans="1:4" x14ac:dyDescent="0.35">
      <c r="A3617" s="4" t="s">
        <v>10310</v>
      </c>
      <c r="B3617" s="4" t="s">
        <v>10315</v>
      </c>
      <c r="C3617" s="4" t="s">
        <v>10316</v>
      </c>
      <c r="D3617" s="4" t="s">
        <v>18705</v>
      </c>
    </row>
    <row r="3618" spans="1:4" x14ac:dyDescent="0.35">
      <c r="A3618" s="4" t="s">
        <v>10310</v>
      </c>
      <c r="B3618" s="4" t="s">
        <v>10317</v>
      </c>
      <c r="C3618" s="4" t="s">
        <v>10318</v>
      </c>
      <c r="D3618" s="4" t="s">
        <v>18706</v>
      </c>
    </row>
    <row r="3619" spans="1:4" x14ac:dyDescent="0.35">
      <c r="A3619" s="4" t="s">
        <v>10310</v>
      </c>
      <c r="B3619" s="4" t="s">
        <v>10319</v>
      </c>
      <c r="C3619" s="4" t="s">
        <v>10320</v>
      </c>
      <c r="D3619" s="4" t="s">
        <v>18707</v>
      </c>
    </row>
    <row r="3620" spans="1:4" x14ac:dyDescent="0.35">
      <c r="A3620" s="4" t="s">
        <v>10321</v>
      </c>
      <c r="B3620" s="4" t="s">
        <v>10322</v>
      </c>
      <c r="C3620" s="4" t="s">
        <v>10323</v>
      </c>
      <c r="D3620" s="4" t="s">
        <v>18708</v>
      </c>
    </row>
    <row r="3621" spans="1:4" x14ac:dyDescent="0.35">
      <c r="A3621" s="4" t="s">
        <v>10321</v>
      </c>
      <c r="B3621" s="4" t="s">
        <v>10324</v>
      </c>
      <c r="C3621" s="4" t="s">
        <v>10325</v>
      </c>
      <c r="D3621" s="4" t="s">
        <v>18709</v>
      </c>
    </row>
    <row r="3622" spans="1:4" x14ac:dyDescent="0.35">
      <c r="A3622" s="4" t="s">
        <v>10321</v>
      </c>
      <c r="B3622" s="4" t="s">
        <v>10326</v>
      </c>
      <c r="C3622" s="4" t="s">
        <v>10327</v>
      </c>
      <c r="D3622" s="4" t="s">
        <v>18710</v>
      </c>
    </row>
    <row r="3623" spans="1:4" x14ac:dyDescent="0.35">
      <c r="A3623" s="4" t="s">
        <v>10321</v>
      </c>
      <c r="B3623" s="4" t="s">
        <v>10328</v>
      </c>
      <c r="C3623" s="4" t="s">
        <v>10329</v>
      </c>
      <c r="D3623" s="4" t="s">
        <v>18711</v>
      </c>
    </row>
    <row r="3624" spans="1:4" x14ac:dyDescent="0.35">
      <c r="A3624" s="4" t="s">
        <v>10321</v>
      </c>
      <c r="B3624" s="4" t="s">
        <v>10330</v>
      </c>
      <c r="C3624" s="4" t="s">
        <v>10331</v>
      </c>
      <c r="D3624" s="4" t="s">
        <v>18712</v>
      </c>
    </row>
    <row r="3625" spans="1:4" x14ac:dyDescent="0.35">
      <c r="A3625" s="4" t="s">
        <v>10321</v>
      </c>
      <c r="B3625" s="4" t="s">
        <v>10332</v>
      </c>
      <c r="C3625" s="4" t="s">
        <v>10333</v>
      </c>
      <c r="D3625" s="4" t="s">
        <v>18713</v>
      </c>
    </row>
    <row r="3626" spans="1:4" x14ac:dyDescent="0.35">
      <c r="A3626" s="4" t="s">
        <v>10334</v>
      </c>
      <c r="B3626" s="4" t="s">
        <v>10335</v>
      </c>
      <c r="C3626" s="4" t="s">
        <v>10336</v>
      </c>
      <c r="D3626" s="4" t="s">
        <v>18714</v>
      </c>
    </row>
    <row r="3627" spans="1:4" x14ac:dyDescent="0.35">
      <c r="A3627" s="4" t="s">
        <v>10334</v>
      </c>
      <c r="B3627" s="4" t="s">
        <v>10337</v>
      </c>
      <c r="C3627" s="4" t="s">
        <v>10338</v>
      </c>
      <c r="D3627" s="4" t="s">
        <v>18715</v>
      </c>
    </row>
    <row r="3628" spans="1:4" x14ac:dyDescent="0.35">
      <c r="A3628" s="4" t="s">
        <v>10334</v>
      </c>
      <c r="B3628" s="4" t="s">
        <v>10339</v>
      </c>
      <c r="C3628" s="4" t="s">
        <v>10340</v>
      </c>
      <c r="D3628" s="4" t="s">
        <v>18716</v>
      </c>
    </row>
    <row r="3629" spans="1:4" x14ac:dyDescent="0.35">
      <c r="A3629" s="4" t="s">
        <v>10334</v>
      </c>
      <c r="B3629" s="4" t="s">
        <v>10341</v>
      </c>
      <c r="C3629" s="4" t="s">
        <v>10342</v>
      </c>
      <c r="D3629" s="4" t="s">
        <v>18717</v>
      </c>
    </row>
    <row r="3630" spans="1:4" x14ac:dyDescent="0.35">
      <c r="A3630" s="4" t="s">
        <v>10334</v>
      </c>
      <c r="B3630" s="4" t="s">
        <v>10343</v>
      </c>
      <c r="C3630" s="4" t="s">
        <v>10344</v>
      </c>
      <c r="D3630" s="4" t="s">
        <v>18718</v>
      </c>
    </row>
    <row r="3631" spans="1:4" x14ac:dyDescent="0.35">
      <c r="A3631" s="4" t="s">
        <v>10334</v>
      </c>
      <c r="B3631" s="4" t="s">
        <v>10345</v>
      </c>
      <c r="C3631" s="4" t="s">
        <v>10346</v>
      </c>
      <c r="D3631" s="4" t="s">
        <v>18719</v>
      </c>
    </row>
    <row r="3632" spans="1:4" x14ac:dyDescent="0.35">
      <c r="A3632" s="4" t="s">
        <v>10347</v>
      </c>
      <c r="B3632" s="4" t="s">
        <v>10348</v>
      </c>
      <c r="C3632" s="4" t="s">
        <v>10349</v>
      </c>
      <c r="D3632" s="4" t="s">
        <v>18720</v>
      </c>
    </row>
    <row r="3633" spans="1:4" x14ac:dyDescent="0.35">
      <c r="A3633" s="4" t="s">
        <v>10347</v>
      </c>
      <c r="B3633" s="4" t="s">
        <v>10350</v>
      </c>
      <c r="C3633" s="4" t="s">
        <v>10351</v>
      </c>
      <c r="D3633" s="4" t="s">
        <v>18721</v>
      </c>
    </row>
    <row r="3634" spans="1:4" x14ac:dyDescent="0.35">
      <c r="A3634" s="4" t="s">
        <v>10347</v>
      </c>
      <c r="B3634" s="4" t="s">
        <v>10352</v>
      </c>
      <c r="C3634" s="4" t="s">
        <v>10353</v>
      </c>
      <c r="D3634" s="4" t="s">
        <v>18722</v>
      </c>
    </row>
    <row r="3635" spans="1:4" x14ac:dyDescent="0.35">
      <c r="A3635" s="4" t="s">
        <v>10347</v>
      </c>
      <c r="B3635" s="4" t="s">
        <v>10354</v>
      </c>
      <c r="C3635" s="4" t="s">
        <v>10355</v>
      </c>
      <c r="D3635" s="4" t="s">
        <v>18723</v>
      </c>
    </row>
    <row r="3636" spans="1:4" x14ac:dyDescent="0.35">
      <c r="A3636" s="4" t="s">
        <v>10347</v>
      </c>
      <c r="B3636" s="4" t="s">
        <v>10356</v>
      </c>
      <c r="C3636" s="4" t="s">
        <v>10357</v>
      </c>
      <c r="D3636" s="4" t="s">
        <v>18724</v>
      </c>
    </row>
    <row r="3637" spans="1:4" x14ac:dyDescent="0.35">
      <c r="A3637" s="4" t="s">
        <v>10347</v>
      </c>
      <c r="B3637" s="4" t="s">
        <v>10358</v>
      </c>
      <c r="C3637" s="4" t="s">
        <v>10359</v>
      </c>
      <c r="D3637" s="4" t="s">
        <v>18725</v>
      </c>
    </row>
    <row r="3638" spans="1:4" x14ac:dyDescent="0.35">
      <c r="A3638" s="4" t="s">
        <v>10360</v>
      </c>
      <c r="B3638" s="4" t="s">
        <v>10361</v>
      </c>
      <c r="C3638" s="4" t="s">
        <v>10362</v>
      </c>
      <c r="D3638" s="4" t="s">
        <v>18726</v>
      </c>
    </row>
    <row r="3639" spans="1:4" x14ac:dyDescent="0.35">
      <c r="A3639" s="4" t="s">
        <v>10360</v>
      </c>
      <c r="B3639" s="4" t="s">
        <v>10363</v>
      </c>
      <c r="C3639" s="4" t="s">
        <v>10364</v>
      </c>
      <c r="D3639" s="4" t="s">
        <v>18727</v>
      </c>
    </row>
    <row r="3640" spans="1:4" x14ac:dyDescent="0.35">
      <c r="A3640" s="4" t="s">
        <v>10365</v>
      </c>
      <c r="B3640" s="4" t="s">
        <v>10366</v>
      </c>
      <c r="C3640" s="4" t="s">
        <v>10367</v>
      </c>
      <c r="D3640" s="4" t="s">
        <v>18728</v>
      </c>
    </row>
    <row r="3641" spans="1:4" x14ac:dyDescent="0.35">
      <c r="A3641" s="4" t="s">
        <v>10370</v>
      </c>
      <c r="B3641" s="4" t="s">
        <v>10371</v>
      </c>
      <c r="C3641" s="4" t="s">
        <v>10372</v>
      </c>
      <c r="D3641" s="4" t="s">
        <v>18729</v>
      </c>
    </row>
    <row r="3642" spans="1:4" x14ac:dyDescent="0.35">
      <c r="A3642" s="4" t="s">
        <v>10370</v>
      </c>
      <c r="B3642" s="4" t="s">
        <v>10376</v>
      </c>
      <c r="C3642" s="4" t="s">
        <v>10377</v>
      </c>
      <c r="D3642" s="4" t="s">
        <v>18730</v>
      </c>
    </row>
    <row r="3643" spans="1:4" x14ac:dyDescent="0.35">
      <c r="A3643" s="4" t="s">
        <v>10370</v>
      </c>
      <c r="B3643" s="4" t="s">
        <v>10378</v>
      </c>
      <c r="C3643" s="4" t="s">
        <v>10379</v>
      </c>
      <c r="D3643" s="4" t="s">
        <v>18731</v>
      </c>
    </row>
    <row r="3644" spans="1:4" x14ac:dyDescent="0.35">
      <c r="A3644" s="4" t="s">
        <v>10370</v>
      </c>
      <c r="B3644" s="4" t="s">
        <v>10380</v>
      </c>
      <c r="C3644" s="4" t="s">
        <v>10381</v>
      </c>
      <c r="D3644" s="4" t="s">
        <v>18732</v>
      </c>
    </row>
    <row r="3645" spans="1:4" x14ac:dyDescent="0.35">
      <c r="A3645" s="4" t="s">
        <v>10370</v>
      </c>
      <c r="B3645" s="4" t="s">
        <v>10382</v>
      </c>
      <c r="C3645" s="4" t="s">
        <v>10383</v>
      </c>
      <c r="D3645" s="4" t="s">
        <v>18733</v>
      </c>
    </row>
    <row r="3646" spans="1:4" x14ac:dyDescent="0.35">
      <c r="A3646" s="4" t="s">
        <v>10384</v>
      </c>
      <c r="B3646" s="4" t="s">
        <v>10385</v>
      </c>
      <c r="C3646" s="4" t="s">
        <v>10386</v>
      </c>
      <c r="D3646" s="4" t="s">
        <v>18734</v>
      </c>
    </row>
    <row r="3647" spans="1:4" x14ac:dyDescent="0.35">
      <c r="A3647" s="4" t="s">
        <v>10389</v>
      </c>
      <c r="B3647" s="4" t="s">
        <v>10390</v>
      </c>
      <c r="C3647" s="4" t="s">
        <v>10391</v>
      </c>
      <c r="D3647" s="4" t="s">
        <v>18735</v>
      </c>
    </row>
    <row r="3648" spans="1:4" x14ac:dyDescent="0.35">
      <c r="A3648" s="4" t="s">
        <v>10389</v>
      </c>
      <c r="B3648" s="4" t="s">
        <v>10394</v>
      </c>
      <c r="C3648" s="4" t="s">
        <v>10395</v>
      </c>
      <c r="D3648" s="4" t="s">
        <v>18736</v>
      </c>
    </row>
    <row r="3649" spans="1:4" x14ac:dyDescent="0.35">
      <c r="A3649" s="4" t="s">
        <v>10389</v>
      </c>
      <c r="B3649" s="4" t="s">
        <v>10396</v>
      </c>
      <c r="C3649" s="4" t="s">
        <v>10397</v>
      </c>
      <c r="D3649" s="4" t="s">
        <v>18737</v>
      </c>
    </row>
    <row r="3650" spans="1:4" x14ac:dyDescent="0.35">
      <c r="A3650" s="4" t="s">
        <v>10398</v>
      </c>
      <c r="B3650" s="4" t="s">
        <v>10399</v>
      </c>
      <c r="C3650" s="4" t="s">
        <v>10400</v>
      </c>
      <c r="D3650" s="4" t="s">
        <v>18738</v>
      </c>
    </row>
    <row r="3651" spans="1:4" x14ac:dyDescent="0.35">
      <c r="A3651" s="4" t="s">
        <v>10398</v>
      </c>
      <c r="B3651" s="4" t="s">
        <v>10403</v>
      </c>
      <c r="C3651" s="4" t="s">
        <v>10404</v>
      </c>
      <c r="D3651" s="4" t="s">
        <v>18739</v>
      </c>
    </row>
    <row r="3652" spans="1:4" x14ac:dyDescent="0.35">
      <c r="A3652" s="4" t="s">
        <v>10398</v>
      </c>
      <c r="B3652" s="4" t="s">
        <v>10405</v>
      </c>
      <c r="C3652" s="4" t="s">
        <v>10406</v>
      </c>
      <c r="D3652" s="4" t="s">
        <v>18740</v>
      </c>
    </row>
    <row r="3653" spans="1:4" x14ac:dyDescent="0.35">
      <c r="A3653" s="4" t="s">
        <v>10407</v>
      </c>
      <c r="B3653" s="4" t="s">
        <v>10408</v>
      </c>
      <c r="C3653" s="4" t="s">
        <v>10409</v>
      </c>
      <c r="D3653" s="4" t="s">
        <v>18741</v>
      </c>
    </row>
    <row r="3654" spans="1:4" x14ac:dyDescent="0.35">
      <c r="A3654" s="4" t="s">
        <v>10407</v>
      </c>
      <c r="B3654" s="4" t="s">
        <v>10412</v>
      </c>
      <c r="C3654" s="4" t="s">
        <v>10413</v>
      </c>
      <c r="D3654" s="4" t="s">
        <v>18742</v>
      </c>
    </row>
    <row r="3655" spans="1:4" x14ac:dyDescent="0.35">
      <c r="A3655" s="4" t="s">
        <v>10407</v>
      </c>
      <c r="B3655" s="4" t="s">
        <v>10414</v>
      </c>
      <c r="C3655" s="4" t="s">
        <v>10415</v>
      </c>
      <c r="D3655" s="4" t="s">
        <v>18743</v>
      </c>
    </row>
    <row r="3656" spans="1:4" x14ac:dyDescent="0.35">
      <c r="A3656" s="4" t="s">
        <v>10407</v>
      </c>
      <c r="B3656" s="4" t="s">
        <v>10416</v>
      </c>
      <c r="C3656" s="4" t="s">
        <v>10417</v>
      </c>
      <c r="D3656" s="4" t="s">
        <v>18744</v>
      </c>
    </row>
    <row r="3657" spans="1:4" x14ac:dyDescent="0.35">
      <c r="A3657" s="4" t="s">
        <v>10418</v>
      </c>
      <c r="B3657" s="4" t="s">
        <v>10419</v>
      </c>
      <c r="C3657" s="4" t="s">
        <v>10420</v>
      </c>
      <c r="D3657" s="4" t="s">
        <v>18745</v>
      </c>
    </row>
    <row r="3658" spans="1:4" x14ac:dyDescent="0.35">
      <c r="A3658" s="4" t="s">
        <v>10418</v>
      </c>
      <c r="B3658" s="4" t="s">
        <v>10423</v>
      </c>
      <c r="C3658" s="4" t="s">
        <v>10424</v>
      </c>
      <c r="D3658" s="4" t="s">
        <v>18746</v>
      </c>
    </row>
    <row r="3659" spans="1:4" x14ac:dyDescent="0.35">
      <c r="A3659" s="4" t="s">
        <v>10418</v>
      </c>
      <c r="B3659" s="4" t="s">
        <v>10425</v>
      </c>
      <c r="C3659" s="4" t="s">
        <v>10426</v>
      </c>
      <c r="D3659" s="4" t="s">
        <v>18747</v>
      </c>
    </row>
    <row r="3660" spans="1:4" x14ac:dyDescent="0.35">
      <c r="A3660" s="4" t="s">
        <v>10418</v>
      </c>
      <c r="B3660" s="4" t="s">
        <v>10427</v>
      </c>
      <c r="C3660" s="4" t="s">
        <v>10428</v>
      </c>
      <c r="D3660" s="4" t="s">
        <v>18748</v>
      </c>
    </row>
    <row r="3661" spans="1:4" x14ac:dyDescent="0.35">
      <c r="A3661" s="4" t="s">
        <v>10429</v>
      </c>
      <c r="B3661" s="4" t="s">
        <v>10430</v>
      </c>
      <c r="C3661" s="4" t="s">
        <v>10431</v>
      </c>
      <c r="D3661" s="4" t="s">
        <v>18749</v>
      </c>
    </row>
    <row r="3662" spans="1:4" x14ac:dyDescent="0.35">
      <c r="A3662" s="4" t="s">
        <v>10429</v>
      </c>
      <c r="B3662" s="4" t="s">
        <v>10434</v>
      </c>
      <c r="C3662" s="4" t="s">
        <v>10435</v>
      </c>
      <c r="D3662" s="4" t="s">
        <v>18750</v>
      </c>
    </row>
    <row r="3663" spans="1:4" x14ac:dyDescent="0.35">
      <c r="A3663" s="4" t="s">
        <v>10429</v>
      </c>
      <c r="B3663" s="4" t="s">
        <v>10436</v>
      </c>
      <c r="C3663" s="4" t="s">
        <v>10437</v>
      </c>
      <c r="D3663" s="4" t="s">
        <v>18751</v>
      </c>
    </row>
    <row r="3664" spans="1:4" x14ac:dyDescent="0.35">
      <c r="A3664" s="4" t="s">
        <v>10429</v>
      </c>
      <c r="B3664" s="4" t="s">
        <v>10438</v>
      </c>
      <c r="C3664" s="4" t="s">
        <v>10439</v>
      </c>
      <c r="D3664" s="4" t="s">
        <v>18752</v>
      </c>
    </row>
    <row r="3665" spans="1:4" x14ac:dyDescent="0.35">
      <c r="A3665" s="4" t="s">
        <v>10440</v>
      </c>
      <c r="B3665" s="4" t="s">
        <v>10441</v>
      </c>
      <c r="C3665" s="4" t="s">
        <v>10442</v>
      </c>
      <c r="D3665" s="4" t="s">
        <v>18753</v>
      </c>
    </row>
    <row r="3666" spans="1:4" x14ac:dyDescent="0.35">
      <c r="A3666" s="4" t="s">
        <v>10440</v>
      </c>
      <c r="B3666" s="4" t="s">
        <v>10443</v>
      </c>
      <c r="C3666" s="4" t="s">
        <v>10444</v>
      </c>
      <c r="D3666" s="4" t="s">
        <v>18754</v>
      </c>
    </row>
    <row r="3667" spans="1:4" x14ac:dyDescent="0.35">
      <c r="A3667" s="4" t="s">
        <v>10440</v>
      </c>
      <c r="B3667" s="4" t="s">
        <v>10445</v>
      </c>
      <c r="C3667" s="4" t="s">
        <v>10446</v>
      </c>
      <c r="D3667" s="4" t="s">
        <v>18755</v>
      </c>
    </row>
    <row r="3668" spans="1:4" x14ac:dyDescent="0.35">
      <c r="A3668" s="4" t="s">
        <v>10440</v>
      </c>
      <c r="B3668" s="4" t="s">
        <v>10447</v>
      </c>
      <c r="C3668" s="4" t="s">
        <v>10448</v>
      </c>
      <c r="D3668" s="4" t="s">
        <v>18756</v>
      </c>
    </row>
    <row r="3669" spans="1:4" x14ac:dyDescent="0.35">
      <c r="A3669" s="4" t="s">
        <v>10449</v>
      </c>
      <c r="B3669" s="4" t="s">
        <v>10450</v>
      </c>
      <c r="C3669" s="4" t="s">
        <v>10451</v>
      </c>
      <c r="D3669" s="4" t="s">
        <v>18757</v>
      </c>
    </row>
    <row r="3670" spans="1:4" x14ac:dyDescent="0.35">
      <c r="A3670" s="4" t="s">
        <v>10449</v>
      </c>
      <c r="B3670" s="4" t="s">
        <v>10454</v>
      </c>
      <c r="C3670" s="4" t="s">
        <v>10455</v>
      </c>
      <c r="D3670" s="4" t="s">
        <v>18758</v>
      </c>
    </row>
    <row r="3671" spans="1:4" x14ac:dyDescent="0.35">
      <c r="A3671" s="4" t="s">
        <v>10449</v>
      </c>
      <c r="B3671" s="4" t="s">
        <v>10456</v>
      </c>
      <c r="C3671" s="4" t="s">
        <v>10457</v>
      </c>
      <c r="D3671" s="4" t="s">
        <v>18759</v>
      </c>
    </row>
    <row r="3672" spans="1:4" x14ac:dyDescent="0.35">
      <c r="A3672" s="4" t="s">
        <v>10449</v>
      </c>
      <c r="B3672" s="4" t="s">
        <v>10458</v>
      </c>
      <c r="C3672" s="4" t="s">
        <v>10459</v>
      </c>
      <c r="D3672" s="4" t="s">
        <v>18760</v>
      </c>
    </row>
    <row r="3673" spans="1:4" x14ac:dyDescent="0.35">
      <c r="A3673" s="4" t="s">
        <v>10460</v>
      </c>
      <c r="B3673" s="4" t="s">
        <v>10461</v>
      </c>
      <c r="C3673" s="4" t="s">
        <v>10462</v>
      </c>
      <c r="D3673" s="4" t="s">
        <v>18761</v>
      </c>
    </row>
    <row r="3674" spans="1:4" x14ac:dyDescent="0.35">
      <c r="A3674" s="4" t="s">
        <v>10460</v>
      </c>
      <c r="B3674" s="4" t="s">
        <v>10463</v>
      </c>
      <c r="C3674" s="4" t="s">
        <v>10464</v>
      </c>
      <c r="D3674" s="4" t="s">
        <v>18762</v>
      </c>
    </row>
    <row r="3675" spans="1:4" x14ac:dyDescent="0.35">
      <c r="A3675" s="4" t="s">
        <v>10460</v>
      </c>
      <c r="B3675" s="4" t="s">
        <v>10465</v>
      </c>
      <c r="C3675" s="4" t="s">
        <v>10466</v>
      </c>
      <c r="D3675" s="4" t="s">
        <v>18763</v>
      </c>
    </row>
    <row r="3676" spans="1:4" x14ac:dyDescent="0.35">
      <c r="A3676" s="4" t="s">
        <v>10460</v>
      </c>
      <c r="B3676" s="4" t="s">
        <v>10467</v>
      </c>
      <c r="C3676" s="4" t="s">
        <v>10468</v>
      </c>
      <c r="D3676" s="4" t="s">
        <v>18764</v>
      </c>
    </row>
    <row r="3677" spans="1:4" x14ac:dyDescent="0.35">
      <c r="A3677" s="4" t="s">
        <v>10469</v>
      </c>
      <c r="B3677" s="4" t="s">
        <v>10470</v>
      </c>
      <c r="C3677" s="4" t="s">
        <v>10471</v>
      </c>
      <c r="D3677" s="4" t="s">
        <v>18765</v>
      </c>
    </row>
    <row r="3678" spans="1:4" x14ac:dyDescent="0.35">
      <c r="A3678" s="4" t="s">
        <v>10469</v>
      </c>
      <c r="B3678" s="4" t="s">
        <v>10472</v>
      </c>
      <c r="C3678" s="4" t="s">
        <v>10473</v>
      </c>
      <c r="D3678" s="4" t="s">
        <v>18766</v>
      </c>
    </row>
    <row r="3679" spans="1:4" x14ac:dyDescent="0.35">
      <c r="A3679" s="4" t="s">
        <v>10469</v>
      </c>
      <c r="B3679" s="4" t="s">
        <v>10474</v>
      </c>
      <c r="C3679" s="4" t="s">
        <v>10475</v>
      </c>
      <c r="D3679" s="4" t="s">
        <v>18767</v>
      </c>
    </row>
    <row r="3680" spans="1:4" x14ac:dyDescent="0.35">
      <c r="A3680" s="4" t="s">
        <v>10469</v>
      </c>
      <c r="B3680" s="4" t="s">
        <v>10476</v>
      </c>
      <c r="C3680" s="4" t="s">
        <v>10477</v>
      </c>
      <c r="D3680" s="4" t="s">
        <v>18768</v>
      </c>
    </row>
    <row r="3681" spans="1:4" x14ac:dyDescent="0.35">
      <c r="A3681" s="4" t="s">
        <v>10478</v>
      </c>
      <c r="B3681" s="4" t="s">
        <v>10479</v>
      </c>
      <c r="C3681" s="4" t="s">
        <v>10480</v>
      </c>
      <c r="D3681" s="4" t="s">
        <v>18769</v>
      </c>
    </row>
    <row r="3682" spans="1:4" x14ac:dyDescent="0.35">
      <c r="A3682" s="4" t="s">
        <v>10478</v>
      </c>
      <c r="B3682" s="4" t="s">
        <v>10481</v>
      </c>
      <c r="C3682" s="4" t="s">
        <v>10482</v>
      </c>
      <c r="D3682" s="4" t="s">
        <v>18770</v>
      </c>
    </row>
    <row r="3683" spans="1:4" x14ac:dyDescent="0.35">
      <c r="A3683" s="4" t="s">
        <v>10478</v>
      </c>
      <c r="B3683" s="4" t="s">
        <v>10483</v>
      </c>
      <c r="C3683" s="4" t="s">
        <v>10484</v>
      </c>
      <c r="D3683" s="4" t="s">
        <v>18771</v>
      </c>
    </row>
    <row r="3684" spans="1:4" x14ac:dyDescent="0.35">
      <c r="A3684" s="4" t="s">
        <v>10478</v>
      </c>
      <c r="B3684" s="4" t="s">
        <v>10485</v>
      </c>
      <c r="C3684" s="4" t="s">
        <v>10486</v>
      </c>
      <c r="D3684" s="4" t="s">
        <v>18772</v>
      </c>
    </row>
    <row r="3685" spans="1:4" x14ac:dyDescent="0.35">
      <c r="A3685" s="4" t="s">
        <v>10487</v>
      </c>
      <c r="B3685" s="4" t="s">
        <v>10488</v>
      </c>
      <c r="C3685" s="4" t="s">
        <v>10489</v>
      </c>
      <c r="D3685" s="4" t="s">
        <v>18773</v>
      </c>
    </row>
    <row r="3686" spans="1:4" x14ac:dyDescent="0.35">
      <c r="A3686" s="4" t="s">
        <v>10487</v>
      </c>
      <c r="B3686" s="4" t="s">
        <v>10490</v>
      </c>
      <c r="C3686" s="4" t="s">
        <v>10491</v>
      </c>
      <c r="D3686" s="4" t="s">
        <v>18774</v>
      </c>
    </row>
    <row r="3687" spans="1:4" x14ac:dyDescent="0.35">
      <c r="A3687" s="4" t="s">
        <v>10487</v>
      </c>
      <c r="B3687" s="4" t="s">
        <v>10492</v>
      </c>
      <c r="C3687" s="4" t="s">
        <v>10493</v>
      </c>
      <c r="D3687" s="4" t="s">
        <v>18775</v>
      </c>
    </row>
    <row r="3688" spans="1:4" x14ac:dyDescent="0.35">
      <c r="A3688" s="4" t="s">
        <v>10487</v>
      </c>
      <c r="B3688" s="4" t="s">
        <v>10494</v>
      </c>
      <c r="C3688" s="4" t="s">
        <v>10495</v>
      </c>
      <c r="D3688" s="4" t="s">
        <v>18776</v>
      </c>
    </row>
    <row r="3689" spans="1:4" x14ac:dyDescent="0.35">
      <c r="A3689" s="4" t="s">
        <v>10496</v>
      </c>
      <c r="B3689" s="4" t="s">
        <v>10497</v>
      </c>
      <c r="C3689" s="4" t="s">
        <v>10498</v>
      </c>
      <c r="D3689" s="4" t="s">
        <v>18777</v>
      </c>
    </row>
    <row r="3690" spans="1:4" x14ac:dyDescent="0.35">
      <c r="A3690" s="4" t="s">
        <v>10496</v>
      </c>
      <c r="B3690" s="4" t="s">
        <v>10499</v>
      </c>
      <c r="C3690" s="4" t="s">
        <v>10500</v>
      </c>
      <c r="D3690" s="4" t="s">
        <v>18778</v>
      </c>
    </row>
    <row r="3691" spans="1:4" x14ac:dyDescent="0.35">
      <c r="A3691" s="4" t="s">
        <v>10496</v>
      </c>
      <c r="B3691" s="4" t="s">
        <v>10501</v>
      </c>
      <c r="C3691" s="4" t="s">
        <v>10502</v>
      </c>
      <c r="D3691" s="4" t="s">
        <v>18779</v>
      </c>
    </row>
    <row r="3692" spans="1:4" x14ac:dyDescent="0.35">
      <c r="A3692" s="4" t="s">
        <v>10496</v>
      </c>
      <c r="B3692" s="4" t="s">
        <v>10503</v>
      </c>
      <c r="C3692" s="4" t="s">
        <v>10504</v>
      </c>
      <c r="D3692" s="4" t="s">
        <v>18780</v>
      </c>
    </row>
    <row r="3693" spans="1:4" x14ac:dyDescent="0.35">
      <c r="A3693" s="4" t="s">
        <v>10505</v>
      </c>
      <c r="B3693" s="4" t="s">
        <v>10506</v>
      </c>
      <c r="C3693" s="4" t="s">
        <v>10507</v>
      </c>
      <c r="D3693" s="4" t="s">
        <v>18781</v>
      </c>
    </row>
    <row r="3694" spans="1:4" x14ac:dyDescent="0.35">
      <c r="A3694" s="4" t="s">
        <v>10505</v>
      </c>
      <c r="B3694" s="4" t="s">
        <v>10508</v>
      </c>
      <c r="C3694" s="4" t="s">
        <v>10509</v>
      </c>
      <c r="D3694" s="4" t="s">
        <v>18782</v>
      </c>
    </row>
    <row r="3695" spans="1:4" x14ac:dyDescent="0.35">
      <c r="A3695" s="4" t="s">
        <v>10505</v>
      </c>
      <c r="B3695" s="4" t="s">
        <v>10510</v>
      </c>
      <c r="C3695" s="4" t="s">
        <v>10511</v>
      </c>
      <c r="D3695" s="4" t="s">
        <v>18783</v>
      </c>
    </row>
    <row r="3696" spans="1:4" x14ac:dyDescent="0.35">
      <c r="A3696" s="4" t="s">
        <v>10505</v>
      </c>
      <c r="B3696" s="4" t="s">
        <v>10512</v>
      </c>
      <c r="C3696" s="4" t="s">
        <v>10513</v>
      </c>
      <c r="D3696" s="4" t="s">
        <v>18784</v>
      </c>
    </row>
    <row r="3697" spans="1:4" x14ac:dyDescent="0.35">
      <c r="A3697" s="4" t="s">
        <v>10514</v>
      </c>
      <c r="B3697" s="4" t="s">
        <v>10515</v>
      </c>
      <c r="C3697" s="4" t="s">
        <v>10516</v>
      </c>
      <c r="D3697" s="4" t="s">
        <v>18785</v>
      </c>
    </row>
    <row r="3698" spans="1:4" x14ac:dyDescent="0.35">
      <c r="A3698" s="4" t="s">
        <v>10514</v>
      </c>
      <c r="B3698" s="4" t="s">
        <v>10517</v>
      </c>
      <c r="C3698" s="4" t="s">
        <v>10518</v>
      </c>
      <c r="D3698" s="4" t="s">
        <v>18786</v>
      </c>
    </row>
    <row r="3699" spans="1:4" x14ac:dyDescent="0.35">
      <c r="A3699" s="4" t="s">
        <v>10514</v>
      </c>
      <c r="B3699" s="4" t="s">
        <v>10519</v>
      </c>
      <c r="C3699" s="4" t="s">
        <v>10520</v>
      </c>
      <c r="D3699" s="4" t="s">
        <v>18787</v>
      </c>
    </row>
    <row r="3700" spans="1:4" x14ac:dyDescent="0.35">
      <c r="A3700" s="4" t="s">
        <v>10514</v>
      </c>
      <c r="B3700" s="4" t="s">
        <v>10521</v>
      </c>
      <c r="C3700" s="4" t="s">
        <v>10522</v>
      </c>
      <c r="D3700" s="4" t="s">
        <v>18788</v>
      </c>
    </row>
    <row r="3701" spans="1:4" x14ac:dyDescent="0.35">
      <c r="A3701" s="4" t="s">
        <v>10514</v>
      </c>
      <c r="B3701" s="4" t="s">
        <v>10523</v>
      </c>
      <c r="C3701" s="4" t="s">
        <v>10524</v>
      </c>
      <c r="D3701" s="4" t="s">
        <v>18789</v>
      </c>
    </row>
    <row r="3702" spans="1:4" x14ac:dyDescent="0.35">
      <c r="A3702" s="4" t="s">
        <v>10525</v>
      </c>
      <c r="B3702" s="4" t="s">
        <v>10526</v>
      </c>
      <c r="C3702" s="4" t="s">
        <v>10527</v>
      </c>
      <c r="D3702" s="4" t="s">
        <v>18790</v>
      </c>
    </row>
    <row r="3703" spans="1:4" x14ac:dyDescent="0.35">
      <c r="A3703" s="4" t="s">
        <v>10525</v>
      </c>
      <c r="B3703" s="4" t="s">
        <v>10528</v>
      </c>
      <c r="C3703" s="4" t="s">
        <v>10529</v>
      </c>
      <c r="D3703" s="4" t="s">
        <v>18791</v>
      </c>
    </row>
    <row r="3704" spans="1:4" x14ac:dyDescent="0.35">
      <c r="A3704" s="4" t="s">
        <v>10525</v>
      </c>
      <c r="B3704" s="4" t="s">
        <v>10530</v>
      </c>
      <c r="C3704" s="4" t="s">
        <v>10531</v>
      </c>
      <c r="D3704" s="4" t="s">
        <v>18792</v>
      </c>
    </row>
    <row r="3705" spans="1:4" x14ac:dyDescent="0.35">
      <c r="A3705" s="4" t="s">
        <v>10525</v>
      </c>
      <c r="B3705" s="4" t="s">
        <v>10532</v>
      </c>
      <c r="C3705" s="4" t="s">
        <v>10533</v>
      </c>
      <c r="D3705" s="4" t="s">
        <v>18793</v>
      </c>
    </row>
    <row r="3706" spans="1:4" x14ac:dyDescent="0.35">
      <c r="A3706" s="4" t="s">
        <v>10534</v>
      </c>
      <c r="B3706" s="4" t="s">
        <v>10535</v>
      </c>
      <c r="C3706" s="4" t="s">
        <v>10536</v>
      </c>
      <c r="D3706" s="4" t="s">
        <v>18794</v>
      </c>
    </row>
    <row r="3707" spans="1:4" x14ac:dyDescent="0.35">
      <c r="A3707" s="4" t="s">
        <v>10534</v>
      </c>
      <c r="B3707" s="4" t="s">
        <v>10537</v>
      </c>
      <c r="C3707" s="4" t="s">
        <v>10538</v>
      </c>
      <c r="D3707" s="4" t="s">
        <v>18795</v>
      </c>
    </row>
    <row r="3708" spans="1:4" x14ac:dyDescent="0.35">
      <c r="A3708" s="4" t="s">
        <v>10534</v>
      </c>
      <c r="B3708" s="4" t="s">
        <v>10539</v>
      </c>
      <c r="C3708" s="4" t="s">
        <v>10540</v>
      </c>
      <c r="D3708" s="4" t="s">
        <v>18796</v>
      </c>
    </row>
    <row r="3709" spans="1:4" x14ac:dyDescent="0.35">
      <c r="A3709" s="4" t="s">
        <v>10534</v>
      </c>
      <c r="B3709" s="4" t="s">
        <v>10541</v>
      </c>
      <c r="C3709" s="4" t="s">
        <v>10542</v>
      </c>
      <c r="D3709" s="4" t="s">
        <v>18797</v>
      </c>
    </row>
    <row r="3710" spans="1:4" x14ac:dyDescent="0.35">
      <c r="A3710" s="4" t="s">
        <v>10543</v>
      </c>
      <c r="B3710" s="4" t="s">
        <v>10544</v>
      </c>
      <c r="C3710" s="4" t="s">
        <v>10545</v>
      </c>
      <c r="D3710" s="4" t="s">
        <v>18798</v>
      </c>
    </row>
    <row r="3711" spans="1:4" x14ac:dyDescent="0.35">
      <c r="A3711" s="4" t="s">
        <v>10543</v>
      </c>
      <c r="B3711" s="4" t="s">
        <v>10548</v>
      </c>
      <c r="C3711" s="4" t="s">
        <v>10549</v>
      </c>
      <c r="D3711" s="4" t="s">
        <v>18799</v>
      </c>
    </row>
    <row r="3712" spans="1:4" x14ac:dyDescent="0.35">
      <c r="A3712" s="4" t="s">
        <v>10543</v>
      </c>
      <c r="B3712" s="4" t="s">
        <v>10550</v>
      </c>
      <c r="C3712" s="4" t="s">
        <v>10551</v>
      </c>
      <c r="D3712" s="4" t="s">
        <v>18800</v>
      </c>
    </row>
    <row r="3713" spans="1:4" x14ac:dyDescent="0.35">
      <c r="A3713" s="4" t="s">
        <v>10543</v>
      </c>
      <c r="B3713" s="4" t="s">
        <v>10552</v>
      </c>
      <c r="C3713" s="4" t="s">
        <v>10553</v>
      </c>
      <c r="D3713" s="4" t="s">
        <v>18801</v>
      </c>
    </row>
    <row r="3714" spans="1:4" x14ac:dyDescent="0.35">
      <c r="A3714" s="4" t="s">
        <v>10554</v>
      </c>
      <c r="B3714" s="4" t="s">
        <v>10555</v>
      </c>
      <c r="C3714" s="4" t="s">
        <v>10556</v>
      </c>
      <c r="D3714" s="4" t="s">
        <v>18802</v>
      </c>
    </row>
    <row r="3715" spans="1:4" x14ac:dyDescent="0.35">
      <c r="A3715" s="4" t="s">
        <v>10554</v>
      </c>
      <c r="B3715" s="4" t="s">
        <v>10557</v>
      </c>
      <c r="C3715" s="4" t="s">
        <v>10558</v>
      </c>
      <c r="D3715" s="4" t="s">
        <v>18803</v>
      </c>
    </row>
    <row r="3716" spans="1:4" x14ac:dyDescent="0.35">
      <c r="A3716" s="4" t="s">
        <v>10554</v>
      </c>
      <c r="B3716" s="4" t="s">
        <v>10559</v>
      </c>
      <c r="C3716" s="4" t="s">
        <v>10560</v>
      </c>
      <c r="D3716" s="4" t="s">
        <v>18804</v>
      </c>
    </row>
    <row r="3717" spans="1:4" x14ac:dyDescent="0.35">
      <c r="A3717" s="4" t="s">
        <v>10561</v>
      </c>
      <c r="B3717" s="4" t="s">
        <v>10562</v>
      </c>
      <c r="C3717" s="4" t="s">
        <v>10563</v>
      </c>
      <c r="D3717" s="4" t="s">
        <v>18805</v>
      </c>
    </row>
    <row r="3718" spans="1:4" x14ac:dyDescent="0.35">
      <c r="A3718" s="4" t="s">
        <v>10561</v>
      </c>
      <c r="B3718" s="4" t="s">
        <v>10564</v>
      </c>
      <c r="C3718" s="4" t="s">
        <v>10565</v>
      </c>
      <c r="D3718" s="4" t="s">
        <v>18806</v>
      </c>
    </row>
    <row r="3719" spans="1:4" x14ac:dyDescent="0.35">
      <c r="A3719" s="4" t="s">
        <v>10566</v>
      </c>
      <c r="B3719" s="4" t="s">
        <v>10567</v>
      </c>
      <c r="C3719" s="4" t="s">
        <v>10568</v>
      </c>
      <c r="D3719" s="4" t="s">
        <v>18807</v>
      </c>
    </row>
    <row r="3720" spans="1:4" x14ac:dyDescent="0.35">
      <c r="A3720" s="4" t="s">
        <v>10566</v>
      </c>
      <c r="B3720" s="4" t="s">
        <v>10569</v>
      </c>
      <c r="C3720" s="4" t="s">
        <v>10570</v>
      </c>
      <c r="D3720" s="4" t="s">
        <v>18808</v>
      </c>
    </row>
    <row r="3721" spans="1:4" x14ac:dyDescent="0.35">
      <c r="A3721" s="4" t="s">
        <v>10566</v>
      </c>
      <c r="B3721" s="4" t="s">
        <v>10571</v>
      </c>
      <c r="C3721" s="4" t="s">
        <v>10572</v>
      </c>
      <c r="D3721" s="4" t="s">
        <v>18809</v>
      </c>
    </row>
    <row r="3722" spans="1:4" x14ac:dyDescent="0.35">
      <c r="A3722" s="4" t="s">
        <v>10573</v>
      </c>
      <c r="B3722" s="4" t="s">
        <v>10574</v>
      </c>
      <c r="C3722" s="4" t="s">
        <v>10575</v>
      </c>
      <c r="D3722" s="4" t="s">
        <v>18810</v>
      </c>
    </row>
    <row r="3723" spans="1:4" x14ac:dyDescent="0.35">
      <c r="A3723" s="4" t="s">
        <v>10573</v>
      </c>
      <c r="B3723" s="4" t="s">
        <v>10578</v>
      </c>
      <c r="C3723" s="4" t="s">
        <v>10579</v>
      </c>
      <c r="D3723" s="4" t="s">
        <v>18811</v>
      </c>
    </row>
    <row r="3724" spans="1:4" x14ac:dyDescent="0.35">
      <c r="A3724" s="4" t="s">
        <v>10573</v>
      </c>
      <c r="B3724" s="4" t="s">
        <v>10580</v>
      </c>
      <c r="C3724" s="4" t="s">
        <v>10581</v>
      </c>
      <c r="D3724" s="4" t="s">
        <v>18812</v>
      </c>
    </row>
    <row r="3725" spans="1:4" x14ac:dyDescent="0.35">
      <c r="A3725" s="4" t="s">
        <v>10582</v>
      </c>
      <c r="B3725" s="4" t="s">
        <v>10583</v>
      </c>
      <c r="C3725" s="4" t="s">
        <v>10584</v>
      </c>
      <c r="D3725" s="4" t="s">
        <v>18813</v>
      </c>
    </row>
    <row r="3726" spans="1:4" x14ac:dyDescent="0.35">
      <c r="A3726" s="4" t="s">
        <v>10582</v>
      </c>
      <c r="B3726" s="4" t="s">
        <v>10587</v>
      </c>
      <c r="C3726" s="4" t="s">
        <v>10588</v>
      </c>
      <c r="D3726" s="4" t="s">
        <v>18814</v>
      </c>
    </row>
    <row r="3727" spans="1:4" x14ac:dyDescent="0.35">
      <c r="A3727" s="4" t="s">
        <v>10582</v>
      </c>
      <c r="B3727" s="4" t="s">
        <v>10589</v>
      </c>
      <c r="C3727" s="4" t="s">
        <v>10590</v>
      </c>
      <c r="D3727" s="4" t="s">
        <v>18815</v>
      </c>
    </row>
    <row r="3728" spans="1:4" x14ac:dyDescent="0.35">
      <c r="A3728" s="4" t="s">
        <v>10591</v>
      </c>
      <c r="B3728" s="4" t="s">
        <v>10592</v>
      </c>
      <c r="C3728" s="4" t="s">
        <v>10593</v>
      </c>
      <c r="D3728" s="4" t="s">
        <v>18816</v>
      </c>
    </row>
    <row r="3729" spans="1:4" x14ac:dyDescent="0.35">
      <c r="A3729" s="4" t="s">
        <v>10591</v>
      </c>
      <c r="B3729" s="4" t="s">
        <v>10596</v>
      </c>
      <c r="C3729" s="4" t="s">
        <v>10597</v>
      </c>
      <c r="D3729" s="4" t="s">
        <v>18817</v>
      </c>
    </row>
    <row r="3730" spans="1:4" x14ac:dyDescent="0.35">
      <c r="A3730" s="4" t="s">
        <v>10591</v>
      </c>
      <c r="B3730" s="4" t="s">
        <v>10598</v>
      </c>
      <c r="C3730" s="4" t="s">
        <v>10599</v>
      </c>
      <c r="D3730" s="4" t="s">
        <v>18818</v>
      </c>
    </row>
    <row r="3731" spans="1:4" x14ac:dyDescent="0.35">
      <c r="A3731" s="4" t="s">
        <v>10600</v>
      </c>
      <c r="B3731" s="4" t="s">
        <v>10601</v>
      </c>
      <c r="C3731" s="4" t="s">
        <v>10602</v>
      </c>
      <c r="D3731" s="4" t="s">
        <v>18819</v>
      </c>
    </row>
    <row r="3732" spans="1:4" x14ac:dyDescent="0.35">
      <c r="A3732" s="4" t="s">
        <v>10600</v>
      </c>
      <c r="B3732" s="4" t="s">
        <v>10605</v>
      </c>
      <c r="C3732" s="4" t="s">
        <v>10606</v>
      </c>
      <c r="D3732" s="4" t="s">
        <v>18820</v>
      </c>
    </row>
    <row r="3733" spans="1:4" x14ac:dyDescent="0.35">
      <c r="A3733" s="4" t="s">
        <v>10600</v>
      </c>
      <c r="B3733" s="4" t="s">
        <v>10607</v>
      </c>
      <c r="C3733" s="4" t="s">
        <v>10608</v>
      </c>
      <c r="D3733" s="4" t="s">
        <v>18821</v>
      </c>
    </row>
    <row r="3734" spans="1:4" x14ac:dyDescent="0.35">
      <c r="A3734" s="4" t="s">
        <v>10609</v>
      </c>
      <c r="B3734" s="4" t="s">
        <v>10610</v>
      </c>
      <c r="C3734" s="4" t="s">
        <v>10611</v>
      </c>
      <c r="D3734" s="4" t="s">
        <v>18822</v>
      </c>
    </row>
    <row r="3735" spans="1:4" x14ac:dyDescent="0.35">
      <c r="A3735" s="4" t="s">
        <v>10609</v>
      </c>
      <c r="B3735" s="4" t="s">
        <v>10612</v>
      </c>
      <c r="C3735" s="4" t="s">
        <v>10613</v>
      </c>
      <c r="D3735" s="4" t="s">
        <v>18823</v>
      </c>
    </row>
    <row r="3736" spans="1:4" x14ac:dyDescent="0.35">
      <c r="A3736" s="4" t="s">
        <v>10609</v>
      </c>
      <c r="B3736" s="4" t="s">
        <v>10614</v>
      </c>
      <c r="C3736" s="4" t="s">
        <v>10615</v>
      </c>
      <c r="D3736" s="4" t="s">
        <v>18824</v>
      </c>
    </row>
    <row r="3737" spans="1:4" x14ac:dyDescent="0.35">
      <c r="A3737" s="4" t="s">
        <v>10616</v>
      </c>
      <c r="B3737" s="4" t="s">
        <v>10617</v>
      </c>
      <c r="C3737" s="4" t="s">
        <v>10618</v>
      </c>
      <c r="D3737" s="4" t="s">
        <v>18825</v>
      </c>
    </row>
    <row r="3738" spans="1:4" x14ac:dyDescent="0.35">
      <c r="A3738" s="4" t="s">
        <v>10616</v>
      </c>
      <c r="B3738" s="4" t="s">
        <v>10619</v>
      </c>
      <c r="C3738" s="4" t="s">
        <v>10620</v>
      </c>
      <c r="D3738" s="4" t="s">
        <v>18826</v>
      </c>
    </row>
    <row r="3739" spans="1:4" x14ac:dyDescent="0.35">
      <c r="A3739" s="4" t="s">
        <v>10621</v>
      </c>
      <c r="B3739" s="4" t="s">
        <v>10622</v>
      </c>
      <c r="C3739" s="4" t="s">
        <v>10623</v>
      </c>
      <c r="D3739" s="4" t="s">
        <v>18827</v>
      </c>
    </row>
    <row r="3740" spans="1:4" x14ac:dyDescent="0.35">
      <c r="A3740" s="4" t="s">
        <v>10621</v>
      </c>
      <c r="B3740" s="4" t="s">
        <v>10624</v>
      </c>
      <c r="C3740" s="4" t="s">
        <v>10625</v>
      </c>
      <c r="D3740" s="4" t="s">
        <v>18828</v>
      </c>
    </row>
    <row r="3741" spans="1:4" x14ac:dyDescent="0.35">
      <c r="A3741" s="4" t="s">
        <v>10621</v>
      </c>
      <c r="B3741" s="4" t="s">
        <v>10626</v>
      </c>
      <c r="C3741" s="4" t="s">
        <v>10627</v>
      </c>
      <c r="D3741" s="4" t="s">
        <v>18829</v>
      </c>
    </row>
    <row r="3742" spans="1:4" x14ac:dyDescent="0.35">
      <c r="A3742" s="4" t="s">
        <v>10628</v>
      </c>
      <c r="B3742" s="4" t="s">
        <v>10629</v>
      </c>
      <c r="C3742" s="4" t="s">
        <v>10630</v>
      </c>
      <c r="D3742" s="4" t="s">
        <v>18830</v>
      </c>
    </row>
    <row r="3743" spans="1:4" x14ac:dyDescent="0.35">
      <c r="A3743" s="4" t="s">
        <v>10628</v>
      </c>
      <c r="B3743" s="4" t="s">
        <v>10631</v>
      </c>
      <c r="C3743" s="4" t="s">
        <v>10632</v>
      </c>
      <c r="D3743" s="4" t="s">
        <v>18831</v>
      </c>
    </row>
    <row r="3744" spans="1:4" x14ac:dyDescent="0.35">
      <c r="A3744" s="4" t="s">
        <v>10628</v>
      </c>
      <c r="B3744" s="4" t="s">
        <v>10633</v>
      </c>
      <c r="C3744" s="4" t="s">
        <v>10634</v>
      </c>
      <c r="D3744" s="4" t="s">
        <v>18832</v>
      </c>
    </row>
    <row r="3745" spans="1:4" x14ac:dyDescent="0.35">
      <c r="A3745" s="4" t="s">
        <v>10635</v>
      </c>
      <c r="B3745" s="4" t="s">
        <v>10636</v>
      </c>
      <c r="C3745" s="4" t="s">
        <v>10637</v>
      </c>
      <c r="D3745" s="4" t="s">
        <v>18833</v>
      </c>
    </row>
    <row r="3746" spans="1:4" x14ac:dyDescent="0.35">
      <c r="A3746" s="4" t="s">
        <v>10635</v>
      </c>
      <c r="B3746" s="4" t="s">
        <v>10638</v>
      </c>
      <c r="C3746" s="4" t="s">
        <v>10639</v>
      </c>
      <c r="D3746" s="4" t="s">
        <v>18834</v>
      </c>
    </row>
    <row r="3747" spans="1:4" x14ac:dyDescent="0.35">
      <c r="A3747" s="4" t="s">
        <v>10640</v>
      </c>
      <c r="B3747" s="4" t="s">
        <v>10641</v>
      </c>
      <c r="C3747" s="4" t="s">
        <v>10642</v>
      </c>
      <c r="D3747" s="4" t="s">
        <v>18835</v>
      </c>
    </row>
    <row r="3748" spans="1:4" x14ac:dyDescent="0.35">
      <c r="A3748" s="4" t="s">
        <v>10640</v>
      </c>
      <c r="B3748" s="4" t="s">
        <v>10643</v>
      </c>
      <c r="C3748" s="4" t="s">
        <v>10644</v>
      </c>
      <c r="D3748" s="4" t="s">
        <v>18836</v>
      </c>
    </row>
    <row r="3749" spans="1:4" x14ac:dyDescent="0.35">
      <c r="A3749" s="4" t="s">
        <v>10645</v>
      </c>
      <c r="B3749" s="4" t="s">
        <v>10646</v>
      </c>
      <c r="C3749" s="4" t="s">
        <v>10647</v>
      </c>
      <c r="D3749" s="4" t="s">
        <v>18837</v>
      </c>
    </row>
    <row r="3750" spans="1:4" x14ac:dyDescent="0.35">
      <c r="A3750" s="4" t="s">
        <v>10648</v>
      </c>
      <c r="B3750" s="4" t="s">
        <v>10649</v>
      </c>
      <c r="C3750" s="4" t="s">
        <v>10650</v>
      </c>
      <c r="D3750" s="4" t="s">
        <v>18838</v>
      </c>
    </row>
    <row r="3751" spans="1:4" x14ac:dyDescent="0.35">
      <c r="A3751" s="4" t="s">
        <v>10648</v>
      </c>
      <c r="B3751" s="4" t="s">
        <v>10651</v>
      </c>
      <c r="C3751" s="4" t="s">
        <v>10652</v>
      </c>
      <c r="D3751" s="4" t="s">
        <v>18839</v>
      </c>
    </row>
    <row r="3752" spans="1:4" x14ac:dyDescent="0.35">
      <c r="A3752" s="4" t="s">
        <v>10648</v>
      </c>
      <c r="B3752" s="4" t="s">
        <v>10653</v>
      </c>
      <c r="C3752" s="4" t="s">
        <v>10654</v>
      </c>
      <c r="D3752" s="4" t="s">
        <v>18840</v>
      </c>
    </row>
    <row r="3753" spans="1:4" x14ac:dyDescent="0.35">
      <c r="A3753" s="4" t="s">
        <v>10655</v>
      </c>
      <c r="B3753" s="4" t="s">
        <v>10656</v>
      </c>
      <c r="C3753" s="4" t="s">
        <v>10657</v>
      </c>
      <c r="D3753" s="4" t="s">
        <v>18841</v>
      </c>
    </row>
    <row r="3754" spans="1:4" x14ac:dyDescent="0.35">
      <c r="A3754" s="4" t="s">
        <v>10655</v>
      </c>
      <c r="B3754" s="4" t="s">
        <v>10658</v>
      </c>
      <c r="C3754" s="4" t="s">
        <v>10659</v>
      </c>
      <c r="D3754" s="4" t="s">
        <v>18842</v>
      </c>
    </row>
    <row r="3755" spans="1:4" x14ac:dyDescent="0.35">
      <c r="A3755" s="4" t="s">
        <v>10660</v>
      </c>
      <c r="B3755" s="4" t="s">
        <v>10661</v>
      </c>
      <c r="C3755" s="4" t="s">
        <v>10662</v>
      </c>
      <c r="D3755" s="4" t="s">
        <v>18843</v>
      </c>
    </row>
    <row r="3756" spans="1:4" x14ac:dyDescent="0.35">
      <c r="A3756" s="4" t="s">
        <v>10660</v>
      </c>
      <c r="B3756" s="4" t="s">
        <v>10663</v>
      </c>
      <c r="C3756" s="4" t="s">
        <v>10664</v>
      </c>
      <c r="D3756" s="4" t="s">
        <v>18844</v>
      </c>
    </row>
    <row r="3757" spans="1:4" x14ac:dyDescent="0.35">
      <c r="A3757" s="4" t="s">
        <v>10660</v>
      </c>
      <c r="B3757" s="4" t="s">
        <v>10665</v>
      </c>
      <c r="C3757" s="4" t="s">
        <v>10666</v>
      </c>
      <c r="D3757" s="4" t="s">
        <v>18845</v>
      </c>
    </row>
    <row r="3758" spans="1:4" x14ac:dyDescent="0.35">
      <c r="A3758" s="4" t="s">
        <v>10660</v>
      </c>
      <c r="B3758" s="4" t="s">
        <v>10667</v>
      </c>
      <c r="C3758" s="4" t="s">
        <v>10668</v>
      </c>
      <c r="D3758" s="4" t="s">
        <v>18846</v>
      </c>
    </row>
    <row r="3759" spans="1:4" x14ac:dyDescent="0.35">
      <c r="A3759" s="4" t="s">
        <v>10660</v>
      </c>
      <c r="B3759" s="4" t="s">
        <v>10669</v>
      </c>
      <c r="C3759" s="4" t="s">
        <v>10670</v>
      </c>
      <c r="D3759" s="4" t="s">
        <v>18847</v>
      </c>
    </row>
    <row r="3760" spans="1:4" x14ac:dyDescent="0.35">
      <c r="A3760" s="4" t="s">
        <v>10671</v>
      </c>
      <c r="B3760" s="4" t="s">
        <v>10672</v>
      </c>
      <c r="C3760" s="4" t="s">
        <v>10673</v>
      </c>
      <c r="D3760" s="4" t="s">
        <v>18848</v>
      </c>
    </row>
    <row r="3761" spans="1:4" x14ac:dyDescent="0.35">
      <c r="A3761" s="4" t="s">
        <v>10671</v>
      </c>
      <c r="B3761" s="4" t="s">
        <v>10674</v>
      </c>
      <c r="C3761" s="4" t="s">
        <v>10675</v>
      </c>
      <c r="D3761" s="4" t="s">
        <v>18849</v>
      </c>
    </row>
    <row r="3762" spans="1:4" x14ac:dyDescent="0.35">
      <c r="A3762" s="4" t="s">
        <v>10671</v>
      </c>
      <c r="B3762" s="4" t="s">
        <v>10676</v>
      </c>
      <c r="C3762" s="4" t="s">
        <v>10677</v>
      </c>
      <c r="D3762" s="4" t="s">
        <v>18850</v>
      </c>
    </row>
    <row r="3763" spans="1:4" x14ac:dyDescent="0.35">
      <c r="A3763" s="4" t="s">
        <v>10678</v>
      </c>
      <c r="B3763" s="4" t="s">
        <v>10679</v>
      </c>
      <c r="C3763" s="4" t="s">
        <v>10680</v>
      </c>
      <c r="D3763" s="4" t="s">
        <v>18851</v>
      </c>
    </row>
    <row r="3764" spans="1:4" x14ac:dyDescent="0.35">
      <c r="A3764" s="4" t="s">
        <v>10678</v>
      </c>
      <c r="B3764" s="4" t="s">
        <v>10681</v>
      </c>
      <c r="C3764" s="4" t="s">
        <v>10682</v>
      </c>
      <c r="D3764" s="4" t="s">
        <v>18852</v>
      </c>
    </row>
    <row r="3765" spans="1:4" x14ac:dyDescent="0.35">
      <c r="A3765" s="4" t="s">
        <v>10683</v>
      </c>
      <c r="B3765" s="4" t="s">
        <v>10684</v>
      </c>
      <c r="C3765" s="4" t="s">
        <v>10685</v>
      </c>
      <c r="D3765" s="4" t="s">
        <v>18853</v>
      </c>
    </row>
    <row r="3766" spans="1:4" x14ac:dyDescent="0.35">
      <c r="A3766" s="4" t="s">
        <v>10683</v>
      </c>
      <c r="B3766" s="4" t="s">
        <v>10686</v>
      </c>
      <c r="C3766" s="4" t="s">
        <v>10687</v>
      </c>
      <c r="D3766" s="4" t="s">
        <v>18854</v>
      </c>
    </row>
    <row r="3767" spans="1:4" x14ac:dyDescent="0.35">
      <c r="A3767" s="4" t="s">
        <v>10683</v>
      </c>
      <c r="B3767" s="4" t="s">
        <v>10688</v>
      </c>
      <c r="C3767" s="4" t="s">
        <v>10689</v>
      </c>
      <c r="D3767" s="4" t="s">
        <v>18855</v>
      </c>
    </row>
    <row r="3768" spans="1:4" x14ac:dyDescent="0.35">
      <c r="A3768" s="4" t="s">
        <v>10683</v>
      </c>
      <c r="B3768" s="4" t="s">
        <v>10690</v>
      </c>
      <c r="C3768" s="4" t="s">
        <v>10691</v>
      </c>
      <c r="D3768" s="4" t="s">
        <v>18856</v>
      </c>
    </row>
    <row r="3769" spans="1:4" x14ac:dyDescent="0.35">
      <c r="A3769" s="4" t="s">
        <v>10683</v>
      </c>
      <c r="B3769" s="4" t="s">
        <v>10692</v>
      </c>
      <c r="C3769" s="4" t="s">
        <v>10693</v>
      </c>
      <c r="D3769" s="4" t="s">
        <v>18857</v>
      </c>
    </row>
    <row r="3770" spans="1:4" x14ac:dyDescent="0.35">
      <c r="A3770" s="4" t="s">
        <v>10694</v>
      </c>
      <c r="B3770" s="4" t="s">
        <v>10695</v>
      </c>
      <c r="C3770" s="4" t="s">
        <v>10696</v>
      </c>
      <c r="D3770" s="4" t="s">
        <v>18858</v>
      </c>
    </row>
    <row r="3771" spans="1:4" x14ac:dyDescent="0.35">
      <c r="A3771" s="4" t="s">
        <v>10694</v>
      </c>
      <c r="B3771" s="4" t="s">
        <v>10697</v>
      </c>
      <c r="C3771" s="4" t="s">
        <v>10698</v>
      </c>
      <c r="D3771" s="4" t="s">
        <v>18859</v>
      </c>
    </row>
    <row r="3772" spans="1:4" x14ac:dyDescent="0.35">
      <c r="A3772" s="4" t="s">
        <v>10694</v>
      </c>
      <c r="B3772" s="4" t="s">
        <v>10699</v>
      </c>
      <c r="C3772" s="4" t="s">
        <v>10700</v>
      </c>
      <c r="D3772" s="4" t="s">
        <v>18860</v>
      </c>
    </row>
    <row r="3773" spans="1:4" x14ac:dyDescent="0.35">
      <c r="A3773" s="4" t="s">
        <v>10694</v>
      </c>
      <c r="B3773" s="4" t="s">
        <v>10701</v>
      </c>
      <c r="C3773" s="4" t="s">
        <v>10702</v>
      </c>
      <c r="D3773" s="4" t="s">
        <v>18861</v>
      </c>
    </row>
    <row r="3774" spans="1:4" x14ac:dyDescent="0.35">
      <c r="A3774" s="4" t="s">
        <v>10703</v>
      </c>
      <c r="B3774" s="4" t="s">
        <v>10704</v>
      </c>
      <c r="C3774" s="4" t="s">
        <v>10705</v>
      </c>
      <c r="D3774" s="4" t="s">
        <v>18862</v>
      </c>
    </row>
    <row r="3775" spans="1:4" x14ac:dyDescent="0.35">
      <c r="A3775" s="4" t="s">
        <v>10703</v>
      </c>
      <c r="B3775" s="4" t="s">
        <v>10706</v>
      </c>
      <c r="C3775" s="4" t="s">
        <v>10707</v>
      </c>
      <c r="D3775" s="4" t="s">
        <v>18863</v>
      </c>
    </row>
    <row r="3776" spans="1:4" x14ac:dyDescent="0.35">
      <c r="A3776" s="4" t="s">
        <v>10703</v>
      </c>
      <c r="B3776" s="4" t="s">
        <v>10708</v>
      </c>
      <c r="C3776" s="4" t="s">
        <v>10709</v>
      </c>
      <c r="D3776" s="4" t="s">
        <v>18864</v>
      </c>
    </row>
    <row r="3777" spans="1:4" x14ac:dyDescent="0.35">
      <c r="A3777" s="4" t="s">
        <v>10710</v>
      </c>
      <c r="B3777" s="4" t="s">
        <v>10711</v>
      </c>
      <c r="C3777" s="4" t="s">
        <v>10712</v>
      </c>
      <c r="D3777" s="4" t="s">
        <v>18865</v>
      </c>
    </row>
    <row r="3778" spans="1:4" x14ac:dyDescent="0.35">
      <c r="A3778" s="4" t="s">
        <v>10710</v>
      </c>
      <c r="B3778" s="4" t="s">
        <v>10713</v>
      </c>
      <c r="C3778" s="4" t="s">
        <v>10714</v>
      </c>
      <c r="D3778" s="4" t="s">
        <v>18866</v>
      </c>
    </row>
    <row r="3779" spans="1:4" x14ac:dyDescent="0.35">
      <c r="A3779" s="4" t="s">
        <v>10710</v>
      </c>
      <c r="B3779" s="4" t="s">
        <v>10715</v>
      </c>
      <c r="C3779" s="4" t="s">
        <v>10716</v>
      </c>
      <c r="D3779" s="4" t="s">
        <v>18867</v>
      </c>
    </row>
    <row r="3780" spans="1:4" x14ac:dyDescent="0.35">
      <c r="A3780" s="4" t="s">
        <v>10728</v>
      </c>
      <c r="B3780" s="4" t="s">
        <v>10729</v>
      </c>
      <c r="C3780" s="4" t="s">
        <v>10730</v>
      </c>
      <c r="D3780" s="4" t="s">
        <v>18868</v>
      </c>
    </row>
    <row r="3781" spans="1:4" x14ac:dyDescent="0.35">
      <c r="A3781" s="4" t="s">
        <v>10728</v>
      </c>
      <c r="B3781" s="4" t="s">
        <v>10731</v>
      </c>
      <c r="C3781" s="4" t="s">
        <v>10732</v>
      </c>
      <c r="D3781" s="4" t="s">
        <v>18869</v>
      </c>
    </row>
    <row r="3782" spans="1:4" x14ac:dyDescent="0.35">
      <c r="A3782" s="4" t="s">
        <v>10728</v>
      </c>
      <c r="B3782" s="4" t="s">
        <v>10733</v>
      </c>
      <c r="C3782" s="4" t="s">
        <v>10734</v>
      </c>
      <c r="D3782" s="4" t="s">
        <v>18870</v>
      </c>
    </row>
    <row r="3783" spans="1:4" x14ac:dyDescent="0.35">
      <c r="A3783" s="4" t="s">
        <v>10735</v>
      </c>
      <c r="B3783" s="4" t="s">
        <v>10736</v>
      </c>
      <c r="C3783" s="4" t="s">
        <v>10737</v>
      </c>
      <c r="D3783" s="4" t="s">
        <v>18871</v>
      </c>
    </row>
    <row r="3784" spans="1:4" x14ac:dyDescent="0.35">
      <c r="A3784" s="4" t="s">
        <v>10735</v>
      </c>
      <c r="B3784" s="4" t="s">
        <v>10738</v>
      </c>
      <c r="C3784" s="4" t="s">
        <v>10739</v>
      </c>
      <c r="D3784" s="4" t="s">
        <v>18872</v>
      </c>
    </row>
    <row r="3785" spans="1:4" x14ac:dyDescent="0.35">
      <c r="A3785" s="4" t="s">
        <v>10752</v>
      </c>
      <c r="B3785" s="4" t="s">
        <v>10753</v>
      </c>
      <c r="C3785" s="4" t="s">
        <v>10754</v>
      </c>
      <c r="D3785" s="4" t="s">
        <v>18873</v>
      </c>
    </row>
    <row r="3786" spans="1:4" x14ac:dyDescent="0.35">
      <c r="A3786" s="4" t="s">
        <v>10752</v>
      </c>
      <c r="B3786" s="4" t="s">
        <v>10757</v>
      </c>
      <c r="C3786" s="4" t="s">
        <v>10758</v>
      </c>
      <c r="D3786" s="4" t="s">
        <v>18874</v>
      </c>
    </row>
    <row r="3787" spans="1:4" x14ac:dyDescent="0.35">
      <c r="A3787" s="4" t="s">
        <v>10752</v>
      </c>
      <c r="B3787" s="4" t="s">
        <v>10759</v>
      </c>
      <c r="C3787" s="4" t="s">
        <v>10760</v>
      </c>
      <c r="D3787" s="4" t="s">
        <v>18875</v>
      </c>
    </row>
    <row r="3788" spans="1:4" x14ac:dyDescent="0.35">
      <c r="A3788" s="4" t="s">
        <v>10761</v>
      </c>
      <c r="B3788" s="4" t="s">
        <v>10762</v>
      </c>
      <c r="C3788" s="4" t="s">
        <v>10763</v>
      </c>
      <c r="D3788" s="4" t="s">
        <v>18876</v>
      </c>
    </row>
    <row r="3789" spans="1:4" x14ac:dyDescent="0.35">
      <c r="A3789" s="4" t="s">
        <v>10761</v>
      </c>
      <c r="B3789" s="4" t="s">
        <v>10766</v>
      </c>
      <c r="C3789" s="4" t="s">
        <v>10767</v>
      </c>
      <c r="D3789" s="4" t="s">
        <v>18877</v>
      </c>
    </row>
    <row r="3790" spans="1:4" x14ac:dyDescent="0.35">
      <c r="A3790" s="4" t="s">
        <v>10761</v>
      </c>
      <c r="B3790" s="4" t="s">
        <v>10768</v>
      </c>
      <c r="C3790" s="4" t="s">
        <v>10769</v>
      </c>
      <c r="D3790" s="4" t="s">
        <v>18878</v>
      </c>
    </row>
    <row r="3791" spans="1:4" x14ac:dyDescent="0.35">
      <c r="A3791" s="4" t="s">
        <v>10761</v>
      </c>
      <c r="B3791" s="4" t="s">
        <v>10770</v>
      </c>
      <c r="C3791" s="4" t="s">
        <v>10771</v>
      </c>
      <c r="D3791" s="4" t="s">
        <v>18879</v>
      </c>
    </row>
    <row r="3792" spans="1:4" x14ac:dyDescent="0.35">
      <c r="A3792" s="4" t="s">
        <v>10772</v>
      </c>
      <c r="B3792" s="4" t="s">
        <v>10773</v>
      </c>
      <c r="C3792" s="4" t="s">
        <v>10774</v>
      </c>
      <c r="D3792" s="4" t="s">
        <v>18880</v>
      </c>
    </row>
    <row r="3793" spans="1:4" x14ac:dyDescent="0.35">
      <c r="A3793" s="4" t="s">
        <v>10772</v>
      </c>
      <c r="B3793" s="4" t="s">
        <v>10778</v>
      </c>
      <c r="C3793" s="4" t="s">
        <v>10779</v>
      </c>
      <c r="D3793" s="4" t="s">
        <v>18881</v>
      </c>
    </row>
    <row r="3794" spans="1:4" x14ac:dyDescent="0.35">
      <c r="A3794" s="4" t="s">
        <v>10780</v>
      </c>
      <c r="B3794" s="4" t="s">
        <v>10781</v>
      </c>
      <c r="C3794" s="4" t="s">
        <v>10782</v>
      </c>
      <c r="D3794" s="4" t="s">
        <v>18882</v>
      </c>
    </row>
    <row r="3795" spans="1:4" x14ac:dyDescent="0.35">
      <c r="A3795" s="4" t="s">
        <v>10780</v>
      </c>
      <c r="B3795" s="4" t="s">
        <v>10784</v>
      </c>
      <c r="C3795" s="4" t="s">
        <v>10785</v>
      </c>
      <c r="D3795" s="4" t="s">
        <v>18883</v>
      </c>
    </row>
    <row r="3796" spans="1:4" x14ac:dyDescent="0.35">
      <c r="A3796" s="4" t="s">
        <v>10780</v>
      </c>
      <c r="B3796" s="4" t="s">
        <v>10786</v>
      </c>
      <c r="C3796" s="4" t="s">
        <v>10787</v>
      </c>
      <c r="D3796" s="4" t="s">
        <v>18884</v>
      </c>
    </row>
    <row r="3797" spans="1:4" x14ac:dyDescent="0.35">
      <c r="A3797" s="4" t="s">
        <v>10780</v>
      </c>
      <c r="B3797" s="4" t="s">
        <v>10788</v>
      </c>
      <c r="C3797" s="4" t="s">
        <v>10789</v>
      </c>
      <c r="D3797" s="4" t="s">
        <v>18885</v>
      </c>
    </row>
    <row r="3798" spans="1:4" x14ac:dyDescent="0.35">
      <c r="A3798" s="4" t="s">
        <v>10780</v>
      </c>
      <c r="B3798" s="4" t="s">
        <v>10790</v>
      </c>
      <c r="C3798" s="4" t="s">
        <v>10791</v>
      </c>
      <c r="D3798" s="4" t="s">
        <v>18886</v>
      </c>
    </row>
    <row r="3799" spans="1:4" x14ac:dyDescent="0.35">
      <c r="A3799" s="4" t="s">
        <v>10792</v>
      </c>
      <c r="B3799" s="4" t="s">
        <v>10793</v>
      </c>
      <c r="C3799" s="4" t="s">
        <v>10794</v>
      </c>
      <c r="D3799" s="4" t="s">
        <v>18887</v>
      </c>
    </row>
    <row r="3800" spans="1:4" x14ac:dyDescent="0.35">
      <c r="A3800" s="4" t="s">
        <v>10792</v>
      </c>
      <c r="B3800" s="4" t="s">
        <v>10797</v>
      </c>
      <c r="C3800" s="4" t="s">
        <v>10798</v>
      </c>
      <c r="D3800" s="4" t="s">
        <v>18888</v>
      </c>
    </row>
    <row r="3801" spans="1:4" x14ac:dyDescent="0.35">
      <c r="A3801" s="4" t="s">
        <v>10792</v>
      </c>
      <c r="B3801" s="4" t="s">
        <v>10799</v>
      </c>
      <c r="C3801" s="4" t="s">
        <v>10800</v>
      </c>
      <c r="D3801" s="4" t="s">
        <v>18889</v>
      </c>
    </row>
    <row r="3802" spans="1:4" x14ac:dyDescent="0.35">
      <c r="A3802" s="4" t="s">
        <v>10792</v>
      </c>
      <c r="B3802" s="4" t="s">
        <v>10801</v>
      </c>
      <c r="C3802" s="4" t="s">
        <v>10802</v>
      </c>
      <c r="D3802" s="4" t="s">
        <v>18890</v>
      </c>
    </row>
    <row r="3803" spans="1:4" x14ac:dyDescent="0.35">
      <c r="A3803" s="4" t="s">
        <v>10792</v>
      </c>
      <c r="B3803" s="4" t="s">
        <v>10803</v>
      </c>
      <c r="C3803" s="4" t="s">
        <v>10804</v>
      </c>
      <c r="D3803" s="4" t="s">
        <v>18891</v>
      </c>
    </row>
    <row r="3804" spans="1:4" x14ac:dyDescent="0.35">
      <c r="A3804" s="4" t="s">
        <v>10805</v>
      </c>
      <c r="B3804" s="4" t="s">
        <v>10806</v>
      </c>
      <c r="C3804" s="4" t="s">
        <v>10807</v>
      </c>
      <c r="D3804" s="4" t="s">
        <v>18892</v>
      </c>
    </row>
    <row r="3805" spans="1:4" x14ac:dyDescent="0.35">
      <c r="A3805" s="4" t="s">
        <v>10805</v>
      </c>
      <c r="B3805" s="4" t="s">
        <v>10810</v>
      </c>
      <c r="C3805" s="4" t="s">
        <v>10811</v>
      </c>
      <c r="D3805" s="4" t="s">
        <v>18893</v>
      </c>
    </row>
    <row r="3806" spans="1:4" x14ac:dyDescent="0.35">
      <c r="A3806" s="4" t="s">
        <v>10805</v>
      </c>
      <c r="B3806" s="4" t="s">
        <v>10812</v>
      </c>
      <c r="C3806" s="4" t="s">
        <v>10813</v>
      </c>
      <c r="D3806" s="4" t="s">
        <v>18894</v>
      </c>
    </row>
    <row r="3807" spans="1:4" x14ac:dyDescent="0.35">
      <c r="A3807" s="4" t="s">
        <v>10814</v>
      </c>
      <c r="B3807" s="4" t="s">
        <v>10815</v>
      </c>
      <c r="C3807" s="4" t="s">
        <v>10816</v>
      </c>
      <c r="D3807" s="4" t="s">
        <v>18895</v>
      </c>
    </row>
    <row r="3808" spans="1:4" x14ac:dyDescent="0.35">
      <c r="A3808" s="4" t="s">
        <v>10814</v>
      </c>
      <c r="B3808" s="4" t="s">
        <v>10819</v>
      </c>
      <c r="C3808" s="4" t="s">
        <v>10820</v>
      </c>
      <c r="D3808" s="4" t="s">
        <v>18896</v>
      </c>
    </row>
    <row r="3809" spans="1:4" x14ac:dyDescent="0.35">
      <c r="A3809" s="4" t="s">
        <v>10814</v>
      </c>
      <c r="B3809" s="4" t="s">
        <v>10821</v>
      </c>
      <c r="C3809" s="4" t="s">
        <v>10822</v>
      </c>
      <c r="D3809" s="4" t="s">
        <v>18897</v>
      </c>
    </row>
    <row r="3810" spans="1:4" x14ac:dyDescent="0.35">
      <c r="A3810" s="4" t="s">
        <v>10823</v>
      </c>
      <c r="B3810" s="4" t="s">
        <v>10824</v>
      </c>
      <c r="C3810" s="4" t="s">
        <v>10825</v>
      </c>
      <c r="D3810" s="4" t="s">
        <v>18898</v>
      </c>
    </row>
    <row r="3811" spans="1:4" x14ac:dyDescent="0.35">
      <c r="A3811" s="4" t="s">
        <v>10823</v>
      </c>
      <c r="B3811" s="4" t="s">
        <v>10828</v>
      </c>
      <c r="C3811" s="4" t="s">
        <v>10829</v>
      </c>
      <c r="D3811" s="4" t="s">
        <v>18899</v>
      </c>
    </row>
    <row r="3812" spans="1:4" x14ac:dyDescent="0.35">
      <c r="A3812" s="4" t="s">
        <v>10830</v>
      </c>
      <c r="B3812" s="4" t="s">
        <v>10831</v>
      </c>
      <c r="C3812" s="4" t="s">
        <v>10832</v>
      </c>
      <c r="D3812" s="4" t="s">
        <v>18900</v>
      </c>
    </row>
    <row r="3813" spans="1:4" x14ac:dyDescent="0.35">
      <c r="A3813" s="4" t="s">
        <v>10830</v>
      </c>
      <c r="B3813" s="4" t="s">
        <v>10833</v>
      </c>
      <c r="C3813" s="4" t="s">
        <v>10834</v>
      </c>
      <c r="D3813" s="4" t="s">
        <v>18901</v>
      </c>
    </row>
    <row r="3814" spans="1:4" x14ac:dyDescent="0.35">
      <c r="A3814" s="4" t="s">
        <v>10835</v>
      </c>
      <c r="B3814" s="4" t="s">
        <v>10836</v>
      </c>
      <c r="C3814" s="4" t="s">
        <v>10837</v>
      </c>
      <c r="D3814" s="4" t="s">
        <v>18902</v>
      </c>
    </row>
    <row r="3815" spans="1:4" x14ac:dyDescent="0.35">
      <c r="A3815" s="4" t="s">
        <v>10717</v>
      </c>
      <c r="B3815" s="4" t="s">
        <v>10718</v>
      </c>
      <c r="C3815" s="4" t="s">
        <v>10719</v>
      </c>
      <c r="D3815" s="4" t="s">
        <v>18903</v>
      </c>
    </row>
    <row r="3816" spans="1:4" x14ac:dyDescent="0.35">
      <c r="A3816" s="4" t="s">
        <v>10835</v>
      </c>
      <c r="B3816" s="4" t="s">
        <v>10840</v>
      </c>
      <c r="C3816" s="4" t="s">
        <v>10841</v>
      </c>
      <c r="D3816" s="4" t="s">
        <v>18904</v>
      </c>
    </row>
    <row r="3817" spans="1:4" x14ac:dyDescent="0.35">
      <c r="A3817" s="4" t="s">
        <v>10717</v>
      </c>
      <c r="B3817" s="4" t="s">
        <v>10720</v>
      </c>
      <c r="C3817" s="4" t="s">
        <v>10721</v>
      </c>
      <c r="D3817" s="4" t="s">
        <v>18905</v>
      </c>
    </row>
    <row r="3818" spans="1:4" x14ac:dyDescent="0.35">
      <c r="A3818" s="4" t="s">
        <v>10835</v>
      </c>
      <c r="B3818" s="4" t="s">
        <v>10842</v>
      </c>
      <c r="C3818" s="4" t="s">
        <v>10843</v>
      </c>
      <c r="D3818" s="4" t="s">
        <v>18906</v>
      </c>
    </row>
    <row r="3819" spans="1:4" x14ac:dyDescent="0.35">
      <c r="A3819" s="4" t="s">
        <v>10717</v>
      </c>
      <c r="B3819" s="4" t="s">
        <v>10722</v>
      </c>
      <c r="C3819" s="4" t="s">
        <v>10723</v>
      </c>
      <c r="D3819" s="4" t="s">
        <v>18907</v>
      </c>
    </row>
    <row r="3820" spans="1:4" x14ac:dyDescent="0.35">
      <c r="A3820" s="4" t="s">
        <v>10844</v>
      </c>
      <c r="B3820" s="4" t="s">
        <v>10845</v>
      </c>
      <c r="C3820" s="4" t="s">
        <v>10846</v>
      </c>
      <c r="D3820" s="4" t="s">
        <v>18908</v>
      </c>
    </row>
    <row r="3821" spans="1:4" x14ac:dyDescent="0.35">
      <c r="A3821" s="4" t="s">
        <v>10717</v>
      </c>
      <c r="B3821" s="4" t="s">
        <v>10724</v>
      </c>
      <c r="C3821" s="4" t="s">
        <v>10725</v>
      </c>
      <c r="D3821" s="4" t="s">
        <v>18909</v>
      </c>
    </row>
    <row r="3822" spans="1:4" x14ac:dyDescent="0.35">
      <c r="A3822" s="4" t="s">
        <v>10844</v>
      </c>
      <c r="B3822" s="4" t="s">
        <v>10848</v>
      </c>
      <c r="C3822" s="4" t="s">
        <v>10849</v>
      </c>
      <c r="D3822" s="4" t="s">
        <v>18910</v>
      </c>
    </row>
    <row r="3823" spans="1:4" x14ac:dyDescent="0.35">
      <c r="A3823" s="4" t="s">
        <v>10717</v>
      </c>
      <c r="B3823" s="4" t="s">
        <v>10726</v>
      </c>
      <c r="C3823" s="4" t="s">
        <v>10727</v>
      </c>
      <c r="D3823" s="4" t="s">
        <v>18911</v>
      </c>
    </row>
    <row r="3824" spans="1:4" x14ac:dyDescent="0.35">
      <c r="A3824" s="4" t="s">
        <v>10844</v>
      </c>
      <c r="B3824" s="4" t="s">
        <v>10850</v>
      </c>
      <c r="C3824" s="4" t="s">
        <v>10851</v>
      </c>
      <c r="D3824" s="4" t="s">
        <v>18912</v>
      </c>
    </row>
    <row r="3825" spans="1:4" x14ac:dyDescent="0.35">
      <c r="A3825" s="4" t="s">
        <v>10844</v>
      </c>
      <c r="B3825" s="4" t="s">
        <v>10852</v>
      </c>
      <c r="C3825" s="4" t="s">
        <v>10853</v>
      </c>
      <c r="D3825" s="4" t="s">
        <v>18913</v>
      </c>
    </row>
    <row r="3826" spans="1:4" x14ac:dyDescent="0.35">
      <c r="A3826" s="4" t="s">
        <v>10854</v>
      </c>
      <c r="B3826" s="4" t="s">
        <v>10855</v>
      </c>
      <c r="C3826" s="4" t="s">
        <v>10856</v>
      </c>
      <c r="D3826" s="4" t="s">
        <v>18914</v>
      </c>
    </row>
    <row r="3827" spans="1:4" x14ac:dyDescent="0.35">
      <c r="A3827" s="4" t="s">
        <v>10854</v>
      </c>
      <c r="B3827" s="4" t="s">
        <v>10859</v>
      </c>
      <c r="C3827" s="4" t="s">
        <v>10860</v>
      </c>
      <c r="D3827" s="4" t="s">
        <v>18915</v>
      </c>
    </row>
    <row r="3828" spans="1:4" x14ac:dyDescent="0.35">
      <c r="A3828" s="4" t="s">
        <v>10854</v>
      </c>
      <c r="B3828" s="4" t="s">
        <v>10861</v>
      </c>
      <c r="C3828" s="4" t="s">
        <v>10862</v>
      </c>
      <c r="D3828" s="4" t="s">
        <v>18916</v>
      </c>
    </row>
    <row r="3829" spans="1:4" x14ac:dyDescent="0.35">
      <c r="A3829" s="4" t="s">
        <v>10854</v>
      </c>
      <c r="B3829" s="4" t="s">
        <v>10863</v>
      </c>
      <c r="C3829" s="4" t="s">
        <v>10864</v>
      </c>
      <c r="D3829" s="4" t="s">
        <v>18917</v>
      </c>
    </row>
    <row r="3830" spans="1:4" x14ac:dyDescent="0.35">
      <c r="A3830" s="4" t="s">
        <v>10865</v>
      </c>
      <c r="B3830" s="4" t="s">
        <v>10866</v>
      </c>
      <c r="C3830" s="4" t="s">
        <v>10867</v>
      </c>
      <c r="D3830" s="4" t="s">
        <v>18918</v>
      </c>
    </row>
    <row r="3831" spans="1:4" x14ac:dyDescent="0.35">
      <c r="A3831" s="4" t="s">
        <v>10865</v>
      </c>
      <c r="B3831" s="4" t="s">
        <v>10868</v>
      </c>
      <c r="C3831" s="4" t="s">
        <v>10869</v>
      </c>
      <c r="D3831" s="4" t="s">
        <v>18919</v>
      </c>
    </row>
    <row r="3832" spans="1:4" x14ac:dyDescent="0.35">
      <c r="A3832" s="4" t="s">
        <v>10865</v>
      </c>
      <c r="B3832" s="4" t="s">
        <v>10870</v>
      </c>
      <c r="C3832" s="4" t="s">
        <v>10871</v>
      </c>
      <c r="D3832" s="4" t="s">
        <v>18920</v>
      </c>
    </row>
    <row r="3833" spans="1:4" x14ac:dyDescent="0.35">
      <c r="A3833" s="4" t="s">
        <v>10865</v>
      </c>
      <c r="B3833" s="4" t="s">
        <v>10872</v>
      </c>
      <c r="C3833" s="4" t="s">
        <v>10873</v>
      </c>
      <c r="D3833" s="4" t="s">
        <v>18921</v>
      </c>
    </row>
    <row r="3834" spans="1:4" x14ac:dyDescent="0.35">
      <c r="A3834" s="4" t="s">
        <v>10874</v>
      </c>
      <c r="B3834" s="4" t="s">
        <v>10875</v>
      </c>
      <c r="C3834" s="4" t="s">
        <v>10876</v>
      </c>
      <c r="D3834" s="4" t="s">
        <v>18922</v>
      </c>
    </row>
    <row r="3835" spans="1:4" x14ac:dyDescent="0.35">
      <c r="A3835" s="4" t="s">
        <v>10874</v>
      </c>
      <c r="B3835" s="4" t="s">
        <v>10879</v>
      </c>
      <c r="C3835" s="4" t="s">
        <v>10880</v>
      </c>
      <c r="D3835" s="4" t="s">
        <v>18923</v>
      </c>
    </row>
    <row r="3836" spans="1:4" x14ac:dyDescent="0.35">
      <c r="A3836" s="4" t="s">
        <v>10874</v>
      </c>
      <c r="B3836" s="4" t="s">
        <v>10881</v>
      </c>
      <c r="C3836" s="4" t="s">
        <v>10882</v>
      </c>
      <c r="D3836" s="4" t="s">
        <v>18924</v>
      </c>
    </row>
    <row r="3837" spans="1:4" x14ac:dyDescent="0.35">
      <c r="A3837" s="4" t="s">
        <v>10874</v>
      </c>
      <c r="B3837" s="4" t="s">
        <v>10883</v>
      </c>
      <c r="C3837" s="4" t="s">
        <v>10884</v>
      </c>
      <c r="D3837" s="4" t="s">
        <v>18925</v>
      </c>
    </row>
    <row r="3838" spans="1:4" x14ac:dyDescent="0.35">
      <c r="A3838" s="4" t="s">
        <v>10885</v>
      </c>
      <c r="B3838" s="4" t="s">
        <v>10886</v>
      </c>
      <c r="C3838" s="4" t="s">
        <v>10887</v>
      </c>
      <c r="D3838" s="4" t="s">
        <v>18926</v>
      </c>
    </row>
    <row r="3839" spans="1:4" x14ac:dyDescent="0.35">
      <c r="A3839" s="4" t="s">
        <v>10885</v>
      </c>
      <c r="B3839" s="4" t="s">
        <v>10888</v>
      </c>
      <c r="C3839" s="4" t="s">
        <v>10889</v>
      </c>
      <c r="D3839" s="4" t="s">
        <v>18927</v>
      </c>
    </row>
    <row r="3840" spans="1:4" x14ac:dyDescent="0.35">
      <c r="A3840" s="4" t="s">
        <v>10885</v>
      </c>
      <c r="B3840" s="4" t="s">
        <v>10890</v>
      </c>
      <c r="C3840" s="4" t="s">
        <v>10891</v>
      </c>
      <c r="D3840" s="4" t="s">
        <v>18928</v>
      </c>
    </row>
    <row r="3841" spans="1:4" x14ac:dyDescent="0.35">
      <c r="A3841" s="4" t="s">
        <v>10885</v>
      </c>
      <c r="B3841" s="4" t="s">
        <v>10892</v>
      </c>
      <c r="C3841" s="4" t="s">
        <v>10893</v>
      </c>
      <c r="D3841" s="4" t="s">
        <v>18929</v>
      </c>
    </row>
    <row r="3842" spans="1:4" x14ac:dyDescent="0.35">
      <c r="A3842" s="4" t="s">
        <v>10894</v>
      </c>
      <c r="B3842" s="4" t="s">
        <v>10895</v>
      </c>
      <c r="C3842" s="4" t="s">
        <v>10896</v>
      </c>
      <c r="D3842" s="4" t="s">
        <v>18930</v>
      </c>
    </row>
    <row r="3843" spans="1:4" x14ac:dyDescent="0.35">
      <c r="A3843" s="4" t="s">
        <v>10894</v>
      </c>
      <c r="B3843" s="4" t="s">
        <v>10897</v>
      </c>
      <c r="C3843" s="4" t="s">
        <v>10898</v>
      </c>
      <c r="D3843" s="4" t="s">
        <v>18931</v>
      </c>
    </row>
    <row r="3844" spans="1:4" x14ac:dyDescent="0.35">
      <c r="A3844" s="4" t="s">
        <v>10894</v>
      </c>
      <c r="B3844" s="4" t="s">
        <v>10899</v>
      </c>
      <c r="C3844" s="4" t="s">
        <v>10900</v>
      </c>
      <c r="D3844" s="4" t="s">
        <v>18932</v>
      </c>
    </row>
    <row r="3845" spans="1:4" x14ac:dyDescent="0.35">
      <c r="A3845" s="4" t="s">
        <v>10894</v>
      </c>
      <c r="B3845" s="4" t="s">
        <v>10901</v>
      </c>
      <c r="C3845" s="4" t="s">
        <v>10902</v>
      </c>
      <c r="D3845" s="4" t="s">
        <v>18933</v>
      </c>
    </row>
    <row r="3846" spans="1:4" x14ac:dyDescent="0.35">
      <c r="A3846" s="4" t="s">
        <v>10903</v>
      </c>
      <c r="B3846" s="4" t="s">
        <v>10904</v>
      </c>
      <c r="C3846" s="4" t="s">
        <v>10905</v>
      </c>
      <c r="D3846" s="4" t="s">
        <v>18934</v>
      </c>
    </row>
    <row r="3847" spans="1:4" x14ac:dyDescent="0.35">
      <c r="A3847" s="4" t="s">
        <v>10903</v>
      </c>
      <c r="B3847" s="4" t="s">
        <v>10906</v>
      </c>
      <c r="C3847" s="4" t="s">
        <v>10907</v>
      </c>
      <c r="D3847" s="4" t="s">
        <v>18935</v>
      </c>
    </row>
    <row r="3848" spans="1:4" x14ac:dyDescent="0.35">
      <c r="A3848" s="4" t="s">
        <v>10903</v>
      </c>
      <c r="B3848" s="4" t="s">
        <v>10908</v>
      </c>
      <c r="C3848" s="4" t="s">
        <v>10909</v>
      </c>
      <c r="D3848" s="4" t="s">
        <v>18936</v>
      </c>
    </row>
    <row r="3849" spans="1:4" x14ac:dyDescent="0.35">
      <c r="A3849" s="4" t="s">
        <v>10903</v>
      </c>
      <c r="B3849" s="4" t="s">
        <v>10910</v>
      </c>
      <c r="C3849" s="4" t="s">
        <v>10911</v>
      </c>
      <c r="D3849" s="4" t="s">
        <v>18937</v>
      </c>
    </row>
    <row r="3850" spans="1:4" x14ac:dyDescent="0.35">
      <c r="A3850" s="4" t="s">
        <v>10912</v>
      </c>
      <c r="B3850" s="4" t="s">
        <v>10913</v>
      </c>
      <c r="C3850" s="4" t="s">
        <v>10914</v>
      </c>
      <c r="D3850" s="4" t="s">
        <v>18938</v>
      </c>
    </row>
    <row r="3851" spans="1:4" x14ac:dyDescent="0.35">
      <c r="A3851" s="4" t="s">
        <v>10912</v>
      </c>
      <c r="B3851" s="4" t="s">
        <v>10917</v>
      </c>
      <c r="C3851" s="4" t="s">
        <v>10918</v>
      </c>
      <c r="D3851" s="4" t="s">
        <v>18939</v>
      </c>
    </row>
    <row r="3852" spans="1:4" x14ac:dyDescent="0.35">
      <c r="A3852" s="4" t="s">
        <v>10912</v>
      </c>
      <c r="B3852" s="4" t="s">
        <v>10919</v>
      </c>
      <c r="C3852" s="4" t="s">
        <v>10920</v>
      </c>
      <c r="D3852" s="4" t="s">
        <v>18940</v>
      </c>
    </row>
    <row r="3853" spans="1:4" x14ac:dyDescent="0.35">
      <c r="A3853" s="4" t="s">
        <v>10912</v>
      </c>
      <c r="B3853" s="4" t="s">
        <v>10921</v>
      </c>
      <c r="C3853" s="4" t="s">
        <v>10922</v>
      </c>
      <c r="D3853" s="4" t="s">
        <v>18941</v>
      </c>
    </row>
    <row r="3854" spans="1:4" x14ac:dyDescent="0.35">
      <c r="A3854" s="4" t="s">
        <v>10923</v>
      </c>
      <c r="B3854" s="4" t="s">
        <v>10924</v>
      </c>
      <c r="C3854" s="4" t="s">
        <v>10925</v>
      </c>
      <c r="D3854" s="4" t="s">
        <v>18942</v>
      </c>
    </row>
    <row r="3855" spans="1:4" x14ac:dyDescent="0.35">
      <c r="A3855" s="4" t="s">
        <v>10923</v>
      </c>
      <c r="B3855" s="4" t="s">
        <v>10926</v>
      </c>
      <c r="C3855" s="4" t="s">
        <v>10927</v>
      </c>
      <c r="D3855" s="4" t="s">
        <v>18943</v>
      </c>
    </row>
    <row r="3856" spans="1:4" x14ac:dyDescent="0.35">
      <c r="A3856" s="4" t="s">
        <v>10923</v>
      </c>
      <c r="B3856" s="4" t="s">
        <v>10928</v>
      </c>
      <c r="C3856" s="4" t="s">
        <v>10929</v>
      </c>
      <c r="D3856" s="4" t="s">
        <v>18944</v>
      </c>
    </row>
    <row r="3857" spans="1:4" x14ac:dyDescent="0.35">
      <c r="A3857" s="4" t="s">
        <v>10923</v>
      </c>
      <c r="B3857" s="4" t="s">
        <v>10930</v>
      </c>
      <c r="C3857" s="4" t="s">
        <v>10931</v>
      </c>
      <c r="D3857" s="4" t="s">
        <v>18945</v>
      </c>
    </row>
    <row r="3858" spans="1:4" x14ac:dyDescent="0.35">
      <c r="A3858" s="4" t="s">
        <v>10932</v>
      </c>
      <c r="B3858" s="4" t="s">
        <v>10933</v>
      </c>
      <c r="C3858" s="4" t="s">
        <v>10934</v>
      </c>
      <c r="D3858" s="4" t="s">
        <v>18946</v>
      </c>
    </row>
    <row r="3859" spans="1:4" x14ac:dyDescent="0.35">
      <c r="A3859" s="4" t="s">
        <v>10932</v>
      </c>
      <c r="B3859" s="4" t="s">
        <v>10935</v>
      </c>
      <c r="C3859" s="4" t="s">
        <v>10936</v>
      </c>
      <c r="D3859" s="4" t="s">
        <v>18947</v>
      </c>
    </row>
    <row r="3860" spans="1:4" x14ac:dyDescent="0.35">
      <c r="A3860" s="4" t="s">
        <v>10932</v>
      </c>
      <c r="B3860" s="4" t="s">
        <v>10937</v>
      </c>
      <c r="C3860" s="4" t="s">
        <v>10938</v>
      </c>
      <c r="D3860" s="4" t="s">
        <v>18948</v>
      </c>
    </row>
    <row r="3861" spans="1:4" x14ac:dyDescent="0.35">
      <c r="A3861" s="4" t="s">
        <v>10932</v>
      </c>
      <c r="B3861" s="4" t="s">
        <v>10939</v>
      </c>
      <c r="C3861" s="4" t="s">
        <v>10940</v>
      </c>
      <c r="D3861" s="4" t="s">
        <v>18949</v>
      </c>
    </row>
    <row r="3862" spans="1:4" x14ac:dyDescent="0.35">
      <c r="A3862" s="4" t="s">
        <v>10941</v>
      </c>
      <c r="B3862" s="4" t="s">
        <v>10942</v>
      </c>
      <c r="C3862" s="4" t="s">
        <v>10943</v>
      </c>
      <c r="D3862" s="4" t="s">
        <v>18950</v>
      </c>
    </row>
    <row r="3863" spans="1:4" x14ac:dyDescent="0.35">
      <c r="A3863" s="4" t="s">
        <v>10941</v>
      </c>
      <c r="B3863" s="4" t="s">
        <v>10944</v>
      </c>
      <c r="C3863" s="4" t="s">
        <v>10945</v>
      </c>
      <c r="D3863" s="4" t="s">
        <v>18951</v>
      </c>
    </row>
    <row r="3864" spans="1:4" x14ac:dyDescent="0.35">
      <c r="A3864" s="4" t="s">
        <v>10941</v>
      </c>
      <c r="B3864" s="4" t="s">
        <v>10946</v>
      </c>
      <c r="C3864" s="4" t="s">
        <v>10947</v>
      </c>
      <c r="D3864" s="4" t="s">
        <v>18952</v>
      </c>
    </row>
    <row r="3865" spans="1:4" x14ac:dyDescent="0.35">
      <c r="A3865" s="4" t="s">
        <v>10941</v>
      </c>
      <c r="B3865" s="4" t="s">
        <v>10948</v>
      </c>
      <c r="C3865" s="4" t="s">
        <v>10949</v>
      </c>
      <c r="D3865" s="4" t="s">
        <v>18953</v>
      </c>
    </row>
    <row r="3866" spans="1:4" x14ac:dyDescent="0.35">
      <c r="A3866" s="4" t="s">
        <v>10941</v>
      </c>
      <c r="B3866" s="4" t="s">
        <v>10950</v>
      </c>
      <c r="C3866" s="4" t="s">
        <v>10951</v>
      </c>
      <c r="D3866" s="4" t="s">
        <v>18954</v>
      </c>
    </row>
    <row r="3867" spans="1:4" x14ac:dyDescent="0.35">
      <c r="A3867" s="4" t="s">
        <v>10941</v>
      </c>
      <c r="B3867" s="4" t="s">
        <v>10952</v>
      </c>
      <c r="C3867" s="4" t="s">
        <v>10953</v>
      </c>
      <c r="D3867" s="4" t="s">
        <v>18955</v>
      </c>
    </row>
    <row r="3868" spans="1:4" x14ac:dyDescent="0.35">
      <c r="A3868" s="4" t="s">
        <v>10941</v>
      </c>
      <c r="B3868" s="4" t="s">
        <v>10954</v>
      </c>
      <c r="C3868" s="4" t="s">
        <v>10955</v>
      </c>
      <c r="D3868" s="4" t="s">
        <v>18956</v>
      </c>
    </row>
    <row r="3869" spans="1:4" x14ac:dyDescent="0.35">
      <c r="A3869" s="4" t="s">
        <v>10941</v>
      </c>
      <c r="B3869" s="4" t="s">
        <v>10956</v>
      </c>
      <c r="C3869" s="4" t="s">
        <v>10957</v>
      </c>
      <c r="D3869" s="4" t="s">
        <v>18957</v>
      </c>
    </row>
    <row r="3870" spans="1:4" x14ac:dyDescent="0.35">
      <c r="A3870" s="4" t="s">
        <v>10958</v>
      </c>
      <c r="B3870" s="4" t="s">
        <v>10959</v>
      </c>
      <c r="C3870" s="4" t="s">
        <v>10960</v>
      </c>
      <c r="D3870" s="4" t="s">
        <v>18958</v>
      </c>
    </row>
    <row r="3871" spans="1:4" x14ac:dyDescent="0.35">
      <c r="A3871" s="4" t="s">
        <v>10958</v>
      </c>
      <c r="B3871" s="4" t="s">
        <v>10961</v>
      </c>
      <c r="C3871" s="4" t="s">
        <v>10962</v>
      </c>
      <c r="D3871" s="4" t="s">
        <v>18959</v>
      </c>
    </row>
    <row r="3872" spans="1:4" x14ac:dyDescent="0.35">
      <c r="A3872" s="4" t="s">
        <v>10958</v>
      </c>
      <c r="B3872" s="4" t="s">
        <v>10963</v>
      </c>
      <c r="C3872" s="4" t="s">
        <v>10964</v>
      </c>
      <c r="D3872" s="4" t="s">
        <v>18960</v>
      </c>
    </row>
    <row r="3873" spans="1:4" x14ac:dyDescent="0.35">
      <c r="A3873" s="4" t="s">
        <v>10958</v>
      </c>
      <c r="B3873" s="4" t="s">
        <v>10965</v>
      </c>
      <c r="C3873" s="4" t="s">
        <v>10966</v>
      </c>
      <c r="D3873" s="4" t="s">
        <v>18961</v>
      </c>
    </row>
    <row r="3874" spans="1:4" x14ac:dyDescent="0.35">
      <c r="A3874" s="4" t="s">
        <v>10967</v>
      </c>
      <c r="B3874" s="4" t="s">
        <v>10968</v>
      </c>
      <c r="C3874" s="4" t="s">
        <v>10969</v>
      </c>
      <c r="D3874" s="4" t="s">
        <v>18962</v>
      </c>
    </row>
    <row r="3875" spans="1:4" x14ac:dyDescent="0.35">
      <c r="A3875" s="4" t="s">
        <v>10967</v>
      </c>
      <c r="B3875" s="4" t="s">
        <v>10970</v>
      </c>
      <c r="C3875" s="4" t="s">
        <v>10971</v>
      </c>
      <c r="D3875" s="4" t="s">
        <v>18963</v>
      </c>
    </row>
    <row r="3876" spans="1:4" x14ac:dyDescent="0.35">
      <c r="A3876" s="4" t="s">
        <v>10967</v>
      </c>
      <c r="B3876" s="4" t="s">
        <v>10972</v>
      </c>
      <c r="C3876" s="4" t="s">
        <v>10973</v>
      </c>
      <c r="D3876" s="4" t="s">
        <v>18964</v>
      </c>
    </row>
    <row r="3877" spans="1:4" x14ac:dyDescent="0.35">
      <c r="A3877" s="4" t="s">
        <v>10967</v>
      </c>
      <c r="B3877" s="4" t="s">
        <v>10974</v>
      </c>
      <c r="C3877" s="4" t="s">
        <v>10975</v>
      </c>
      <c r="D3877" s="4" t="s">
        <v>18965</v>
      </c>
    </row>
    <row r="3878" spans="1:4" x14ac:dyDescent="0.35">
      <c r="A3878" s="4" t="s">
        <v>10976</v>
      </c>
      <c r="B3878" s="4" t="s">
        <v>10977</v>
      </c>
      <c r="C3878" s="4" t="s">
        <v>10978</v>
      </c>
      <c r="D3878" s="4" t="s">
        <v>18966</v>
      </c>
    </row>
    <row r="3879" spans="1:4" x14ac:dyDescent="0.35">
      <c r="A3879" s="4" t="s">
        <v>10976</v>
      </c>
      <c r="B3879" s="4" t="s">
        <v>10979</v>
      </c>
      <c r="C3879" s="4" t="s">
        <v>10980</v>
      </c>
      <c r="D3879" s="4" t="s">
        <v>18967</v>
      </c>
    </row>
    <row r="3880" spans="1:4" x14ac:dyDescent="0.35">
      <c r="A3880" s="4" t="s">
        <v>10976</v>
      </c>
      <c r="B3880" s="4" t="s">
        <v>10981</v>
      </c>
      <c r="C3880" s="4" t="s">
        <v>10982</v>
      </c>
      <c r="D3880" s="4" t="s">
        <v>18968</v>
      </c>
    </row>
    <row r="3881" spans="1:4" x14ac:dyDescent="0.35">
      <c r="A3881" s="4" t="s">
        <v>10976</v>
      </c>
      <c r="B3881" s="4" t="s">
        <v>10983</v>
      </c>
      <c r="C3881" s="4" t="s">
        <v>10984</v>
      </c>
      <c r="D3881" s="4" t="s">
        <v>18969</v>
      </c>
    </row>
    <row r="3882" spans="1:4" x14ac:dyDescent="0.35">
      <c r="A3882" s="4" t="s">
        <v>10985</v>
      </c>
      <c r="B3882" s="4" t="s">
        <v>10986</v>
      </c>
      <c r="C3882" s="4" t="s">
        <v>10987</v>
      </c>
      <c r="D3882" s="4" t="s">
        <v>18970</v>
      </c>
    </row>
    <row r="3883" spans="1:4" x14ac:dyDescent="0.35">
      <c r="A3883" s="4" t="s">
        <v>10985</v>
      </c>
      <c r="B3883" s="4" t="s">
        <v>10988</v>
      </c>
      <c r="C3883" s="4" t="s">
        <v>10989</v>
      </c>
      <c r="D3883" s="4" t="s">
        <v>18971</v>
      </c>
    </row>
    <row r="3884" spans="1:4" x14ac:dyDescent="0.35">
      <c r="A3884" s="4" t="s">
        <v>10985</v>
      </c>
      <c r="B3884" s="4" t="s">
        <v>10990</v>
      </c>
      <c r="C3884" s="4" t="s">
        <v>10991</v>
      </c>
      <c r="D3884" s="4" t="s">
        <v>18972</v>
      </c>
    </row>
    <row r="3885" spans="1:4" x14ac:dyDescent="0.35">
      <c r="A3885" s="4" t="s">
        <v>10985</v>
      </c>
      <c r="B3885" s="4" t="s">
        <v>10992</v>
      </c>
      <c r="C3885" s="4" t="s">
        <v>10993</v>
      </c>
      <c r="D3885" s="4" t="s">
        <v>18973</v>
      </c>
    </row>
    <row r="3886" spans="1:4" x14ac:dyDescent="0.35">
      <c r="A3886" s="4" t="s">
        <v>10994</v>
      </c>
      <c r="B3886" s="4" t="s">
        <v>10995</v>
      </c>
      <c r="C3886" s="4" t="s">
        <v>10996</v>
      </c>
      <c r="D3886" s="4" t="s">
        <v>18974</v>
      </c>
    </row>
    <row r="3887" spans="1:4" x14ac:dyDescent="0.35">
      <c r="A3887" s="4" t="s">
        <v>10994</v>
      </c>
      <c r="B3887" s="4" t="s">
        <v>10997</v>
      </c>
      <c r="C3887" s="4" t="s">
        <v>10998</v>
      </c>
      <c r="D3887" s="4" t="s">
        <v>18975</v>
      </c>
    </row>
    <row r="3888" spans="1:4" x14ac:dyDescent="0.35">
      <c r="A3888" s="4" t="s">
        <v>10999</v>
      </c>
      <c r="B3888" s="4" t="s">
        <v>11000</v>
      </c>
      <c r="C3888" s="4" t="s">
        <v>11001</v>
      </c>
      <c r="D3888" s="4" t="s">
        <v>18976</v>
      </c>
    </row>
    <row r="3889" spans="1:4" x14ac:dyDescent="0.35">
      <c r="A3889" s="4" t="s">
        <v>11004</v>
      </c>
      <c r="B3889" s="4" t="s">
        <v>11005</v>
      </c>
      <c r="C3889" s="4" t="s">
        <v>11006</v>
      </c>
      <c r="D3889" s="4" t="s">
        <v>18977</v>
      </c>
    </row>
    <row r="3890" spans="1:4" x14ac:dyDescent="0.35">
      <c r="A3890" s="4" t="s">
        <v>11004</v>
      </c>
      <c r="B3890" s="4" t="s">
        <v>11009</v>
      </c>
      <c r="C3890" s="4" t="s">
        <v>11010</v>
      </c>
      <c r="D3890" s="4" t="s">
        <v>18978</v>
      </c>
    </row>
    <row r="3891" spans="1:4" x14ac:dyDescent="0.35">
      <c r="A3891" s="4" t="s">
        <v>11011</v>
      </c>
      <c r="B3891" s="4" t="s">
        <v>11012</v>
      </c>
      <c r="C3891" s="4" t="s">
        <v>11013</v>
      </c>
      <c r="D3891" s="4" t="s">
        <v>18979</v>
      </c>
    </row>
    <row r="3892" spans="1:4" x14ac:dyDescent="0.35">
      <c r="A3892" s="4" t="s">
        <v>11016</v>
      </c>
      <c r="B3892" s="4" t="s">
        <v>11017</v>
      </c>
      <c r="C3892" s="4" t="s">
        <v>11018</v>
      </c>
      <c r="D3892" s="4" t="s">
        <v>18980</v>
      </c>
    </row>
    <row r="3893" spans="1:4" x14ac:dyDescent="0.35">
      <c r="A3893" s="4" t="s">
        <v>11016</v>
      </c>
      <c r="B3893" s="4" t="s">
        <v>11021</v>
      </c>
      <c r="C3893" s="4" t="s">
        <v>11022</v>
      </c>
      <c r="D3893" s="4" t="s">
        <v>18981</v>
      </c>
    </row>
    <row r="3894" spans="1:4" x14ac:dyDescent="0.35">
      <c r="A3894" s="4" t="s">
        <v>11023</v>
      </c>
      <c r="B3894" s="4" t="s">
        <v>11024</v>
      </c>
      <c r="C3894" s="4" t="s">
        <v>11025</v>
      </c>
      <c r="D3894" s="4" t="s">
        <v>18982</v>
      </c>
    </row>
    <row r="3895" spans="1:4" x14ac:dyDescent="0.35">
      <c r="A3895" s="4" t="s">
        <v>11023</v>
      </c>
      <c r="B3895" s="4" t="s">
        <v>11026</v>
      </c>
      <c r="C3895" s="4" t="s">
        <v>11027</v>
      </c>
      <c r="D3895" s="4" t="s">
        <v>18983</v>
      </c>
    </row>
    <row r="3896" spans="1:4" x14ac:dyDescent="0.35">
      <c r="A3896" s="4" t="s">
        <v>11023</v>
      </c>
      <c r="B3896" s="4" t="s">
        <v>11028</v>
      </c>
      <c r="C3896" s="4" t="s">
        <v>11029</v>
      </c>
      <c r="D3896" s="4" t="s">
        <v>18984</v>
      </c>
    </row>
    <row r="3897" spans="1:4" x14ac:dyDescent="0.35">
      <c r="A3897" s="4" t="s">
        <v>11030</v>
      </c>
      <c r="B3897" s="4" t="s">
        <v>11031</v>
      </c>
      <c r="C3897" s="4" t="s">
        <v>11032</v>
      </c>
      <c r="D3897" s="4" t="s">
        <v>18985</v>
      </c>
    </row>
    <row r="3898" spans="1:4" x14ac:dyDescent="0.35">
      <c r="A3898" s="4" t="s">
        <v>11030</v>
      </c>
      <c r="B3898" s="4" t="s">
        <v>11033</v>
      </c>
      <c r="C3898" s="4" t="s">
        <v>11034</v>
      </c>
      <c r="D3898" s="4" t="s">
        <v>18986</v>
      </c>
    </row>
    <row r="3899" spans="1:4" x14ac:dyDescent="0.35">
      <c r="A3899" s="4" t="s">
        <v>11035</v>
      </c>
      <c r="B3899" s="4" t="s">
        <v>11036</v>
      </c>
      <c r="C3899" s="4" t="s">
        <v>11037</v>
      </c>
      <c r="D3899" s="4" t="s">
        <v>18987</v>
      </c>
    </row>
    <row r="3900" spans="1:4" x14ac:dyDescent="0.35">
      <c r="A3900" s="4" t="s">
        <v>11035</v>
      </c>
      <c r="B3900" s="4" t="s">
        <v>11038</v>
      </c>
      <c r="C3900" s="4" t="s">
        <v>11039</v>
      </c>
      <c r="D3900" s="4" t="s">
        <v>18988</v>
      </c>
    </row>
    <row r="3901" spans="1:4" x14ac:dyDescent="0.35">
      <c r="A3901" s="4" t="s">
        <v>11035</v>
      </c>
      <c r="B3901" s="4" t="s">
        <v>11040</v>
      </c>
      <c r="C3901" s="4" t="s">
        <v>11041</v>
      </c>
      <c r="D3901" s="4" t="s">
        <v>18989</v>
      </c>
    </row>
    <row r="3902" spans="1:4" x14ac:dyDescent="0.35">
      <c r="A3902" s="4" t="s">
        <v>11035</v>
      </c>
      <c r="B3902" s="4" t="s">
        <v>11042</v>
      </c>
      <c r="C3902" s="4" t="s">
        <v>11043</v>
      </c>
      <c r="D3902" s="4" t="s">
        <v>18990</v>
      </c>
    </row>
    <row r="3903" spans="1:4" x14ac:dyDescent="0.35">
      <c r="A3903" s="4" t="s">
        <v>11035</v>
      </c>
      <c r="B3903" s="4" t="s">
        <v>11044</v>
      </c>
      <c r="C3903" s="4" t="s">
        <v>11045</v>
      </c>
      <c r="D3903" s="4" t="s">
        <v>18991</v>
      </c>
    </row>
    <row r="3904" spans="1:4" x14ac:dyDescent="0.35">
      <c r="A3904" s="4" t="s">
        <v>11046</v>
      </c>
      <c r="B3904" s="4" t="s">
        <v>11047</v>
      </c>
      <c r="C3904" s="4" t="s">
        <v>11048</v>
      </c>
      <c r="D3904" s="4" t="s">
        <v>18992</v>
      </c>
    </row>
    <row r="3905" spans="1:4" x14ac:dyDescent="0.35">
      <c r="A3905" s="4" t="s">
        <v>11046</v>
      </c>
      <c r="B3905" s="4" t="s">
        <v>11049</v>
      </c>
      <c r="C3905" s="4" t="s">
        <v>11050</v>
      </c>
      <c r="D3905" s="4" t="s">
        <v>18993</v>
      </c>
    </row>
    <row r="3906" spans="1:4" x14ac:dyDescent="0.35">
      <c r="A3906" s="4" t="s">
        <v>11046</v>
      </c>
      <c r="B3906" s="4" t="s">
        <v>11051</v>
      </c>
      <c r="C3906" s="4" t="s">
        <v>11052</v>
      </c>
      <c r="D3906" s="4" t="s">
        <v>18994</v>
      </c>
    </row>
    <row r="3907" spans="1:4" x14ac:dyDescent="0.35">
      <c r="A3907" s="4" t="s">
        <v>11046</v>
      </c>
      <c r="B3907" s="4" t="s">
        <v>11053</v>
      </c>
      <c r="C3907" s="4" t="s">
        <v>11054</v>
      </c>
      <c r="D3907" s="4" t="s">
        <v>18995</v>
      </c>
    </row>
    <row r="3908" spans="1:4" x14ac:dyDescent="0.35">
      <c r="A3908" s="4" t="s">
        <v>11055</v>
      </c>
      <c r="B3908" s="4" t="s">
        <v>11056</v>
      </c>
      <c r="C3908" s="4" t="s">
        <v>11057</v>
      </c>
      <c r="D3908" s="4" t="s">
        <v>18996</v>
      </c>
    </row>
    <row r="3909" spans="1:4" x14ac:dyDescent="0.35">
      <c r="A3909" s="4" t="s">
        <v>11055</v>
      </c>
      <c r="B3909" s="4" t="s">
        <v>11058</v>
      </c>
      <c r="C3909" s="4" t="s">
        <v>11059</v>
      </c>
      <c r="D3909" s="4" t="s">
        <v>18997</v>
      </c>
    </row>
    <row r="3910" spans="1:4" x14ac:dyDescent="0.35">
      <c r="A3910" s="4" t="s">
        <v>11055</v>
      </c>
      <c r="B3910" s="4" t="s">
        <v>11060</v>
      </c>
      <c r="C3910" s="4" t="s">
        <v>11061</v>
      </c>
      <c r="D3910" s="4" t="s">
        <v>18998</v>
      </c>
    </row>
    <row r="3911" spans="1:4" x14ac:dyDescent="0.35">
      <c r="A3911" s="4" t="s">
        <v>11062</v>
      </c>
      <c r="B3911" s="4" t="s">
        <v>11063</v>
      </c>
      <c r="C3911" s="4" t="s">
        <v>11064</v>
      </c>
      <c r="D3911" s="4" t="s">
        <v>18999</v>
      </c>
    </row>
    <row r="3912" spans="1:4" x14ac:dyDescent="0.35">
      <c r="A3912" s="4" t="s">
        <v>11062</v>
      </c>
      <c r="B3912" s="4" t="s">
        <v>11065</v>
      </c>
      <c r="C3912" s="4" t="s">
        <v>11066</v>
      </c>
      <c r="D3912" s="4" t="s">
        <v>19000</v>
      </c>
    </row>
    <row r="3913" spans="1:4" x14ac:dyDescent="0.35">
      <c r="A3913" s="4" t="s">
        <v>11062</v>
      </c>
      <c r="B3913" s="4" t="s">
        <v>11067</v>
      </c>
      <c r="C3913" s="4" t="s">
        <v>11068</v>
      </c>
      <c r="D3913" s="4" t="s">
        <v>19001</v>
      </c>
    </row>
    <row r="3914" spans="1:4" x14ac:dyDescent="0.35">
      <c r="A3914" s="4" t="s">
        <v>11069</v>
      </c>
      <c r="B3914" s="4" t="s">
        <v>11070</v>
      </c>
      <c r="C3914" s="4" t="s">
        <v>11071</v>
      </c>
      <c r="D3914" s="4" t="s">
        <v>19002</v>
      </c>
    </row>
    <row r="3915" spans="1:4" x14ac:dyDescent="0.35">
      <c r="A3915" s="4" t="s">
        <v>11069</v>
      </c>
      <c r="B3915" s="4" t="s">
        <v>11072</v>
      </c>
      <c r="C3915" s="4" t="s">
        <v>11073</v>
      </c>
      <c r="D3915" s="4" t="s">
        <v>19003</v>
      </c>
    </row>
    <row r="3916" spans="1:4" x14ac:dyDescent="0.35">
      <c r="A3916" s="4" t="s">
        <v>11069</v>
      </c>
      <c r="B3916" s="4" t="s">
        <v>11074</v>
      </c>
      <c r="C3916" s="4" t="s">
        <v>11075</v>
      </c>
      <c r="D3916" s="4" t="s">
        <v>19004</v>
      </c>
    </row>
    <row r="3917" spans="1:4" x14ac:dyDescent="0.35">
      <c r="A3917" s="4" t="s">
        <v>11076</v>
      </c>
      <c r="B3917" s="4" t="s">
        <v>11077</v>
      </c>
      <c r="C3917" s="4" t="s">
        <v>11078</v>
      </c>
      <c r="D3917" s="4" t="s">
        <v>19005</v>
      </c>
    </row>
    <row r="3918" spans="1:4" x14ac:dyDescent="0.35">
      <c r="A3918" s="4" t="s">
        <v>11076</v>
      </c>
      <c r="B3918" s="4" t="s">
        <v>11079</v>
      </c>
      <c r="C3918" s="4" t="s">
        <v>11080</v>
      </c>
      <c r="D3918" s="4" t="s">
        <v>19006</v>
      </c>
    </row>
    <row r="3919" spans="1:4" x14ac:dyDescent="0.35">
      <c r="A3919" s="4" t="s">
        <v>11081</v>
      </c>
      <c r="B3919" s="4" t="s">
        <v>11082</v>
      </c>
      <c r="C3919" s="4" t="s">
        <v>11083</v>
      </c>
      <c r="D3919" s="4" t="s">
        <v>19007</v>
      </c>
    </row>
    <row r="3920" spans="1:4" x14ac:dyDescent="0.35">
      <c r="A3920" s="4" t="s">
        <v>11081</v>
      </c>
      <c r="B3920" s="4" t="s">
        <v>11084</v>
      </c>
      <c r="C3920" s="4" t="s">
        <v>11085</v>
      </c>
      <c r="D3920" s="4" t="s">
        <v>19008</v>
      </c>
    </row>
    <row r="3921" spans="1:4" x14ac:dyDescent="0.35">
      <c r="A3921" s="4" t="s">
        <v>11081</v>
      </c>
      <c r="B3921" s="4" t="s">
        <v>11086</v>
      </c>
      <c r="C3921" s="4" t="s">
        <v>11087</v>
      </c>
      <c r="D3921" s="4" t="s">
        <v>19009</v>
      </c>
    </row>
    <row r="3922" spans="1:4" x14ac:dyDescent="0.35">
      <c r="A3922" s="4" t="s">
        <v>11088</v>
      </c>
      <c r="B3922" s="4" t="s">
        <v>11089</v>
      </c>
      <c r="C3922" s="4" t="s">
        <v>11090</v>
      </c>
      <c r="D3922" s="4" t="s">
        <v>19010</v>
      </c>
    </row>
    <row r="3923" spans="1:4" x14ac:dyDescent="0.35">
      <c r="A3923" s="4" t="s">
        <v>11088</v>
      </c>
      <c r="B3923" s="4" t="s">
        <v>11091</v>
      </c>
      <c r="C3923" s="4" t="s">
        <v>11092</v>
      </c>
      <c r="D3923" s="4" t="s">
        <v>19011</v>
      </c>
    </row>
    <row r="3924" spans="1:4" x14ac:dyDescent="0.35">
      <c r="A3924" s="4" t="s">
        <v>11088</v>
      </c>
      <c r="B3924" s="4" t="s">
        <v>11093</v>
      </c>
      <c r="C3924" s="4" t="s">
        <v>11094</v>
      </c>
      <c r="D3924" s="4" t="s">
        <v>19012</v>
      </c>
    </row>
    <row r="3925" spans="1:4" x14ac:dyDescent="0.35">
      <c r="A3925" s="4" t="s">
        <v>11095</v>
      </c>
      <c r="B3925" s="4" t="s">
        <v>11096</v>
      </c>
      <c r="C3925" s="4" t="s">
        <v>11097</v>
      </c>
      <c r="D3925" s="4" t="s">
        <v>19013</v>
      </c>
    </row>
    <row r="3926" spans="1:4" x14ac:dyDescent="0.35">
      <c r="A3926" s="4" t="s">
        <v>11095</v>
      </c>
      <c r="B3926" s="4" t="s">
        <v>11098</v>
      </c>
      <c r="C3926" s="4" t="s">
        <v>11099</v>
      </c>
      <c r="D3926" s="4" t="s">
        <v>19014</v>
      </c>
    </row>
    <row r="3927" spans="1:4" x14ac:dyDescent="0.35">
      <c r="A3927" s="4" t="s">
        <v>11095</v>
      </c>
      <c r="B3927" s="4" t="s">
        <v>11100</v>
      </c>
      <c r="C3927" s="4" t="s">
        <v>11101</v>
      </c>
      <c r="D3927" s="4" t="s">
        <v>19015</v>
      </c>
    </row>
    <row r="3928" spans="1:4" x14ac:dyDescent="0.35">
      <c r="A3928" s="4" t="s">
        <v>11102</v>
      </c>
      <c r="B3928" s="4" t="s">
        <v>11103</v>
      </c>
      <c r="C3928" s="4" t="s">
        <v>11104</v>
      </c>
      <c r="D3928" s="4" t="s">
        <v>19016</v>
      </c>
    </row>
    <row r="3929" spans="1:4" x14ac:dyDescent="0.35">
      <c r="A3929" s="4" t="s">
        <v>11102</v>
      </c>
      <c r="B3929" s="4" t="s">
        <v>11105</v>
      </c>
      <c r="C3929" s="4" t="s">
        <v>11106</v>
      </c>
      <c r="D3929" s="4" t="s">
        <v>19017</v>
      </c>
    </row>
    <row r="3930" spans="1:4" x14ac:dyDescent="0.35">
      <c r="A3930" s="4" t="s">
        <v>11102</v>
      </c>
      <c r="B3930" s="4" t="s">
        <v>11107</v>
      </c>
      <c r="C3930" s="4" t="s">
        <v>11108</v>
      </c>
      <c r="D3930" s="4" t="s">
        <v>19018</v>
      </c>
    </row>
    <row r="3931" spans="1:4" x14ac:dyDescent="0.35">
      <c r="A3931" s="4" t="s">
        <v>11109</v>
      </c>
      <c r="B3931" s="4" t="s">
        <v>11110</v>
      </c>
      <c r="C3931" s="4" t="s">
        <v>11111</v>
      </c>
      <c r="D3931" s="4" t="s">
        <v>19019</v>
      </c>
    </row>
    <row r="3932" spans="1:4" x14ac:dyDescent="0.35">
      <c r="A3932" s="4" t="s">
        <v>11109</v>
      </c>
      <c r="B3932" s="4" t="s">
        <v>11112</v>
      </c>
      <c r="C3932" s="4" t="s">
        <v>11113</v>
      </c>
      <c r="D3932" s="4" t="s">
        <v>19020</v>
      </c>
    </row>
    <row r="3933" spans="1:4" x14ac:dyDescent="0.35">
      <c r="A3933" s="4" t="s">
        <v>11109</v>
      </c>
      <c r="B3933" s="4" t="s">
        <v>11114</v>
      </c>
      <c r="C3933" s="4" t="s">
        <v>11115</v>
      </c>
      <c r="D3933" s="4" t="s">
        <v>19021</v>
      </c>
    </row>
    <row r="3934" spans="1:4" x14ac:dyDescent="0.35">
      <c r="A3934" s="4" t="s">
        <v>11116</v>
      </c>
      <c r="B3934" s="4" t="s">
        <v>11117</v>
      </c>
      <c r="C3934" s="4" t="s">
        <v>11118</v>
      </c>
      <c r="D3934" s="4" t="s">
        <v>19022</v>
      </c>
    </row>
    <row r="3935" spans="1:4" x14ac:dyDescent="0.35">
      <c r="A3935" s="4" t="s">
        <v>11116</v>
      </c>
      <c r="B3935" s="4" t="s">
        <v>11119</v>
      </c>
      <c r="C3935" s="4" t="s">
        <v>11120</v>
      </c>
      <c r="D3935" s="4" t="s">
        <v>19023</v>
      </c>
    </row>
    <row r="3936" spans="1:4" x14ac:dyDescent="0.35">
      <c r="A3936" s="4" t="s">
        <v>11116</v>
      </c>
      <c r="B3936" s="4" t="s">
        <v>11121</v>
      </c>
      <c r="C3936" s="4" t="s">
        <v>11122</v>
      </c>
      <c r="D3936" s="4" t="s">
        <v>19024</v>
      </c>
    </row>
    <row r="3937" spans="1:4" x14ac:dyDescent="0.35">
      <c r="A3937" s="4" t="s">
        <v>11123</v>
      </c>
      <c r="B3937" s="4" t="s">
        <v>11124</v>
      </c>
      <c r="C3937" s="4" t="s">
        <v>11125</v>
      </c>
      <c r="D3937" s="4" t="s">
        <v>19025</v>
      </c>
    </row>
    <row r="3938" spans="1:4" x14ac:dyDescent="0.35">
      <c r="A3938" s="4" t="s">
        <v>11123</v>
      </c>
      <c r="B3938" s="4" t="s">
        <v>11126</v>
      </c>
      <c r="C3938" s="4" t="s">
        <v>11127</v>
      </c>
      <c r="D3938" s="4" t="s">
        <v>19026</v>
      </c>
    </row>
    <row r="3939" spans="1:4" x14ac:dyDescent="0.35">
      <c r="A3939" s="4" t="s">
        <v>11123</v>
      </c>
      <c r="B3939" s="4" t="s">
        <v>11128</v>
      </c>
      <c r="C3939" s="4" t="s">
        <v>11129</v>
      </c>
      <c r="D3939" s="4" t="s">
        <v>19027</v>
      </c>
    </row>
    <row r="3940" spans="1:4" x14ac:dyDescent="0.35">
      <c r="A3940" s="4" t="s">
        <v>11130</v>
      </c>
      <c r="B3940" s="4" t="s">
        <v>11131</v>
      </c>
      <c r="C3940" s="4" t="s">
        <v>11132</v>
      </c>
      <c r="D3940" s="4" t="s">
        <v>19028</v>
      </c>
    </row>
    <row r="3941" spans="1:4" x14ac:dyDescent="0.35">
      <c r="A3941" s="4" t="s">
        <v>11130</v>
      </c>
      <c r="B3941" s="4" t="s">
        <v>11133</v>
      </c>
      <c r="C3941" s="4" t="s">
        <v>11134</v>
      </c>
      <c r="D3941" s="4" t="s">
        <v>19029</v>
      </c>
    </row>
    <row r="3942" spans="1:4" x14ac:dyDescent="0.35">
      <c r="A3942" s="4" t="s">
        <v>11130</v>
      </c>
      <c r="B3942" s="4" t="s">
        <v>11135</v>
      </c>
      <c r="C3942" s="4" t="s">
        <v>11136</v>
      </c>
      <c r="D3942" s="4" t="s">
        <v>19030</v>
      </c>
    </row>
    <row r="3943" spans="1:4" x14ac:dyDescent="0.35">
      <c r="A3943" s="4" t="s">
        <v>11137</v>
      </c>
      <c r="B3943" s="4" t="s">
        <v>11138</v>
      </c>
      <c r="C3943" s="4" t="s">
        <v>11139</v>
      </c>
      <c r="D3943" s="4" t="s">
        <v>19031</v>
      </c>
    </row>
    <row r="3944" spans="1:4" x14ac:dyDescent="0.35">
      <c r="A3944" s="4" t="s">
        <v>11137</v>
      </c>
      <c r="B3944" s="4" t="s">
        <v>11140</v>
      </c>
      <c r="C3944" s="4" t="s">
        <v>11141</v>
      </c>
      <c r="D3944" s="4" t="s">
        <v>19032</v>
      </c>
    </row>
    <row r="3945" spans="1:4" x14ac:dyDescent="0.35">
      <c r="A3945" s="4" t="s">
        <v>11137</v>
      </c>
      <c r="B3945" s="4" t="s">
        <v>11142</v>
      </c>
      <c r="C3945" s="4" t="s">
        <v>11143</v>
      </c>
      <c r="D3945" s="4" t="s">
        <v>19033</v>
      </c>
    </row>
    <row r="3946" spans="1:4" x14ac:dyDescent="0.35">
      <c r="A3946" s="4" t="s">
        <v>11144</v>
      </c>
      <c r="B3946" s="4" t="s">
        <v>11145</v>
      </c>
      <c r="C3946" s="4" t="s">
        <v>11146</v>
      </c>
      <c r="D3946" s="4" t="s">
        <v>19034</v>
      </c>
    </row>
    <row r="3947" spans="1:4" x14ac:dyDescent="0.35">
      <c r="A3947" s="4" t="s">
        <v>11144</v>
      </c>
      <c r="B3947" s="4" t="s">
        <v>11147</v>
      </c>
      <c r="C3947" s="4" t="s">
        <v>11148</v>
      </c>
      <c r="D3947" s="4" t="s">
        <v>19035</v>
      </c>
    </row>
    <row r="3948" spans="1:4" x14ac:dyDescent="0.35">
      <c r="A3948" s="4" t="s">
        <v>11149</v>
      </c>
      <c r="B3948" s="4" t="s">
        <v>11150</v>
      </c>
      <c r="C3948" s="4" t="s">
        <v>11151</v>
      </c>
      <c r="D3948" s="4" t="s">
        <v>19036</v>
      </c>
    </row>
    <row r="3949" spans="1:4" x14ac:dyDescent="0.35">
      <c r="A3949" s="4" t="s">
        <v>11149</v>
      </c>
      <c r="B3949" s="4" t="s">
        <v>11152</v>
      </c>
      <c r="C3949" s="4" t="s">
        <v>11153</v>
      </c>
      <c r="D3949" s="4" t="s">
        <v>19037</v>
      </c>
    </row>
    <row r="3950" spans="1:4" x14ac:dyDescent="0.35">
      <c r="A3950" s="4" t="s">
        <v>11149</v>
      </c>
      <c r="B3950" s="4" t="s">
        <v>11154</v>
      </c>
      <c r="C3950" s="4" t="s">
        <v>11155</v>
      </c>
      <c r="D3950" s="4" t="s">
        <v>19038</v>
      </c>
    </row>
    <row r="3951" spans="1:4" x14ac:dyDescent="0.35">
      <c r="A3951" s="4" t="s">
        <v>11156</v>
      </c>
      <c r="B3951" s="4" t="s">
        <v>11157</v>
      </c>
      <c r="C3951" s="4" t="s">
        <v>11158</v>
      </c>
      <c r="D3951" s="4" t="s">
        <v>19039</v>
      </c>
    </row>
    <row r="3952" spans="1:4" x14ac:dyDescent="0.35">
      <c r="A3952" s="4" t="s">
        <v>11156</v>
      </c>
      <c r="B3952" s="4" t="s">
        <v>11159</v>
      </c>
      <c r="C3952" s="4" t="s">
        <v>11160</v>
      </c>
      <c r="D3952" s="4" t="s">
        <v>19040</v>
      </c>
    </row>
    <row r="3953" spans="1:4" x14ac:dyDescent="0.35">
      <c r="A3953" s="4" t="s">
        <v>11161</v>
      </c>
      <c r="B3953" s="4" t="s">
        <v>11162</v>
      </c>
      <c r="C3953" s="4" t="s">
        <v>11163</v>
      </c>
      <c r="D3953" s="4" t="s">
        <v>19041</v>
      </c>
    </row>
    <row r="3954" spans="1:4" x14ac:dyDescent="0.35">
      <c r="A3954" s="4" t="s">
        <v>11161</v>
      </c>
      <c r="B3954" s="4" t="s">
        <v>11164</v>
      </c>
      <c r="C3954" s="4" t="s">
        <v>11165</v>
      </c>
      <c r="D3954" s="4" t="s">
        <v>19042</v>
      </c>
    </row>
    <row r="3955" spans="1:4" x14ac:dyDescent="0.35">
      <c r="A3955" s="4" t="s">
        <v>11161</v>
      </c>
      <c r="B3955" s="4" t="s">
        <v>11166</v>
      </c>
      <c r="C3955" s="4" t="s">
        <v>11167</v>
      </c>
      <c r="D3955" s="4" t="s">
        <v>19043</v>
      </c>
    </row>
    <row r="3956" spans="1:4" x14ac:dyDescent="0.35">
      <c r="A3956" s="4" t="s">
        <v>11168</v>
      </c>
      <c r="B3956" s="4" t="s">
        <v>11169</v>
      </c>
      <c r="C3956" s="4" t="s">
        <v>11170</v>
      </c>
      <c r="D3956" s="4" t="s">
        <v>19044</v>
      </c>
    </row>
    <row r="3957" spans="1:4" x14ac:dyDescent="0.35">
      <c r="A3957" s="4" t="s">
        <v>11168</v>
      </c>
      <c r="B3957" s="4" t="s">
        <v>11171</v>
      </c>
      <c r="C3957" s="4" t="s">
        <v>11172</v>
      </c>
      <c r="D3957" s="4" t="s">
        <v>19045</v>
      </c>
    </row>
    <row r="3958" spans="1:4" x14ac:dyDescent="0.35">
      <c r="A3958" s="4" t="s">
        <v>11173</v>
      </c>
      <c r="B3958" s="4" t="s">
        <v>11174</v>
      </c>
      <c r="C3958" s="4" t="s">
        <v>11175</v>
      </c>
      <c r="D3958" s="4" t="s">
        <v>19046</v>
      </c>
    </row>
    <row r="3959" spans="1:4" x14ac:dyDescent="0.35">
      <c r="A3959" s="4" t="s">
        <v>11173</v>
      </c>
      <c r="B3959" s="4" t="s">
        <v>11176</v>
      </c>
      <c r="C3959" s="4" t="s">
        <v>11177</v>
      </c>
      <c r="D3959" s="4" t="s">
        <v>19047</v>
      </c>
    </row>
    <row r="3960" spans="1:4" x14ac:dyDescent="0.35">
      <c r="A3960" s="4" t="s">
        <v>11178</v>
      </c>
      <c r="B3960" s="4" t="s">
        <v>11179</v>
      </c>
      <c r="C3960" s="4" t="s">
        <v>11180</v>
      </c>
      <c r="D3960" s="4" t="s">
        <v>19048</v>
      </c>
    </row>
    <row r="3961" spans="1:4" x14ac:dyDescent="0.35">
      <c r="A3961" s="4" t="s">
        <v>11178</v>
      </c>
      <c r="B3961" s="4" t="s">
        <v>11181</v>
      </c>
      <c r="C3961" s="4" t="s">
        <v>11182</v>
      </c>
      <c r="D3961" s="4" t="s">
        <v>19049</v>
      </c>
    </row>
    <row r="3962" spans="1:4" x14ac:dyDescent="0.35">
      <c r="A3962" s="4" t="s">
        <v>11178</v>
      </c>
      <c r="B3962" s="4" t="s">
        <v>11183</v>
      </c>
      <c r="C3962" s="4" t="s">
        <v>11184</v>
      </c>
      <c r="D3962" s="4" t="s">
        <v>19050</v>
      </c>
    </row>
    <row r="3963" spans="1:4" x14ac:dyDescent="0.35">
      <c r="A3963" s="4" t="s">
        <v>11185</v>
      </c>
      <c r="B3963" s="4" t="s">
        <v>11186</v>
      </c>
      <c r="C3963" s="4" t="s">
        <v>11187</v>
      </c>
      <c r="D3963" s="4" t="s">
        <v>19051</v>
      </c>
    </row>
    <row r="3964" spans="1:4" x14ac:dyDescent="0.35">
      <c r="A3964" s="4" t="s">
        <v>11185</v>
      </c>
      <c r="B3964" s="4" t="s">
        <v>11189</v>
      </c>
      <c r="C3964" s="4" t="s">
        <v>11190</v>
      </c>
      <c r="D3964" s="4" t="s">
        <v>19052</v>
      </c>
    </row>
    <row r="3965" spans="1:4" x14ac:dyDescent="0.35">
      <c r="A3965" s="4" t="s">
        <v>11185</v>
      </c>
      <c r="B3965" s="4" t="s">
        <v>11191</v>
      </c>
      <c r="C3965" s="4" t="s">
        <v>11192</v>
      </c>
      <c r="D3965" s="4" t="s">
        <v>19053</v>
      </c>
    </row>
    <row r="3966" spans="1:4" x14ac:dyDescent="0.35">
      <c r="A3966" s="4" t="s">
        <v>11185</v>
      </c>
      <c r="B3966" s="4" t="s">
        <v>11193</v>
      </c>
      <c r="C3966" s="4" t="s">
        <v>11194</v>
      </c>
      <c r="D3966" s="4" t="s">
        <v>19054</v>
      </c>
    </row>
    <row r="3967" spans="1:4" x14ac:dyDescent="0.35">
      <c r="A3967" s="4" t="s">
        <v>11195</v>
      </c>
      <c r="B3967" s="4" t="s">
        <v>11196</v>
      </c>
      <c r="C3967" s="4" t="s">
        <v>11197</v>
      </c>
      <c r="D3967" s="4" t="s">
        <v>19055</v>
      </c>
    </row>
    <row r="3968" spans="1:4" x14ac:dyDescent="0.35">
      <c r="A3968" s="4" t="s">
        <v>11195</v>
      </c>
      <c r="B3968" s="4" t="s">
        <v>11198</v>
      </c>
      <c r="C3968" s="4" t="s">
        <v>11199</v>
      </c>
      <c r="D3968" s="4" t="s">
        <v>19056</v>
      </c>
    </row>
    <row r="3969" spans="1:4" x14ac:dyDescent="0.35">
      <c r="A3969" s="4" t="s">
        <v>11195</v>
      </c>
      <c r="B3969" s="4" t="s">
        <v>11201</v>
      </c>
      <c r="C3969" s="4" t="s">
        <v>11202</v>
      </c>
      <c r="D3969" s="4" t="s">
        <v>19057</v>
      </c>
    </row>
    <row r="3970" spans="1:4" x14ac:dyDescent="0.35">
      <c r="A3970" s="4" t="s">
        <v>11203</v>
      </c>
      <c r="B3970" s="4" t="s">
        <v>11204</v>
      </c>
      <c r="C3970" s="4" t="s">
        <v>11205</v>
      </c>
      <c r="D3970" s="4" t="s">
        <v>19058</v>
      </c>
    </row>
    <row r="3971" spans="1:4" x14ac:dyDescent="0.35">
      <c r="A3971" s="4" t="s">
        <v>11203</v>
      </c>
      <c r="B3971" s="4" t="s">
        <v>11206</v>
      </c>
      <c r="C3971" s="4" t="s">
        <v>11207</v>
      </c>
      <c r="D3971" s="4" t="s">
        <v>19059</v>
      </c>
    </row>
    <row r="3972" spans="1:4" x14ac:dyDescent="0.35">
      <c r="A3972" s="4" t="s">
        <v>11203</v>
      </c>
      <c r="B3972" s="4" t="s">
        <v>11208</v>
      </c>
      <c r="C3972" s="4" t="s">
        <v>11209</v>
      </c>
      <c r="D3972" s="4" t="s">
        <v>19060</v>
      </c>
    </row>
    <row r="3973" spans="1:4" x14ac:dyDescent="0.35">
      <c r="A3973" s="4" t="s">
        <v>11210</v>
      </c>
      <c r="B3973" s="4" t="s">
        <v>11211</v>
      </c>
      <c r="C3973" s="4" t="s">
        <v>11212</v>
      </c>
      <c r="D3973" s="4" t="s">
        <v>19061</v>
      </c>
    </row>
    <row r="3974" spans="1:4" x14ac:dyDescent="0.35">
      <c r="A3974" s="4" t="s">
        <v>11210</v>
      </c>
      <c r="B3974" s="4" t="s">
        <v>11215</v>
      </c>
      <c r="C3974" s="4" t="s">
        <v>11216</v>
      </c>
      <c r="D3974" s="4" t="s">
        <v>19062</v>
      </c>
    </row>
    <row r="3975" spans="1:4" x14ac:dyDescent="0.35">
      <c r="A3975" s="4" t="s">
        <v>11210</v>
      </c>
      <c r="B3975" s="4" t="s">
        <v>11217</v>
      </c>
      <c r="C3975" s="4" t="s">
        <v>11218</v>
      </c>
      <c r="D3975" s="4" t="s">
        <v>19063</v>
      </c>
    </row>
    <row r="3976" spans="1:4" x14ac:dyDescent="0.35">
      <c r="A3976" s="4" t="s">
        <v>11219</v>
      </c>
      <c r="B3976" s="4" t="s">
        <v>11220</v>
      </c>
      <c r="C3976" s="4" t="s">
        <v>11221</v>
      </c>
      <c r="D3976" s="4" t="s">
        <v>19064</v>
      </c>
    </row>
    <row r="3977" spans="1:4" x14ac:dyDescent="0.35">
      <c r="A3977" s="4" t="s">
        <v>11219</v>
      </c>
      <c r="B3977" s="4" t="s">
        <v>11224</v>
      </c>
      <c r="C3977" s="4" t="s">
        <v>11225</v>
      </c>
      <c r="D3977" s="4" t="s">
        <v>19065</v>
      </c>
    </row>
    <row r="3978" spans="1:4" x14ac:dyDescent="0.35">
      <c r="A3978" s="4" t="s">
        <v>11219</v>
      </c>
      <c r="B3978" s="4" t="s">
        <v>11226</v>
      </c>
      <c r="C3978" s="4" t="s">
        <v>11227</v>
      </c>
      <c r="D3978" s="4" t="s">
        <v>19066</v>
      </c>
    </row>
    <row r="3979" spans="1:4" x14ac:dyDescent="0.35">
      <c r="A3979" s="4" t="s">
        <v>11228</v>
      </c>
      <c r="B3979" s="4" t="s">
        <v>11229</v>
      </c>
      <c r="C3979" s="4" t="s">
        <v>11230</v>
      </c>
      <c r="D3979" s="4" t="s">
        <v>19067</v>
      </c>
    </row>
    <row r="3980" spans="1:4" x14ac:dyDescent="0.35">
      <c r="A3980" s="4" t="s">
        <v>11228</v>
      </c>
      <c r="B3980" s="4" t="s">
        <v>11233</v>
      </c>
      <c r="C3980" s="4" t="s">
        <v>11234</v>
      </c>
      <c r="D3980" s="4" t="s">
        <v>19068</v>
      </c>
    </row>
    <row r="3981" spans="1:4" x14ac:dyDescent="0.35">
      <c r="A3981" s="4" t="s">
        <v>11228</v>
      </c>
      <c r="B3981" s="4" t="s">
        <v>11235</v>
      </c>
      <c r="C3981" s="4" t="s">
        <v>11236</v>
      </c>
      <c r="D3981" s="4" t="s">
        <v>19069</v>
      </c>
    </row>
    <row r="3982" spans="1:4" x14ac:dyDescent="0.35">
      <c r="A3982" s="4" t="s">
        <v>11237</v>
      </c>
      <c r="B3982" s="4" t="s">
        <v>11238</v>
      </c>
      <c r="C3982" s="4" t="s">
        <v>11239</v>
      </c>
      <c r="D3982" s="4" t="s">
        <v>19070</v>
      </c>
    </row>
    <row r="3983" spans="1:4" x14ac:dyDescent="0.35">
      <c r="A3983" s="4" t="s">
        <v>11237</v>
      </c>
      <c r="B3983" s="4" t="s">
        <v>11240</v>
      </c>
      <c r="C3983" s="4" t="s">
        <v>11241</v>
      </c>
      <c r="D3983" s="4" t="s">
        <v>19071</v>
      </c>
    </row>
    <row r="3984" spans="1:4" x14ac:dyDescent="0.35">
      <c r="A3984" s="4" t="s">
        <v>11237</v>
      </c>
      <c r="B3984" s="4" t="s">
        <v>11242</v>
      </c>
      <c r="C3984" s="4" t="s">
        <v>11243</v>
      </c>
      <c r="D3984" s="4" t="s">
        <v>19072</v>
      </c>
    </row>
    <row r="3985" spans="1:4" x14ac:dyDescent="0.35">
      <c r="A3985" s="4" t="s">
        <v>11244</v>
      </c>
      <c r="B3985" s="4" t="s">
        <v>11245</v>
      </c>
      <c r="C3985" s="4" t="s">
        <v>11246</v>
      </c>
      <c r="D3985" s="4" t="s">
        <v>19073</v>
      </c>
    </row>
    <row r="3986" spans="1:4" x14ac:dyDescent="0.35">
      <c r="A3986" s="4" t="s">
        <v>11244</v>
      </c>
      <c r="B3986" s="4" t="s">
        <v>11247</v>
      </c>
      <c r="C3986" s="4" t="s">
        <v>11248</v>
      </c>
      <c r="D3986" s="4" t="s">
        <v>19074</v>
      </c>
    </row>
    <row r="3987" spans="1:4" x14ac:dyDescent="0.35">
      <c r="A3987" s="4" t="s">
        <v>11244</v>
      </c>
      <c r="B3987" s="4" t="s">
        <v>11249</v>
      </c>
      <c r="C3987" s="4" t="s">
        <v>11250</v>
      </c>
      <c r="D3987" s="4" t="s">
        <v>19075</v>
      </c>
    </row>
    <row r="3988" spans="1:4" x14ac:dyDescent="0.35">
      <c r="A3988" s="4" t="s">
        <v>11244</v>
      </c>
      <c r="B3988" s="4" t="s">
        <v>11251</v>
      </c>
      <c r="C3988" s="4" t="s">
        <v>11252</v>
      </c>
      <c r="D3988" s="4" t="s">
        <v>19076</v>
      </c>
    </row>
    <row r="3989" spans="1:4" x14ac:dyDescent="0.35">
      <c r="A3989" s="4" t="s">
        <v>11244</v>
      </c>
      <c r="B3989" s="4" t="s">
        <v>11253</v>
      </c>
      <c r="C3989" s="4" t="s">
        <v>11254</v>
      </c>
      <c r="D3989" s="4" t="s">
        <v>19077</v>
      </c>
    </row>
    <row r="3990" spans="1:4" x14ac:dyDescent="0.35">
      <c r="A3990" s="4" t="s">
        <v>11255</v>
      </c>
      <c r="B3990" s="4" t="s">
        <v>11256</v>
      </c>
      <c r="C3990" s="4" t="s">
        <v>11257</v>
      </c>
      <c r="D3990" s="4" t="s">
        <v>19078</v>
      </c>
    </row>
    <row r="3991" spans="1:4" x14ac:dyDescent="0.35">
      <c r="A3991" s="4" t="s">
        <v>11255</v>
      </c>
      <c r="B3991" s="4" t="s">
        <v>11259</v>
      </c>
      <c r="C3991" s="4" t="s">
        <v>11260</v>
      </c>
      <c r="D3991" s="4" t="s">
        <v>19079</v>
      </c>
    </row>
    <row r="3992" spans="1:4" x14ac:dyDescent="0.35">
      <c r="A3992" s="4" t="s">
        <v>11261</v>
      </c>
      <c r="B3992" s="4" t="s">
        <v>11262</v>
      </c>
      <c r="C3992" s="4" t="s">
        <v>11263</v>
      </c>
      <c r="D3992" s="4" t="s">
        <v>19080</v>
      </c>
    </row>
    <row r="3993" spans="1:4" x14ac:dyDescent="0.35">
      <c r="A3993" s="4" t="s">
        <v>11261</v>
      </c>
      <c r="B3993" s="4" t="s">
        <v>11264</v>
      </c>
      <c r="C3993" s="4" t="s">
        <v>11265</v>
      </c>
      <c r="D3993" s="4" t="s">
        <v>19081</v>
      </c>
    </row>
    <row r="3994" spans="1:4" x14ac:dyDescent="0.35">
      <c r="A3994" s="4" t="s">
        <v>11261</v>
      </c>
      <c r="B3994" s="4" t="s">
        <v>11266</v>
      </c>
      <c r="C3994" s="4" t="s">
        <v>11267</v>
      </c>
      <c r="D3994" s="4" t="s">
        <v>19082</v>
      </c>
    </row>
    <row r="3995" spans="1:4" x14ac:dyDescent="0.35">
      <c r="A3995" s="4" t="s">
        <v>11261</v>
      </c>
      <c r="B3995" s="4" t="s">
        <v>11268</v>
      </c>
      <c r="C3995" s="4" t="s">
        <v>11269</v>
      </c>
      <c r="D3995" s="4" t="s">
        <v>19083</v>
      </c>
    </row>
    <row r="3996" spans="1:4" x14ac:dyDescent="0.35">
      <c r="A3996" s="4" t="s">
        <v>11270</v>
      </c>
      <c r="B3996" s="4" t="s">
        <v>11271</v>
      </c>
      <c r="C3996" s="4" t="s">
        <v>11272</v>
      </c>
      <c r="D3996" s="4" t="s">
        <v>19084</v>
      </c>
    </row>
    <row r="3997" spans="1:4" x14ac:dyDescent="0.35">
      <c r="A3997" s="4" t="s">
        <v>11270</v>
      </c>
      <c r="B3997" s="4" t="s">
        <v>11273</v>
      </c>
      <c r="C3997" s="4" t="s">
        <v>11274</v>
      </c>
      <c r="D3997" s="4" t="s">
        <v>19085</v>
      </c>
    </row>
    <row r="3998" spans="1:4" x14ac:dyDescent="0.35">
      <c r="A3998" s="4" t="s">
        <v>11270</v>
      </c>
      <c r="B3998" s="4" t="s">
        <v>11275</v>
      </c>
      <c r="C3998" s="4" t="s">
        <v>11276</v>
      </c>
      <c r="D3998" s="4" t="s">
        <v>19086</v>
      </c>
    </row>
    <row r="3999" spans="1:4" x14ac:dyDescent="0.35">
      <c r="A3999" s="4" t="s">
        <v>11270</v>
      </c>
      <c r="B3999" s="4" t="s">
        <v>11277</v>
      </c>
      <c r="C3999" s="4" t="s">
        <v>11278</v>
      </c>
      <c r="D3999" s="4" t="s">
        <v>19087</v>
      </c>
    </row>
    <row r="4000" spans="1:4" x14ac:dyDescent="0.35">
      <c r="A4000" s="4" t="s">
        <v>11279</v>
      </c>
      <c r="B4000" s="4" t="s">
        <v>11280</v>
      </c>
      <c r="C4000" s="4" t="s">
        <v>11281</v>
      </c>
      <c r="D4000" s="4" t="s">
        <v>19088</v>
      </c>
    </row>
    <row r="4001" spans="1:4" x14ac:dyDescent="0.35">
      <c r="A4001" s="4" t="s">
        <v>11279</v>
      </c>
      <c r="B4001" s="4" t="s">
        <v>11283</v>
      </c>
      <c r="C4001" s="4" t="s">
        <v>11284</v>
      </c>
      <c r="D4001" s="4" t="s">
        <v>19089</v>
      </c>
    </row>
    <row r="4002" spans="1:4" x14ac:dyDescent="0.35">
      <c r="A4002" s="4" t="s">
        <v>11279</v>
      </c>
      <c r="B4002" s="4" t="s">
        <v>11285</v>
      </c>
      <c r="C4002" s="4" t="s">
        <v>11286</v>
      </c>
      <c r="D4002" s="4" t="s">
        <v>19090</v>
      </c>
    </row>
    <row r="4003" spans="1:4" x14ac:dyDescent="0.35">
      <c r="A4003" s="4" t="s">
        <v>11279</v>
      </c>
      <c r="B4003" s="4" t="s">
        <v>11287</v>
      </c>
      <c r="C4003" s="4" t="s">
        <v>11288</v>
      </c>
      <c r="D4003" s="4" t="s">
        <v>19091</v>
      </c>
    </row>
    <row r="4004" spans="1:4" x14ac:dyDescent="0.35">
      <c r="A4004" s="4" t="s">
        <v>11298</v>
      </c>
      <c r="B4004" s="4" t="s">
        <v>11299</v>
      </c>
      <c r="C4004" s="4" t="s">
        <v>11300</v>
      </c>
      <c r="D4004" s="4" t="s">
        <v>19092</v>
      </c>
    </row>
    <row r="4005" spans="1:4" x14ac:dyDescent="0.35">
      <c r="A4005" s="4" t="s">
        <v>11298</v>
      </c>
      <c r="B4005" s="4" t="s">
        <v>11301</v>
      </c>
      <c r="C4005" s="4" t="s">
        <v>11302</v>
      </c>
      <c r="D4005" s="4" t="s">
        <v>19093</v>
      </c>
    </row>
    <row r="4006" spans="1:4" x14ac:dyDescent="0.35">
      <c r="A4006" s="4" t="s">
        <v>11298</v>
      </c>
      <c r="B4006" s="4" t="s">
        <v>11303</v>
      </c>
      <c r="C4006" s="4" t="s">
        <v>11304</v>
      </c>
      <c r="D4006" s="4" t="s">
        <v>19094</v>
      </c>
    </row>
    <row r="4007" spans="1:4" x14ac:dyDescent="0.35">
      <c r="A4007" s="4" t="s">
        <v>11298</v>
      </c>
      <c r="B4007" s="4" t="s">
        <v>11305</v>
      </c>
      <c r="C4007" s="4" t="s">
        <v>11306</v>
      </c>
      <c r="D4007" s="4" t="s">
        <v>19095</v>
      </c>
    </row>
    <row r="4008" spans="1:4" x14ac:dyDescent="0.35">
      <c r="A4008" s="4" t="s">
        <v>11307</v>
      </c>
      <c r="B4008" s="4" t="s">
        <v>11308</v>
      </c>
      <c r="C4008" s="4" t="s">
        <v>11309</v>
      </c>
      <c r="D4008" s="4" t="s">
        <v>19096</v>
      </c>
    </row>
    <row r="4009" spans="1:4" x14ac:dyDescent="0.35">
      <c r="A4009" s="4" t="s">
        <v>11307</v>
      </c>
      <c r="B4009" s="4" t="s">
        <v>11310</v>
      </c>
      <c r="C4009" s="4" t="s">
        <v>11311</v>
      </c>
      <c r="D4009" s="4" t="s">
        <v>19097</v>
      </c>
    </row>
    <row r="4010" spans="1:4" x14ac:dyDescent="0.35">
      <c r="A4010" s="4" t="s">
        <v>11307</v>
      </c>
      <c r="B4010" s="4" t="s">
        <v>11312</v>
      </c>
      <c r="C4010" s="4" t="s">
        <v>11313</v>
      </c>
      <c r="D4010" s="4" t="s">
        <v>19098</v>
      </c>
    </row>
    <row r="4011" spans="1:4" x14ac:dyDescent="0.35">
      <c r="A4011" s="4" t="s">
        <v>11307</v>
      </c>
      <c r="B4011" s="4" t="s">
        <v>11314</v>
      </c>
      <c r="C4011" s="4" t="s">
        <v>11315</v>
      </c>
      <c r="D4011" s="4" t="s">
        <v>19099</v>
      </c>
    </row>
    <row r="4012" spans="1:4" x14ac:dyDescent="0.35">
      <c r="A4012" s="4" t="s">
        <v>11316</v>
      </c>
      <c r="B4012" s="4" t="s">
        <v>11317</v>
      </c>
      <c r="C4012" s="4" t="s">
        <v>11318</v>
      </c>
      <c r="D4012" s="4" t="s">
        <v>19100</v>
      </c>
    </row>
    <row r="4013" spans="1:4" x14ac:dyDescent="0.35">
      <c r="A4013" s="4" t="s">
        <v>11316</v>
      </c>
      <c r="B4013" s="4" t="s">
        <v>11319</v>
      </c>
      <c r="C4013" s="4" t="s">
        <v>11320</v>
      </c>
      <c r="D4013" s="4" t="s">
        <v>19101</v>
      </c>
    </row>
    <row r="4014" spans="1:4" x14ac:dyDescent="0.35">
      <c r="A4014" s="4" t="s">
        <v>11316</v>
      </c>
      <c r="B4014" s="4" t="s">
        <v>11321</v>
      </c>
      <c r="C4014" s="4" t="s">
        <v>11322</v>
      </c>
      <c r="D4014" s="4" t="s">
        <v>19102</v>
      </c>
    </row>
    <row r="4015" spans="1:4" x14ac:dyDescent="0.35">
      <c r="A4015" s="4" t="s">
        <v>11316</v>
      </c>
      <c r="B4015" s="4" t="s">
        <v>11323</v>
      </c>
      <c r="C4015" s="4" t="s">
        <v>11324</v>
      </c>
      <c r="D4015" s="4" t="s">
        <v>19103</v>
      </c>
    </row>
    <row r="4016" spans="1:4" x14ac:dyDescent="0.35">
      <c r="A4016" s="4" t="s">
        <v>11325</v>
      </c>
      <c r="B4016" s="4" t="s">
        <v>11326</v>
      </c>
      <c r="C4016" s="4" t="s">
        <v>11327</v>
      </c>
      <c r="D4016" s="4" t="s">
        <v>19104</v>
      </c>
    </row>
    <row r="4017" spans="1:4" x14ac:dyDescent="0.35">
      <c r="A4017" s="4" t="s">
        <v>11325</v>
      </c>
      <c r="B4017" s="4" t="s">
        <v>11329</v>
      </c>
      <c r="C4017" s="4" t="s">
        <v>11330</v>
      </c>
      <c r="D4017" s="4" t="s">
        <v>19105</v>
      </c>
    </row>
    <row r="4018" spans="1:4" x14ac:dyDescent="0.35">
      <c r="A4018" s="4" t="s">
        <v>11325</v>
      </c>
      <c r="B4018" s="4" t="s">
        <v>11331</v>
      </c>
      <c r="C4018" s="4" t="s">
        <v>11332</v>
      </c>
      <c r="D4018" s="4" t="s">
        <v>19106</v>
      </c>
    </row>
    <row r="4019" spans="1:4" x14ac:dyDescent="0.35">
      <c r="A4019" s="4" t="s">
        <v>11333</v>
      </c>
      <c r="B4019" s="4" t="s">
        <v>11334</v>
      </c>
      <c r="C4019" s="4" t="s">
        <v>11335</v>
      </c>
      <c r="D4019" s="4" t="s">
        <v>19107</v>
      </c>
    </row>
    <row r="4020" spans="1:4" x14ac:dyDescent="0.35">
      <c r="A4020" s="4" t="s">
        <v>11333</v>
      </c>
      <c r="B4020" s="4" t="s">
        <v>11336</v>
      </c>
      <c r="C4020" s="4" t="s">
        <v>11337</v>
      </c>
      <c r="D4020" s="4" t="s">
        <v>19108</v>
      </c>
    </row>
    <row r="4021" spans="1:4" x14ac:dyDescent="0.35">
      <c r="A4021" s="4" t="s">
        <v>11333</v>
      </c>
      <c r="B4021" s="4" t="s">
        <v>11338</v>
      </c>
      <c r="C4021" s="4" t="s">
        <v>11339</v>
      </c>
      <c r="D4021" s="4" t="s">
        <v>19109</v>
      </c>
    </row>
    <row r="4022" spans="1:4" x14ac:dyDescent="0.35">
      <c r="A4022" s="4" t="s">
        <v>11333</v>
      </c>
      <c r="B4022" s="4" t="s">
        <v>11340</v>
      </c>
      <c r="C4022" s="4" t="s">
        <v>11341</v>
      </c>
      <c r="D4022" s="4" t="s">
        <v>19110</v>
      </c>
    </row>
    <row r="4023" spans="1:4" x14ac:dyDescent="0.35">
      <c r="A4023" s="4" t="s">
        <v>11342</v>
      </c>
      <c r="B4023" s="4" t="s">
        <v>11343</v>
      </c>
      <c r="C4023" s="4" t="s">
        <v>11344</v>
      </c>
      <c r="D4023" s="4" t="s">
        <v>19111</v>
      </c>
    </row>
    <row r="4024" spans="1:4" x14ac:dyDescent="0.35">
      <c r="A4024" s="4" t="s">
        <v>11342</v>
      </c>
      <c r="B4024" s="4" t="s">
        <v>11345</v>
      </c>
      <c r="C4024" s="4" t="s">
        <v>11346</v>
      </c>
      <c r="D4024" s="4" t="s">
        <v>19112</v>
      </c>
    </row>
    <row r="4025" spans="1:4" x14ac:dyDescent="0.35">
      <c r="A4025" s="4" t="s">
        <v>11342</v>
      </c>
      <c r="B4025" s="4" t="s">
        <v>11347</v>
      </c>
      <c r="C4025" s="4" t="s">
        <v>11348</v>
      </c>
      <c r="D4025" s="4" t="s">
        <v>19113</v>
      </c>
    </row>
    <row r="4026" spans="1:4" x14ac:dyDescent="0.35">
      <c r="A4026" s="4" t="s">
        <v>11342</v>
      </c>
      <c r="B4026" s="4" t="s">
        <v>11349</v>
      </c>
      <c r="C4026" s="4" t="s">
        <v>11350</v>
      </c>
      <c r="D4026" s="4" t="s">
        <v>19114</v>
      </c>
    </row>
    <row r="4027" spans="1:4" x14ac:dyDescent="0.35">
      <c r="A4027" s="4" t="s">
        <v>11351</v>
      </c>
      <c r="B4027" s="4" t="s">
        <v>11352</v>
      </c>
      <c r="C4027" s="4" t="s">
        <v>11353</v>
      </c>
      <c r="D4027" s="4" t="s">
        <v>19115</v>
      </c>
    </row>
    <row r="4028" spans="1:4" x14ac:dyDescent="0.35">
      <c r="A4028" s="4" t="s">
        <v>11351</v>
      </c>
      <c r="B4028" s="4" t="s">
        <v>11354</v>
      </c>
      <c r="C4028" s="4" t="s">
        <v>11355</v>
      </c>
      <c r="D4028" s="4" t="s">
        <v>19116</v>
      </c>
    </row>
    <row r="4029" spans="1:4" x14ac:dyDescent="0.35">
      <c r="A4029" s="4" t="s">
        <v>11351</v>
      </c>
      <c r="B4029" s="4" t="s">
        <v>11356</v>
      </c>
      <c r="C4029" s="4" t="s">
        <v>11357</v>
      </c>
      <c r="D4029" s="4" t="s">
        <v>19117</v>
      </c>
    </row>
    <row r="4030" spans="1:4" x14ac:dyDescent="0.35">
      <c r="A4030" s="4" t="s">
        <v>11351</v>
      </c>
      <c r="B4030" s="4" t="s">
        <v>11358</v>
      </c>
      <c r="C4030" s="4" t="s">
        <v>11359</v>
      </c>
      <c r="D4030" s="4" t="s">
        <v>19118</v>
      </c>
    </row>
    <row r="4031" spans="1:4" x14ac:dyDescent="0.35">
      <c r="A4031" s="4" t="s">
        <v>11369</v>
      </c>
      <c r="B4031" s="4" t="s">
        <v>11370</v>
      </c>
      <c r="C4031" s="4" t="s">
        <v>11371</v>
      </c>
      <c r="D4031" s="4" t="s">
        <v>19119</v>
      </c>
    </row>
    <row r="4032" spans="1:4" x14ac:dyDescent="0.35">
      <c r="A4032" s="4" t="s">
        <v>11369</v>
      </c>
      <c r="B4032" s="4" t="s">
        <v>11372</v>
      </c>
      <c r="C4032" s="4" t="s">
        <v>11373</v>
      </c>
      <c r="D4032" s="4" t="s">
        <v>19120</v>
      </c>
    </row>
    <row r="4033" spans="1:4" x14ac:dyDescent="0.35">
      <c r="A4033" s="4" t="s">
        <v>11369</v>
      </c>
      <c r="B4033" s="4" t="s">
        <v>11374</v>
      </c>
      <c r="C4033" s="4" t="s">
        <v>11375</v>
      </c>
      <c r="D4033" s="4" t="s">
        <v>19121</v>
      </c>
    </row>
    <row r="4034" spans="1:4" x14ac:dyDescent="0.35">
      <c r="A4034" s="4" t="s">
        <v>11369</v>
      </c>
      <c r="B4034" s="4" t="s">
        <v>11376</v>
      </c>
      <c r="C4034" s="4" t="s">
        <v>11377</v>
      </c>
      <c r="D4034" s="4" t="s">
        <v>19122</v>
      </c>
    </row>
    <row r="4035" spans="1:4" x14ac:dyDescent="0.35">
      <c r="A4035" s="4" t="s">
        <v>11378</v>
      </c>
      <c r="B4035" s="4" t="s">
        <v>11379</v>
      </c>
      <c r="C4035" s="4" t="s">
        <v>11380</v>
      </c>
      <c r="D4035" s="4" t="s">
        <v>19123</v>
      </c>
    </row>
    <row r="4036" spans="1:4" x14ac:dyDescent="0.35">
      <c r="A4036" s="4" t="s">
        <v>11378</v>
      </c>
      <c r="B4036" s="4" t="s">
        <v>11381</v>
      </c>
      <c r="C4036" s="4" t="s">
        <v>11382</v>
      </c>
      <c r="D4036" s="4" t="s">
        <v>19124</v>
      </c>
    </row>
    <row r="4037" spans="1:4" x14ac:dyDescent="0.35">
      <c r="A4037" s="4" t="s">
        <v>11378</v>
      </c>
      <c r="B4037" s="4" t="s">
        <v>11383</v>
      </c>
      <c r="C4037" s="4" t="s">
        <v>11384</v>
      </c>
      <c r="D4037" s="4" t="s">
        <v>19125</v>
      </c>
    </row>
    <row r="4038" spans="1:4" x14ac:dyDescent="0.35">
      <c r="A4038" s="4" t="s">
        <v>11378</v>
      </c>
      <c r="B4038" s="4" t="s">
        <v>11385</v>
      </c>
      <c r="C4038" s="4" t="s">
        <v>11386</v>
      </c>
      <c r="D4038" s="4" t="s">
        <v>19126</v>
      </c>
    </row>
    <row r="4039" spans="1:4" x14ac:dyDescent="0.35">
      <c r="A4039" s="4" t="s">
        <v>11387</v>
      </c>
      <c r="B4039" s="4" t="s">
        <v>11388</v>
      </c>
      <c r="C4039" s="4" t="s">
        <v>11389</v>
      </c>
      <c r="D4039" s="4" t="s">
        <v>19127</v>
      </c>
    </row>
    <row r="4040" spans="1:4" x14ac:dyDescent="0.35">
      <c r="A4040" s="4" t="s">
        <v>11387</v>
      </c>
      <c r="B4040" s="4" t="s">
        <v>11390</v>
      </c>
      <c r="C4040" s="4" t="s">
        <v>11391</v>
      </c>
      <c r="D4040" s="4" t="s">
        <v>19128</v>
      </c>
    </row>
    <row r="4041" spans="1:4" x14ac:dyDescent="0.35">
      <c r="A4041" s="4" t="s">
        <v>11387</v>
      </c>
      <c r="B4041" s="4" t="s">
        <v>11392</v>
      </c>
      <c r="C4041" s="4" t="s">
        <v>11393</v>
      </c>
      <c r="D4041" s="4" t="s">
        <v>19129</v>
      </c>
    </row>
    <row r="4042" spans="1:4" x14ac:dyDescent="0.35">
      <c r="A4042" s="4" t="s">
        <v>11394</v>
      </c>
      <c r="B4042" s="4" t="s">
        <v>11395</v>
      </c>
      <c r="C4042" s="4" t="s">
        <v>11396</v>
      </c>
      <c r="D4042" s="4" t="s">
        <v>19130</v>
      </c>
    </row>
    <row r="4043" spans="1:4" x14ac:dyDescent="0.35">
      <c r="A4043" s="4" t="s">
        <v>11394</v>
      </c>
      <c r="B4043" s="4" t="s">
        <v>11399</v>
      </c>
      <c r="C4043" s="4" t="s">
        <v>11400</v>
      </c>
      <c r="D4043" s="4" t="s">
        <v>19131</v>
      </c>
    </row>
    <row r="4044" spans="1:4" x14ac:dyDescent="0.35">
      <c r="A4044" s="4" t="s">
        <v>11289</v>
      </c>
      <c r="B4044" s="4" t="s">
        <v>11290</v>
      </c>
      <c r="C4044" s="4" t="s">
        <v>11291</v>
      </c>
      <c r="D4044" s="4" t="s">
        <v>19132</v>
      </c>
    </row>
    <row r="4045" spans="1:4" x14ac:dyDescent="0.35">
      <c r="A4045" s="4" t="s">
        <v>11394</v>
      </c>
      <c r="B4045" s="4" t="s">
        <v>11401</v>
      </c>
      <c r="C4045" s="4" t="s">
        <v>11402</v>
      </c>
      <c r="D4045" s="4" t="s">
        <v>19133</v>
      </c>
    </row>
    <row r="4046" spans="1:4" x14ac:dyDescent="0.35">
      <c r="A4046" s="4" t="s">
        <v>11289</v>
      </c>
      <c r="B4046" s="4" t="s">
        <v>11292</v>
      </c>
      <c r="C4046" s="4" t="s">
        <v>11293</v>
      </c>
      <c r="D4046" s="4" t="s">
        <v>19134</v>
      </c>
    </row>
    <row r="4047" spans="1:4" x14ac:dyDescent="0.35">
      <c r="A4047" s="4" t="s">
        <v>11403</v>
      </c>
      <c r="B4047" s="4" t="s">
        <v>11404</v>
      </c>
      <c r="C4047" s="4" t="s">
        <v>11405</v>
      </c>
      <c r="D4047" s="4" t="s">
        <v>19135</v>
      </c>
    </row>
    <row r="4048" spans="1:4" x14ac:dyDescent="0.35">
      <c r="A4048" s="4" t="s">
        <v>11289</v>
      </c>
      <c r="B4048" s="4" t="s">
        <v>11294</v>
      </c>
      <c r="C4048" s="4" t="s">
        <v>11295</v>
      </c>
      <c r="D4048" s="4" t="s">
        <v>19136</v>
      </c>
    </row>
    <row r="4049" spans="1:4" x14ac:dyDescent="0.35">
      <c r="A4049" s="4" t="s">
        <v>11403</v>
      </c>
      <c r="B4049" s="4" t="s">
        <v>11406</v>
      </c>
      <c r="C4049" s="4" t="s">
        <v>11407</v>
      </c>
      <c r="D4049" s="4" t="s">
        <v>19137</v>
      </c>
    </row>
    <row r="4050" spans="1:4" x14ac:dyDescent="0.35">
      <c r="A4050" s="4" t="s">
        <v>11289</v>
      </c>
      <c r="B4050" s="4" t="s">
        <v>11296</v>
      </c>
      <c r="C4050" s="4" t="s">
        <v>11297</v>
      </c>
      <c r="D4050" s="4" t="s">
        <v>19138</v>
      </c>
    </row>
    <row r="4051" spans="1:4" x14ac:dyDescent="0.35">
      <c r="A4051" s="4" t="s">
        <v>11403</v>
      </c>
      <c r="B4051" s="4" t="s">
        <v>11408</v>
      </c>
      <c r="C4051" s="4" t="s">
        <v>11409</v>
      </c>
      <c r="D4051" s="4" t="s">
        <v>19139</v>
      </c>
    </row>
    <row r="4052" spans="1:4" x14ac:dyDescent="0.35">
      <c r="A4052" s="4" t="s">
        <v>11410</v>
      </c>
      <c r="B4052" s="4" t="s">
        <v>11411</v>
      </c>
      <c r="C4052" s="4" t="s">
        <v>11412</v>
      </c>
      <c r="D4052" s="4" t="s">
        <v>19140</v>
      </c>
    </row>
    <row r="4053" spans="1:4" x14ac:dyDescent="0.35">
      <c r="A4053" s="4" t="s">
        <v>11410</v>
      </c>
      <c r="B4053" s="4" t="s">
        <v>11413</v>
      </c>
      <c r="C4053" s="4" t="s">
        <v>11414</v>
      </c>
      <c r="D4053" s="4" t="s">
        <v>19141</v>
      </c>
    </row>
    <row r="4054" spans="1:4" x14ac:dyDescent="0.35">
      <c r="A4054" s="4" t="s">
        <v>11410</v>
      </c>
      <c r="B4054" s="4" t="s">
        <v>11415</v>
      </c>
      <c r="C4054" s="4" t="s">
        <v>11416</v>
      </c>
      <c r="D4054" s="4" t="s">
        <v>19142</v>
      </c>
    </row>
    <row r="4055" spans="1:4" x14ac:dyDescent="0.35">
      <c r="A4055" s="4" t="s">
        <v>11417</v>
      </c>
      <c r="B4055" s="4" t="s">
        <v>11418</v>
      </c>
      <c r="C4055" s="4" t="s">
        <v>11419</v>
      </c>
      <c r="D4055" s="4" t="s">
        <v>19143</v>
      </c>
    </row>
    <row r="4056" spans="1:4" x14ac:dyDescent="0.35">
      <c r="A4056" s="4" t="s">
        <v>11417</v>
      </c>
      <c r="B4056" s="4" t="s">
        <v>11420</v>
      </c>
      <c r="C4056" s="4" t="s">
        <v>11421</v>
      </c>
      <c r="D4056" s="4" t="s">
        <v>19144</v>
      </c>
    </row>
    <row r="4057" spans="1:4" x14ac:dyDescent="0.35">
      <c r="A4057" s="4" t="s">
        <v>11417</v>
      </c>
      <c r="B4057" s="4" t="s">
        <v>11422</v>
      </c>
      <c r="C4057" s="4" t="s">
        <v>11423</v>
      </c>
      <c r="D4057" s="4" t="s">
        <v>19145</v>
      </c>
    </row>
    <row r="4058" spans="1:4" x14ac:dyDescent="0.35">
      <c r="A4058" s="4" t="s">
        <v>11424</v>
      </c>
      <c r="B4058" s="4" t="s">
        <v>11425</v>
      </c>
      <c r="C4058" s="4" t="s">
        <v>11426</v>
      </c>
      <c r="D4058" s="4" t="s">
        <v>19146</v>
      </c>
    </row>
    <row r="4059" spans="1:4" x14ac:dyDescent="0.35">
      <c r="A4059" s="4" t="s">
        <v>11424</v>
      </c>
      <c r="B4059" s="4" t="s">
        <v>11427</v>
      </c>
      <c r="C4059" s="4" t="s">
        <v>11428</v>
      </c>
      <c r="D4059" s="4" t="s">
        <v>19147</v>
      </c>
    </row>
    <row r="4060" spans="1:4" x14ac:dyDescent="0.35">
      <c r="A4060" s="4" t="s">
        <v>11424</v>
      </c>
      <c r="B4060" s="4" t="s">
        <v>11429</v>
      </c>
      <c r="C4060" s="4" t="s">
        <v>11430</v>
      </c>
      <c r="D4060" s="4" t="s">
        <v>19148</v>
      </c>
    </row>
    <row r="4061" spans="1:4" x14ac:dyDescent="0.35">
      <c r="A4061" s="4" t="s">
        <v>11431</v>
      </c>
      <c r="B4061" s="4" t="s">
        <v>11432</v>
      </c>
      <c r="C4061" s="4" t="s">
        <v>11433</v>
      </c>
      <c r="D4061" s="4" t="s">
        <v>19149</v>
      </c>
    </row>
    <row r="4062" spans="1:4" x14ac:dyDescent="0.35">
      <c r="A4062" s="4" t="s">
        <v>11431</v>
      </c>
      <c r="B4062" s="4" t="s">
        <v>11434</v>
      </c>
      <c r="C4062" s="4" t="s">
        <v>11435</v>
      </c>
      <c r="D4062" s="4" t="s">
        <v>19150</v>
      </c>
    </row>
    <row r="4063" spans="1:4" x14ac:dyDescent="0.35">
      <c r="A4063" s="4" t="s">
        <v>11431</v>
      </c>
      <c r="B4063" s="4" t="s">
        <v>11436</v>
      </c>
      <c r="C4063" s="4" t="s">
        <v>11437</v>
      </c>
      <c r="D4063" s="4" t="s">
        <v>19151</v>
      </c>
    </row>
    <row r="4064" spans="1:4" x14ac:dyDescent="0.35">
      <c r="A4064" s="4" t="s">
        <v>11438</v>
      </c>
      <c r="B4064" s="4" t="s">
        <v>11439</v>
      </c>
      <c r="C4064" s="4" t="s">
        <v>11440</v>
      </c>
      <c r="D4064" s="4" t="s">
        <v>19152</v>
      </c>
    </row>
    <row r="4065" spans="1:4" x14ac:dyDescent="0.35">
      <c r="A4065" s="4" t="s">
        <v>11438</v>
      </c>
      <c r="B4065" s="4" t="s">
        <v>11441</v>
      </c>
      <c r="C4065" s="4" t="s">
        <v>11442</v>
      </c>
      <c r="D4065" s="4" t="s">
        <v>19153</v>
      </c>
    </row>
    <row r="4066" spans="1:4" x14ac:dyDescent="0.35">
      <c r="A4066" s="4" t="s">
        <v>11438</v>
      </c>
      <c r="B4066" s="4" t="s">
        <v>11443</v>
      </c>
      <c r="C4066" s="4" t="s">
        <v>11444</v>
      </c>
      <c r="D4066" s="4" t="s">
        <v>19154</v>
      </c>
    </row>
    <row r="4067" spans="1:4" x14ac:dyDescent="0.35">
      <c r="A4067" s="4" t="s">
        <v>11445</v>
      </c>
      <c r="B4067" s="4" t="s">
        <v>11446</v>
      </c>
      <c r="C4067" s="4" t="s">
        <v>11447</v>
      </c>
      <c r="D4067" s="4" t="s">
        <v>19155</v>
      </c>
    </row>
    <row r="4068" spans="1:4" x14ac:dyDescent="0.35">
      <c r="A4068" s="4" t="s">
        <v>11445</v>
      </c>
      <c r="B4068" s="4" t="s">
        <v>11450</v>
      </c>
      <c r="C4068" s="4" t="s">
        <v>11451</v>
      </c>
      <c r="D4068" s="4" t="s">
        <v>19156</v>
      </c>
    </row>
    <row r="4069" spans="1:4" x14ac:dyDescent="0.35">
      <c r="A4069" s="4" t="s">
        <v>11445</v>
      </c>
      <c r="B4069" s="4" t="s">
        <v>11452</v>
      </c>
      <c r="C4069" s="4" t="s">
        <v>11453</v>
      </c>
      <c r="D4069" s="4" t="s">
        <v>19157</v>
      </c>
    </row>
    <row r="4070" spans="1:4" x14ac:dyDescent="0.35">
      <c r="A4070" s="4" t="s">
        <v>11445</v>
      </c>
      <c r="B4070" s="4" t="s">
        <v>11454</v>
      </c>
      <c r="C4070" s="4" t="s">
        <v>11455</v>
      </c>
      <c r="D4070" s="4" t="s">
        <v>19158</v>
      </c>
    </row>
    <row r="4071" spans="1:4" x14ac:dyDescent="0.35">
      <c r="A4071" s="4" t="s">
        <v>11445</v>
      </c>
      <c r="B4071" s="4" t="s">
        <v>11456</v>
      </c>
      <c r="C4071" s="4" t="s">
        <v>11457</v>
      </c>
      <c r="D4071" s="4" t="s">
        <v>19159</v>
      </c>
    </row>
    <row r="4072" spans="1:4" x14ac:dyDescent="0.35">
      <c r="A4072" s="4" t="s">
        <v>11445</v>
      </c>
      <c r="B4072" s="4" t="s">
        <v>11458</v>
      </c>
      <c r="C4072" s="4" t="s">
        <v>11459</v>
      </c>
      <c r="D4072" s="4" t="s">
        <v>19160</v>
      </c>
    </row>
    <row r="4073" spans="1:4" x14ac:dyDescent="0.35">
      <c r="A4073" s="4" t="s">
        <v>11460</v>
      </c>
      <c r="B4073" s="4" t="s">
        <v>11461</v>
      </c>
      <c r="C4073" s="4" t="s">
        <v>11462</v>
      </c>
      <c r="D4073" s="4" t="s">
        <v>19161</v>
      </c>
    </row>
    <row r="4074" spans="1:4" x14ac:dyDescent="0.35">
      <c r="A4074" s="4" t="s">
        <v>11460</v>
      </c>
      <c r="B4074" s="4" t="s">
        <v>11463</v>
      </c>
      <c r="C4074" s="4" t="s">
        <v>11464</v>
      </c>
      <c r="D4074" s="4" t="s">
        <v>19162</v>
      </c>
    </row>
    <row r="4075" spans="1:4" x14ac:dyDescent="0.35">
      <c r="A4075" s="4" t="s">
        <v>11460</v>
      </c>
      <c r="B4075" s="4" t="s">
        <v>11465</v>
      </c>
      <c r="C4075" s="4" t="s">
        <v>11466</v>
      </c>
      <c r="D4075" s="4" t="s">
        <v>19163</v>
      </c>
    </row>
    <row r="4076" spans="1:4" x14ac:dyDescent="0.35">
      <c r="A4076" s="4" t="s">
        <v>11460</v>
      </c>
      <c r="B4076" s="4" t="s">
        <v>11467</v>
      </c>
      <c r="C4076" s="4" t="s">
        <v>11468</v>
      </c>
      <c r="D4076" s="4" t="s">
        <v>19164</v>
      </c>
    </row>
    <row r="4077" spans="1:4" x14ac:dyDescent="0.35">
      <c r="A4077" s="4" t="s">
        <v>11460</v>
      </c>
      <c r="B4077" s="4" t="s">
        <v>11469</v>
      </c>
      <c r="C4077" s="4" t="s">
        <v>11470</v>
      </c>
      <c r="D4077" s="4" t="s">
        <v>19165</v>
      </c>
    </row>
    <row r="4078" spans="1:4" x14ac:dyDescent="0.35">
      <c r="A4078" s="4" t="s">
        <v>11460</v>
      </c>
      <c r="B4078" s="4" t="s">
        <v>11471</v>
      </c>
      <c r="C4078" s="4" t="s">
        <v>11472</v>
      </c>
      <c r="D4078" s="4" t="s">
        <v>19166</v>
      </c>
    </row>
    <row r="4079" spans="1:4" x14ac:dyDescent="0.35">
      <c r="A4079" s="4" t="s">
        <v>11360</v>
      </c>
      <c r="B4079" s="4" t="s">
        <v>11361</v>
      </c>
      <c r="C4079" s="4" t="s">
        <v>11362</v>
      </c>
      <c r="D4079" s="4" t="s">
        <v>19167</v>
      </c>
    </row>
    <row r="4080" spans="1:4" x14ac:dyDescent="0.35">
      <c r="A4080" s="4" t="s">
        <v>11473</v>
      </c>
      <c r="B4080" s="4" t="s">
        <v>11474</v>
      </c>
      <c r="C4080" s="4" t="s">
        <v>11475</v>
      </c>
      <c r="D4080" s="4" t="s">
        <v>19168</v>
      </c>
    </row>
    <row r="4081" spans="1:4" x14ac:dyDescent="0.35">
      <c r="A4081" s="4" t="s">
        <v>11360</v>
      </c>
      <c r="B4081" s="4" t="s">
        <v>11363</v>
      </c>
      <c r="C4081" s="4" t="s">
        <v>11364</v>
      </c>
      <c r="D4081" s="4" t="s">
        <v>19169</v>
      </c>
    </row>
    <row r="4082" spans="1:4" x14ac:dyDescent="0.35">
      <c r="A4082" s="4" t="s">
        <v>11473</v>
      </c>
      <c r="B4082" s="4" t="s">
        <v>11478</v>
      </c>
      <c r="C4082" s="4" t="s">
        <v>11479</v>
      </c>
      <c r="D4082" s="4" t="s">
        <v>19170</v>
      </c>
    </row>
    <row r="4083" spans="1:4" x14ac:dyDescent="0.35">
      <c r="A4083" s="4" t="s">
        <v>11360</v>
      </c>
      <c r="B4083" s="4" t="s">
        <v>11365</v>
      </c>
      <c r="C4083" s="4" t="s">
        <v>11366</v>
      </c>
      <c r="D4083" s="4" t="s">
        <v>19171</v>
      </c>
    </row>
    <row r="4084" spans="1:4" x14ac:dyDescent="0.35">
      <c r="A4084" s="4" t="s">
        <v>11473</v>
      </c>
      <c r="B4084" s="4" t="s">
        <v>11480</v>
      </c>
      <c r="C4084" s="4" t="s">
        <v>11481</v>
      </c>
      <c r="D4084" s="4" t="s">
        <v>19172</v>
      </c>
    </row>
    <row r="4085" spans="1:4" x14ac:dyDescent="0.35">
      <c r="A4085" s="4" t="s">
        <v>11360</v>
      </c>
      <c r="B4085" s="4" t="s">
        <v>11367</v>
      </c>
      <c r="C4085" s="4" t="s">
        <v>11368</v>
      </c>
      <c r="D4085" s="4" t="s">
        <v>19173</v>
      </c>
    </row>
    <row r="4086" spans="1:4" x14ac:dyDescent="0.35">
      <c r="A4086" s="4" t="s">
        <v>11473</v>
      </c>
      <c r="B4086" s="4" t="s">
        <v>11482</v>
      </c>
      <c r="C4086" s="4" t="s">
        <v>11483</v>
      </c>
      <c r="D4086" s="4" t="s">
        <v>19174</v>
      </c>
    </row>
    <row r="4087" spans="1:4" x14ac:dyDescent="0.35">
      <c r="A4087" s="4" t="s">
        <v>11473</v>
      </c>
      <c r="B4087" s="4" t="s">
        <v>11484</v>
      </c>
      <c r="C4087" s="4" t="s">
        <v>11485</v>
      </c>
      <c r="D4087" s="4" t="s">
        <v>19175</v>
      </c>
    </row>
    <row r="4088" spans="1:4" x14ac:dyDescent="0.35">
      <c r="A4088" s="4" t="s">
        <v>11473</v>
      </c>
      <c r="B4088" s="4" t="s">
        <v>11486</v>
      </c>
      <c r="C4088" s="4" t="s">
        <v>11487</v>
      </c>
      <c r="D4088" s="4" t="s">
        <v>19176</v>
      </c>
    </row>
    <row r="4089" spans="1:4" x14ac:dyDescent="0.35">
      <c r="A4089" s="4" t="s">
        <v>11488</v>
      </c>
      <c r="B4089" s="4" t="s">
        <v>11489</v>
      </c>
      <c r="C4089" s="4" t="s">
        <v>11490</v>
      </c>
      <c r="D4089" s="4" t="s">
        <v>19177</v>
      </c>
    </row>
    <row r="4090" spans="1:4" x14ac:dyDescent="0.35">
      <c r="A4090" s="4" t="s">
        <v>11488</v>
      </c>
      <c r="B4090" s="4" t="s">
        <v>11491</v>
      </c>
      <c r="C4090" s="4" t="s">
        <v>11492</v>
      </c>
      <c r="D4090" s="4" t="s">
        <v>19178</v>
      </c>
    </row>
    <row r="4091" spans="1:4" x14ac:dyDescent="0.35">
      <c r="A4091" s="4" t="s">
        <v>11488</v>
      </c>
      <c r="B4091" s="4" t="s">
        <v>11493</v>
      </c>
      <c r="C4091" s="4" t="s">
        <v>11494</v>
      </c>
      <c r="D4091" s="4" t="s">
        <v>19179</v>
      </c>
    </row>
    <row r="4092" spans="1:4" x14ac:dyDescent="0.35">
      <c r="A4092" s="4" t="s">
        <v>11488</v>
      </c>
      <c r="B4092" s="4" t="s">
        <v>11495</v>
      </c>
      <c r="C4092" s="4" t="s">
        <v>11496</v>
      </c>
      <c r="D4092" s="4" t="s">
        <v>19180</v>
      </c>
    </row>
    <row r="4093" spans="1:4" x14ac:dyDescent="0.35">
      <c r="A4093" s="4" t="s">
        <v>11488</v>
      </c>
      <c r="B4093" s="4" t="s">
        <v>11497</v>
      </c>
      <c r="C4093" s="4" t="s">
        <v>11498</v>
      </c>
      <c r="D4093" s="4" t="s">
        <v>19181</v>
      </c>
    </row>
    <row r="4094" spans="1:4" x14ac:dyDescent="0.35">
      <c r="A4094" s="4" t="s">
        <v>11499</v>
      </c>
      <c r="B4094" s="4" t="s">
        <v>11500</v>
      </c>
      <c r="C4094" s="4" t="s">
        <v>11501</v>
      </c>
      <c r="D4094" s="4" t="s">
        <v>19182</v>
      </c>
    </row>
    <row r="4095" spans="1:4" x14ac:dyDescent="0.35">
      <c r="A4095" s="4" t="s">
        <v>11499</v>
      </c>
      <c r="B4095" s="4" t="s">
        <v>11502</v>
      </c>
      <c r="C4095" s="4" t="s">
        <v>11503</v>
      </c>
      <c r="D4095" s="4" t="s">
        <v>19183</v>
      </c>
    </row>
    <row r="4096" spans="1:4" x14ac:dyDescent="0.35">
      <c r="A4096" s="4" t="s">
        <v>11499</v>
      </c>
      <c r="B4096" s="4" t="s">
        <v>11504</v>
      </c>
      <c r="C4096" s="4" t="s">
        <v>11505</v>
      </c>
      <c r="D4096" s="4" t="s">
        <v>19184</v>
      </c>
    </row>
    <row r="4097" spans="1:4" x14ac:dyDescent="0.35">
      <c r="A4097" s="4" t="s">
        <v>11499</v>
      </c>
      <c r="B4097" s="4" t="s">
        <v>11506</v>
      </c>
      <c r="C4097" s="4" t="s">
        <v>11507</v>
      </c>
      <c r="D4097" s="4" t="s">
        <v>19185</v>
      </c>
    </row>
    <row r="4098" spans="1:4" x14ac:dyDescent="0.35">
      <c r="A4098" s="4" t="s">
        <v>11499</v>
      </c>
      <c r="B4098" s="4" t="s">
        <v>11508</v>
      </c>
      <c r="C4098" s="4" t="s">
        <v>11509</v>
      </c>
      <c r="D4098" s="4" t="s">
        <v>19186</v>
      </c>
    </row>
    <row r="4099" spans="1:4" x14ac:dyDescent="0.35">
      <c r="A4099" s="4" t="s">
        <v>11499</v>
      </c>
      <c r="B4099" s="4" t="s">
        <v>11510</v>
      </c>
      <c r="C4099" s="4" t="s">
        <v>11511</v>
      </c>
      <c r="D4099" s="4" t="s">
        <v>19187</v>
      </c>
    </row>
    <row r="4100" spans="1:4" x14ac:dyDescent="0.35">
      <c r="A4100" s="4" t="s">
        <v>11512</v>
      </c>
      <c r="B4100" s="4" t="s">
        <v>11513</v>
      </c>
      <c r="C4100" s="4" t="s">
        <v>11514</v>
      </c>
      <c r="D4100" s="4" t="s">
        <v>19188</v>
      </c>
    </row>
    <row r="4101" spans="1:4" x14ac:dyDescent="0.35">
      <c r="A4101" s="4" t="s">
        <v>11512</v>
      </c>
      <c r="B4101" s="4" t="s">
        <v>11515</v>
      </c>
      <c r="C4101" s="4" t="s">
        <v>11516</v>
      </c>
      <c r="D4101" s="4" t="s">
        <v>19189</v>
      </c>
    </row>
    <row r="4102" spans="1:4" x14ac:dyDescent="0.35">
      <c r="A4102" s="4" t="s">
        <v>11512</v>
      </c>
      <c r="B4102" s="4" t="s">
        <v>11517</v>
      </c>
      <c r="C4102" s="4" t="s">
        <v>11518</v>
      </c>
      <c r="D4102" s="4" t="s">
        <v>19190</v>
      </c>
    </row>
    <row r="4103" spans="1:4" x14ac:dyDescent="0.35">
      <c r="A4103" s="4" t="s">
        <v>11512</v>
      </c>
      <c r="B4103" s="4" t="s">
        <v>11519</v>
      </c>
      <c r="C4103" s="4" t="s">
        <v>11520</v>
      </c>
      <c r="D4103" s="4" t="s">
        <v>19191</v>
      </c>
    </row>
    <row r="4104" spans="1:4" x14ac:dyDescent="0.35">
      <c r="A4104" s="4" t="s">
        <v>11512</v>
      </c>
      <c r="B4104" s="4" t="s">
        <v>11521</v>
      </c>
      <c r="C4104" s="4" t="s">
        <v>11522</v>
      </c>
      <c r="D4104" s="4" t="s">
        <v>19192</v>
      </c>
    </row>
    <row r="4105" spans="1:4" x14ac:dyDescent="0.35">
      <c r="A4105" s="4" t="s">
        <v>11512</v>
      </c>
      <c r="B4105" s="4" t="s">
        <v>11523</v>
      </c>
      <c r="C4105" s="4" t="s">
        <v>11524</v>
      </c>
      <c r="D4105" s="4" t="s">
        <v>19193</v>
      </c>
    </row>
    <row r="4106" spans="1:4" x14ac:dyDescent="0.35">
      <c r="A4106" s="4" t="s">
        <v>11525</v>
      </c>
      <c r="B4106" s="4" t="s">
        <v>11526</v>
      </c>
      <c r="C4106" s="4" t="s">
        <v>11527</v>
      </c>
      <c r="D4106" s="4" t="s">
        <v>19194</v>
      </c>
    </row>
    <row r="4107" spans="1:4" x14ac:dyDescent="0.35">
      <c r="A4107" s="4" t="s">
        <v>11525</v>
      </c>
      <c r="B4107" s="4" t="s">
        <v>11528</v>
      </c>
      <c r="C4107" s="4" t="s">
        <v>11529</v>
      </c>
      <c r="D4107" s="4" t="s">
        <v>19195</v>
      </c>
    </row>
    <row r="4108" spans="1:4" x14ac:dyDescent="0.35">
      <c r="A4108" s="4" t="s">
        <v>11525</v>
      </c>
      <c r="B4108" s="4" t="s">
        <v>11530</v>
      </c>
      <c r="C4108" s="4" t="s">
        <v>11531</v>
      </c>
      <c r="D4108" s="4" t="s">
        <v>19196</v>
      </c>
    </row>
    <row r="4109" spans="1:4" x14ac:dyDescent="0.35">
      <c r="A4109" s="4" t="s">
        <v>11525</v>
      </c>
      <c r="B4109" s="4" t="s">
        <v>11532</v>
      </c>
      <c r="C4109" s="4" t="s">
        <v>11533</v>
      </c>
      <c r="D4109" s="4" t="s">
        <v>19197</v>
      </c>
    </row>
    <row r="4110" spans="1:4" x14ac:dyDescent="0.35">
      <c r="A4110" s="4" t="s">
        <v>11525</v>
      </c>
      <c r="B4110" s="4" t="s">
        <v>11534</v>
      </c>
      <c r="C4110" s="4" t="s">
        <v>11535</v>
      </c>
      <c r="D4110" s="4" t="s">
        <v>19198</v>
      </c>
    </row>
    <row r="4111" spans="1:4" x14ac:dyDescent="0.35">
      <c r="A4111" s="4" t="s">
        <v>11525</v>
      </c>
      <c r="B4111" s="4" t="s">
        <v>11536</v>
      </c>
      <c r="C4111" s="4" t="s">
        <v>11537</v>
      </c>
      <c r="D4111" s="4" t="s">
        <v>19199</v>
      </c>
    </row>
    <row r="4112" spans="1:4" x14ac:dyDescent="0.35">
      <c r="A4112" s="4" t="s">
        <v>11538</v>
      </c>
      <c r="B4112" s="4" t="s">
        <v>11539</v>
      </c>
      <c r="C4112" s="4" t="s">
        <v>11540</v>
      </c>
      <c r="D4112" s="4" t="s">
        <v>19200</v>
      </c>
    </row>
    <row r="4113" spans="1:4" x14ac:dyDescent="0.35">
      <c r="A4113" s="4" t="s">
        <v>11538</v>
      </c>
      <c r="B4113" s="4" t="s">
        <v>11541</v>
      </c>
      <c r="C4113" s="4" t="s">
        <v>11542</v>
      </c>
      <c r="D4113" s="4" t="s">
        <v>19201</v>
      </c>
    </row>
    <row r="4114" spans="1:4" x14ac:dyDescent="0.35">
      <c r="A4114" s="4" t="s">
        <v>11538</v>
      </c>
      <c r="B4114" s="4" t="s">
        <v>11543</v>
      </c>
      <c r="C4114" s="4" t="s">
        <v>11544</v>
      </c>
      <c r="D4114" s="4" t="s">
        <v>19202</v>
      </c>
    </row>
    <row r="4115" spans="1:4" x14ac:dyDescent="0.35">
      <c r="A4115" s="4" t="s">
        <v>11538</v>
      </c>
      <c r="B4115" s="4" t="s">
        <v>11545</v>
      </c>
      <c r="C4115" s="4" t="s">
        <v>11546</v>
      </c>
      <c r="D4115" s="4" t="s">
        <v>19203</v>
      </c>
    </row>
    <row r="4116" spans="1:4" x14ac:dyDescent="0.35">
      <c r="A4116" s="4" t="s">
        <v>11538</v>
      </c>
      <c r="B4116" s="4" t="s">
        <v>11547</v>
      </c>
      <c r="C4116" s="4" t="s">
        <v>11548</v>
      </c>
      <c r="D4116" s="4" t="s">
        <v>19204</v>
      </c>
    </row>
    <row r="4117" spans="1:4" x14ac:dyDescent="0.35">
      <c r="A4117" s="4" t="s">
        <v>11538</v>
      </c>
      <c r="B4117" s="4" t="s">
        <v>11549</v>
      </c>
      <c r="C4117" s="4" t="s">
        <v>11550</v>
      </c>
      <c r="D4117" s="4" t="s">
        <v>19205</v>
      </c>
    </row>
    <row r="4118" spans="1:4" x14ac:dyDescent="0.35">
      <c r="A4118" s="4" t="s">
        <v>11551</v>
      </c>
      <c r="B4118" s="4" t="s">
        <v>11552</v>
      </c>
      <c r="C4118" s="4" t="s">
        <v>11553</v>
      </c>
      <c r="D4118" s="4" t="s">
        <v>19206</v>
      </c>
    </row>
    <row r="4119" spans="1:4" x14ac:dyDescent="0.35">
      <c r="A4119" s="4" t="s">
        <v>11551</v>
      </c>
      <c r="B4119" s="4" t="s">
        <v>11556</v>
      </c>
      <c r="C4119" s="4" t="s">
        <v>11557</v>
      </c>
      <c r="D4119" s="4" t="s">
        <v>19207</v>
      </c>
    </row>
    <row r="4120" spans="1:4" x14ac:dyDescent="0.35">
      <c r="A4120" s="4" t="s">
        <v>11551</v>
      </c>
      <c r="B4120" s="4" t="s">
        <v>11558</v>
      </c>
      <c r="C4120" s="4" t="s">
        <v>11559</v>
      </c>
      <c r="D4120" s="4" t="s">
        <v>19208</v>
      </c>
    </row>
    <row r="4121" spans="1:4" x14ac:dyDescent="0.35">
      <c r="A4121" s="4" t="s">
        <v>11551</v>
      </c>
      <c r="B4121" s="4" t="s">
        <v>11560</v>
      </c>
      <c r="C4121" s="4" t="s">
        <v>11561</v>
      </c>
      <c r="D4121" s="4" t="s">
        <v>19209</v>
      </c>
    </row>
    <row r="4122" spans="1:4" x14ac:dyDescent="0.35">
      <c r="A4122" s="4" t="s">
        <v>11551</v>
      </c>
      <c r="B4122" s="4" t="s">
        <v>11562</v>
      </c>
      <c r="C4122" s="4" t="s">
        <v>11563</v>
      </c>
      <c r="D4122" s="4" t="s">
        <v>19210</v>
      </c>
    </row>
    <row r="4123" spans="1:4" x14ac:dyDescent="0.35">
      <c r="A4123" s="4" t="s">
        <v>11551</v>
      </c>
      <c r="B4123" s="4" t="s">
        <v>11564</v>
      </c>
      <c r="C4123" s="4" t="s">
        <v>11565</v>
      </c>
      <c r="D4123" s="4" t="s">
        <v>19211</v>
      </c>
    </row>
    <row r="4124" spans="1:4" x14ac:dyDescent="0.35">
      <c r="A4124" s="4" t="s">
        <v>11566</v>
      </c>
      <c r="B4124" s="4" t="s">
        <v>11567</v>
      </c>
      <c r="C4124" s="4" t="s">
        <v>11568</v>
      </c>
      <c r="D4124" s="4" t="s">
        <v>19212</v>
      </c>
    </row>
    <row r="4125" spans="1:4" x14ac:dyDescent="0.35">
      <c r="A4125" s="4" t="s">
        <v>11566</v>
      </c>
      <c r="B4125" s="4" t="s">
        <v>11570</v>
      </c>
      <c r="C4125" s="4" t="s">
        <v>11571</v>
      </c>
      <c r="D4125" s="4" t="s">
        <v>19213</v>
      </c>
    </row>
    <row r="4126" spans="1:4" x14ac:dyDescent="0.35">
      <c r="A4126" s="4" t="s">
        <v>11566</v>
      </c>
      <c r="B4126" s="4" t="s">
        <v>11572</v>
      </c>
      <c r="C4126" s="4" t="s">
        <v>11573</v>
      </c>
      <c r="D4126" s="4" t="s">
        <v>19214</v>
      </c>
    </row>
    <row r="4127" spans="1:4" x14ac:dyDescent="0.35">
      <c r="A4127" s="4" t="s">
        <v>11566</v>
      </c>
      <c r="B4127" s="4" t="s">
        <v>11574</v>
      </c>
      <c r="C4127" s="4" t="s">
        <v>11575</v>
      </c>
      <c r="D4127" s="4" t="s">
        <v>19215</v>
      </c>
    </row>
    <row r="4128" spans="1:4" x14ac:dyDescent="0.35">
      <c r="A4128" s="4" t="s">
        <v>11566</v>
      </c>
      <c r="B4128" s="4" t="s">
        <v>11576</v>
      </c>
      <c r="C4128" s="4" t="s">
        <v>11577</v>
      </c>
      <c r="D4128" s="4" t="s">
        <v>19216</v>
      </c>
    </row>
    <row r="4129" spans="1:4" x14ac:dyDescent="0.35">
      <c r="A4129" s="4" t="s">
        <v>11566</v>
      </c>
      <c r="B4129" s="4" t="s">
        <v>11578</v>
      </c>
      <c r="C4129" s="4" t="s">
        <v>11579</v>
      </c>
      <c r="D4129" s="4" t="s">
        <v>19217</v>
      </c>
    </row>
    <row r="4130" spans="1:4" x14ac:dyDescent="0.35">
      <c r="A4130" s="4" t="s">
        <v>11580</v>
      </c>
      <c r="B4130" s="4" t="s">
        <v>11581</v>
      </c>
      <c r="C4130" s="4" t="s">
        <v>11582</v>
      </c>
      <c r="D4130" s="4" t="s">
        <v>19218</v>
      </c>
    </row>
    <row r="4131" spans="1:4" x14ac:dyDescent="0.35">
      <c r="A4131" s="4" t="s">
        <v>11580</v>
      </c>
      <c r="B4131" s="4" t="s">
        <v>11585</v>
      </c>
      <c r="C4131" s="4" t="s">
        <v>11586</v>
      </c>
      <c r="D4131" s="4" t="s">
        <v>19219</v>
      </c>
    </row>
    <row r="4132" spans="1:4" x14ac:dyDescent="0.35">
      <c r="A4132" s="4" t="s">
        <v>11580</v>
      </c>
      <c r="B4132" s="4" t="s">
        <v>11587</v>
      </c>
      <c r="C4132" s="4" t="s">
        <v>11588</v>
      </c>
      <c r="D4132" s="4" t="s">
        <v>19220</v>
      </c>
    </row>
    <row r="4133" spans="1:4" x14ac:dyDescent="0.35">
      <c r="A4133" s="4" t="s">
        <v>11580</v>
      </c>
      <c r="B4133" s="4" t="s">
        <v>11589</v>
      </c>
      <c r="C4133" s="4" t="s">
        <v>11590</v>
      </c>
      <c r="D4133" s="4" t="s">
        <v>19221</v>
      </c>
    </row>
    <row r="4134" spans="1:4" x14ac:dyDescent="0.35">
      <c r="A4134" s="4" t="s">
        <v>11580</v>
      </c>
      <c r="B4134" s="4" t="s">
        <v>11591</v>
      </c>
      <c r="C4134" s="4" t="s">
        <v>11592</v>
      </c>
      <c r="D4134" s="4" t="s">
        <v>19222</v>
      </c>
    </row>
    <row r="4135" spans="1:4" x14ac:dyDescent="0.35">
      <c r="A4135" s="4" t="s">
        <v>11580</v>
      </c>
      <c r="B4135" s="4" t="s">
        <v>11593</v>
      </c>
      <c r="C4135" s="4" t="s">
        <v>11594</v>
      </c>
      <c r="D4135" s="4" t="s">
        <v>19223</v>
      </c>
    </row>
    <row r="4136" spans="1:4" x14ac:dyDescent="0.35">
      <c r="A4136" s="4" t="s">
        <v>11595</v>
      </c>
      <c r="B4136" s="4" t="s">
        <v>11596</v>
      </c>
      <c r="C4136" s="4" t="s">
        <v>11597</v>
      </c>
      <c r="D4136" s="4" t="s">
        <v>19224</v>
      </c>
    </row>
    <row r="4137" spans="1:4" x14ac:dyDescent="0.35">
      <c r="A4137" s="4" t="s">
        <v>11595</v>
      </c>
      <c r="B4137" s="4" t="s">
        <v>11598</v>
      </c>
      <c r="C4137" s="4" t="s">
        <v>11599</v>
      </c>
      <c r="D4137" s="4" t="s">
        <v>19225</v>
      </c>
    </row>
    <row r="4138" spans="1:4" x14ac:dyDescent="0.35">
      <c r="A4138" s="4" t="s">
        <v>11595</v>
      </c>
      <c r="B4138" s="4" t="s">
        <v>11600</v>
      </c>
      <c r="C4138" s="4" t="s">
        <v>11601</v>
      </c>
      <c r="D4138" s="4" t="s">
        <v>19226</v>
      </c>
    </row>
    <row r="4139" spans="1:4" x14ac:dyDescent="0.35">
      <c r="A4139" s="4" t="s">
        <v>11595</v>
      </c>
      <c r="B4139" s="4" t="s">
        <v>11602</v>
      </c>
      <c r="C4139" s="4" t="s">
        <v>11603</v>
      </c>
      <c r="D4139" s="4" t="s">
        <v>19227</v>
      </c>
    </row>
    <row r="4140" spans="1:4" x14ac:dyDescent="0.35">
      <c r="A4140" s="4" t="s">
        <v>11595</v>
      </c>
      <c r="B4140" s="4" t="s">
        <v>11604</v>
      </c>
      <c r="C4140" s="4" t="s">
        <v>11605</v>
      </c>
      <c r="D4140" s="4" t="s">
        <v>19228</v>
      </c>
    </row>
    <row r="4141" spans="1:4" x14ac:dyDescent="0.35">
      <c r="A4141" s="4" t="s">
        <v>11595</v>
      </c>
      <c r="B4141" s="4" t="s">
        <v>11606</v>
      </c>
      <c r="C4141" s="4" t="s">
        <v>11607</v>
      </c>
      <c r="D4141" s="4" t="s">
        <v>19229</v>
      </c>
    </row>
    <row r="4142" spans="1:4" x14ac:dyDescent="0.35">
      <c r="A4142" s="4" t="s">
        <v>11608</v>
      </c>
      <c r="B4142" s="4" t="s">
        <v>11609</v>
      </c>
      <c r="C4142" s="4" t="s">
        <v>11610</v>
      </c>
      <c r="D4142" s="4" t="s">
        <v>19230</v>
      </c>
    </row>
    <row r="4143" spans="1:4" x14ac:dyDescent="0.35">
      <c r="A4143" s="4" t="s">
        <v>11608</v>
      </c>
      <c r="B4143" s="4" t="s">
        <v>11611</v>
      </c>
      <c r="C4143" s="4" t="s">
        <v>11612</v>
      </c>
      <c r="D4143" s="4" t="s">
        <v>19231</v>
      </c>
    </row>
    <row r="4144" spans="1:4" x14ac:dyDescent="0.35">
      <c r="A4144" s="4" t="s">
        <v>11608</v>
      </c>
      <c r="B4144" s="4" t="s">
        <v>11613</v>
      </c>
      <c r="C4144" s="4" t="s">
        <v>11614</v>
      </c>
      <c r="D4144" s="4" t="s">
        <v>19232</v>
      </c>
    </row>
    <row r="4145" spans="1:4" x14ac:dyDescent="0.35">
      <c r="A4145" s="4" t="s">
        <v>11608</v>
      </c>
      <c r="B4145" s="4" t="s">
        <v>11615</v>
      </c>
      <c r="C4145" s="4" t="s">
        <v>11616</v>
      </c>
      <c r="D4145" s="4" t="s">
        <v>19233</v>
      </c>
    </row>
    <row r="4146" spans="1:4" x14ac:dyDescent="0.35">
      <c r="A4146" s="4" t="s">
        <v>11608</v>
      </c>
      <c r="B4146" s="4" t="s">
        <v>11617</v>
      </c>
      <c r="C4146" s="4" t="s">
        <v>11618</v>
      </c>
      <c r="D4146" s="4" t="s">
        <v>19234</v>
      </c>
    </row>
    <row r="4147" spans="1:4" x14ac:dyDescent="0.35">
      <c r="A4147" s="4" t="s">
        <v>11608</v>
      </c>
      <c r="B4147" s="4" t="s">
        <v>11619</v>
      </c>
      <c r="C4147" s="4" t="s">
        <v>11620</v>
      </c>
      <c r="D4147" s="4" t="s">
        <v>19235</v>
      </c>
    </row>
    <row r="4148" spans="1:4" x14ac:dyDescent="0.35">
      <c r="A4148" s="4" t="s">
        <v>11621</v>
      </c>
      <c r="B4148" s="4" t="s">
        <v>11622</v>
      </c>
      <c r="C4148" s="4" t="s">
        <v>11623</v>
      </c>
      <c r="D4148" s="4" t="s">
        <v>19236</v>
      </c>
    </row>
    <row r="4149" spans="1:4" x14ac:dyDescent="0.35">
      <c r="A4149" s="4" t="s">
        <v>11621</v>
      </c>
      <c r="B4149" s="4" t="s">
        <v>11624</v>
      </c>
      <c r="C4149" s="4" t="s">
        <v>11625</v>
      </c>
      <c r="D4149" s="4" t="s">
        <v>19237</v>
      </c>
    </row>
    <row r="4150" spans="1:4" x14ac:dyDescent="0.35">
      <c r="A4150" s="4" t="s">
        <v>11621</v>
      </c>
      <c r="B4150" s="4" t="s">
        <v>11626</v>
      </c>
      <c r="C4150" s="4" t="s">
        <v>11627</v>
      </c>
      <c r="D4150" s="4" t="s">
        <v>19238</v>
      </c>
    </row>
    <row r="4151" spans="1:4" x14ac:dyDescent="0.35">
      <c r="A4151" s="4" t="s">
        <v>11621</v>
      </c>
      <c r="B4151" s="4" t="s">
        <v>11628</v>
      </c>
      <c r="C4151" s="4" t="s">
        <v>11629</v>
      </c>
      <c r="D4151" s="4" t="s">
        <v>19239</v>
      </c>
    </row>
    <row r="4152" spans="1:4" x14ac:dyDescent="0.35">
      <c r="A4152" s="4" t="s">
        <v>11621</v>
      </c>
      <c r="B4152" s="4" t="s">
        <v>11630</v>
      </c>
      <c r="C4152" s="4" t="s">
        <v>11631</v>
      </c>
      <c r="D4152" s="4" t="s">
        <v>19240</v>
      </c>
    </row>
    <row r="4153" spans="1:4" x14ac:dyDescent="0.35">
      <c r="A4153" s="4" t="s">
        <v>11621</v>
      </c>
      <c r="B4153" s="4" t="s">
        <v>11632</v>
      </c>
      <c r="C4153" s="4" t="s">
        <v>11633</v>
      </c>
      <c r="D4153" s="4" t="s">
        <v>19241</v>
      </c>
    </row>
    <row r="4154" spans="1:4" x14ac:dyDescent="0.35">
      <c r="A4154" s="4" t="s">
        <v>11634</v>
      </c>
      <c r="B4154" s="4" t="s">
        <v>11635</v>
      </c>
      <c r="C4154" s="4" t="s">
        <v>11636</v>
      </c>
      <c r="D4154" s="4" t="s">
        <v>19242</v>
      </c>
    </row>
    <row r="4155" spans="1:4" x14ac:dyDescent="0.35">
      <c r="A4155" s="4" t="s">
        <v>11634</v>
      </c>
      <c r="B4155" s="4" t="s">
        <v>11639</v>
      </c>
      <c r="C4155" s="4" t="s">
        <v>11640</v>
      </c>
      <c r="D4155" s="4" t="s">
        <v>19243</v>
      </c>
    </row>
    <row r="4156" spans="1:4" x14ac:dyDescent="0.35">
      <c r="A4156" s="4" t="s">
        <v>11634</v>
      </c>
      <c r="B4156" s="4" t="s">
        <v>11641</v>
      </c>
      <c r="C4156" s="4" t="s">
        <v>11642</v>
      </c>
      <c r="D4156" s="4" t="s">
        <v>19244</v>
      </c>
    </row>
    <row r="4157" spans="1:4" x14ac:dyDescent="0.35">
      <c r="A4157" s="4" t="s">
        <v>11634</v>
      </c>
      <c r="B4157" s="4" t="s">
        <v>11643</v>
      </c>
      <c r="C4157" s="4" t="s">
        <v>11644</v>
      </c>
      <c r="D4157" s="4" t="s">
        <v>19245</v>
      </c>
    </row>
    <row r="4158" spans="1:4" x14ac:dyDescent="0.35">
      <c r="A4158" s="4" t="s">
        <v>11634</v>
      </c>
      <c r="B4158" s="4" t="s">
        <v>11645</v>
      </c>
      <c r="C4158" s="4" t="s">
        <v>11646</v>
      </c>
      <c r="D4158" s="4" t="s">
        <v>19246</v>
      </c>
    </row>
    <row r="4159" spans="1:4" x14ac:dyDescent="0.35">
      <c r="A4159" s="4" t="s">
        <v>11634</v>
      </c>
      <c r="B4159" s="4" t="s">
        <v>11647</v>
      </c>
      <c r="C4159" s="4" t="s">
        <v>11648</v>
      </c>
      <c r="D4159" s="4" t="s">
        <v>19247</v>
      </c>
    </row>
    <row r="4160" spans="1:4" x14ac:dyDescent="0.35">
      <c r="A4160" s="4" t="s">
        <v>11649</v>
      </c>
      <c r="B4160" s="4" t="s">
        <v>11650</v>
      </c>
      <c r="C4160" s="4" t="s">
        <v>11651</v>
      </c>
      <c r="D4160" s="4" t="s">
        <v>19248</v>
      </c>
    </row>
    <row r="4161" spans="1:4" x14ac:dyDescent="0.35">
      <c r="A4161" s="4" t="s">
        <v>11649</v>
      </c>
      <c r="B4161" s="4" t="s">
        <v>11654</v>
      </c>
      <c r="C4161" s="4" t="s">
        <v>11655</v>
      </c>
      <c r="D4161" s="4" t="s">
        <v>19249</v>
      </c>
    </row>
    <row r="4162" spans="1:4" x14ac:dyDescent="0.35">
      <c r="A4162" s="4" t="s">
        <v>11649</v>
      </c>
      <c r="B4162" s="4" t="s">
        <v>11656</v>
      </c>
      <c r="C4162" s="4" t="s">
        <v>11657</v>
      </c>
      <c r="D4162" s="4" t="s">
        <v>19250</v>
      </c>
    </row>
    <row r="4163" spans="1:4" x14ac:dyDescent="0.35">
      <c r="A4163" s="4" t="s">
        <v>11649</v>
      </c>
      <c r="B4163" s="4" t="s">
        <v>11658</v>
      </c>
      <c r="C4163" s="4" t="s">
        <v>11659</v>
      </c>
      <c r="D4163" s="4" t="s">
        <v>19251</v>
      </c>
    </row>
    <row r="4164" spans="1:4" x14ac:dyDescent="0.35">
      <c r="A4164" s="4" t="s">
        <v>11649</v>
      </c>
      <c r="B4164" s="4" t="s">
        <v>11660</v>
      </c>
      <c r="C4164" s="4" t="s">
        <v>11661</v>
      </c>
      <c r="D4164" s="4" t="s">
        <v>19252</v>
      </c>
    </row>
    <row r="4165" spans="1:4" x14ac:dyDescent="0.35">
      <c r="A4165" s="4" t="s">
        <v>11649</v>
      </c>
      <c r="B4165" s="4" t="s">
        <v>11662</v>
      </c>
      <c r="C4165" s="4" t="s">
        <v>11663</v>
      </c>
      <c r="D4165" s="4" t="s">
        <v>19253</v>
      </c>
    </row>
    <row r="4166" spans="1:4" x14ac:dyDescent="0.35">
      <c r="A4166" s="4" t="s">
        <v>11664</v>
      </c>
      <c r="B4166" s="4" t="s">
        <v>11665</v>
      </c>
      <c r="C4166" s="4" t="s">
        <v>11666</v>
      </c>
      <c r="D4166" s="4" t="s">
        <v>19254</v>
      </c>
    </row>
    <row r="4167" spans="1:4" x14ac:dyDescent="0.35">
      <c r="A4167" s="4" t="s">
        <v>11664</v>
      </c>
      <c r="B4167" s="4" t="s">
        <v>11668</v>
      </c>
      <c r="C4167" s="4" t="s">
        <v>11669</v>
      </c>
      <c r="D4167" s="4" t="s">
        <v>19255</v>
      </c>
    </row>
    <row r="4168" spans="1:4" x14ac:dyDescent="0.35">
      <c r="A4168" s="4" t="s">
        <v>11664</v>
      </c>
      <c r="B4168" s="4" t="s">
        <v>11670</v>
      </c>
      <c r="C4168" s="4" t="s">
        <v>11671</v>
      </c>
      <c r="D4168" s="4" t="s">
        <v>19256</v>
      </c>
    </row>
    <row r="4169" spans="1:4" x14ac:dyDescent="0.35">
      <c r="A4169" s="4" t="s">
        <v>11664</v>
      </c>
      <c r="B4169" s="4" t="s">
        <v>11672</v>
      </c>
      <c r="C4169" s="4" t="s">
        <v>11673</v>
      </c>
      <c r="D4169" s="4" t="s">
        <v>19257</v>
      </c>
    </row>
    <row r="4170" spans="1:4" x14ac:dyDescent="0.35">
      <c r="A4170" s="4" t="s">
        <v>11664</v>
      </c>
      <c r="B4170" s="4" t="s">
        <v>11674</v>
      </c>
      <c r="C4170" s="4" t="s">
        <v>11675</v>
      </c>
      <c r="D4170" s="4" t="s">
        <v>19258</v>
      </c>
    </row>
    <row r="4171" spans="1:4" x14ac:dyDescent="0.35">
      <c r="A4171" s="4" t="s">
        <v>11664</v>
      </c>
      <c r="B4171" s="4" t="s">
        <v>11676</v>
      </c>
      <c r="C4171" s="4" t="s">
        <v>11677</v>
      </c>
      <c r="D4171" s="4" t="s">
        <v>19259</v>
      </c>
    </row>
    <row r="4172" spans="1:4" x14ac:dyDescent="0.35">
      <c r="A4172" s="4" t="s">
        <v>11678</v>
      </c>
      <c r="B4172" s="4" t="s">
        <v>11679</v>
      </c>
      <c r="C4172" s="4" t="s">
        <v>11680</v>
      </c>
      <c r="D4172" s="4" t="s">
        <v>19260</v>
      </c>
    </row>
    <row r="4173" spans="1:4" x14ac:dyDescent="0.35">
      <c r="A4173" s="4" t="s">
        <v>11678</v>
      </c>
      <c r="B4173" s="4" t="s">
        <v>11683</v>
      </c>
      <c r="C4173" s="4" t="s">
        <v>11684</v>
      </c>
      <c r="D4173" s="4" t="s">
        <v>19261</v>
      </c>
    </row>
    <row r="4174" spans="1:4" x14ac:dyDescent="0.35">
      <c r="A4174" s="4" t="s">
        <v>11678</v>
      </c>
      <c r="B4174" s="4" t="s">
        <v>11685</v>
      </c>
      <c r="C4174" s="4" t="s">
        <v>11686</v>
      </c>
      <c r="D4174" s="4" t="s">
        <v>19262</v>
      </c>
    </row>
    <row r="4175" spans="1:4" x14ac:dyDescent="0.35">
      <c r="A4175" s="4" t="s">
        <v>11687</v>
      </c>
      <c r="B4175" s="4" t="s">
        <v>11688</v>
      </c>
      <c r="C4175" s="4" t="s">
        <v>11689</v>
      </c>
      <c r="D4175" s="4" t="s">
        <v>19263</v>
      </c>
    </row>
    <row r="4176" spans="1:4" x14ac:dyDescent="0.35">
      <c r="A4176" s="4" t="s">
        <v>11687</v>
      </c>
      <c r="B4176" s="4" t="s">
        <v>11692</v>
      </c>
      <c r="C4176" s="4" t="s">
        <v>11693</v>
      </c>
      <c r="D4176" s="4" t="s">
        <v>19264</v>
      </c>
    </row>
    <row r="4177" spans="1:4" x14ac:dyDescent="0.35">
      <c r="A4177" s="4" t="s">
        <v>11687</v>
      </c>
      <c r="B4177" s="4" t="s">
        <v>11694</v>
      </c>
      <c r="C4177" s="4" t="s">
        <v>11695</v>
      </c>
      <c r="D4177" s="4" t="s">
        <v>19265</v>
      </c>
    </row>
    <row r="4178" spans="1:4" x14ac:dyDescent="0.35">
      <c r="A4178" s="4" t="s">
        <v>11696</v>
      </c>
      <c r="B4178" s="4" t="s">
        <v>11697</v>
      </c>
      <c r="C4178" s="4" t="s">
        <v>11698</v>
      </c>
      <c r="D4178" s="4" t="s">
        <v>19266</v>
      </c>
    </row>
    <row r="4179" spans="1:4" x14ac:dyDescent="0.35">
      <c r="A4179" s="4" t="s">
        <v>11696</v>
      </c>
      <c r="B4179" s="4" t="s">
        <v>11701</v>
      </c>
      <c r="C4179" s="4" t="s">
        <v>11702</v>
      </c>
      <c r="D4179" s="4" t="s">
        <v>19267</v>
      </c>
    </row>
    <row r="4180" spans="1:4" x14ac:dyDescent="0.35">
      <c r="A4180" s="4" t="s">
        <v>11696</v>
      </c>
      <c r="B4180" s="4" t="s">
        <v>11703</v>
      </c>
      <c r="C4180" s="4" t="s">
        <v>11704</v>
      </c>
      <c r="D4180" s="4" t="s">
        <v>19268</v>
      </c>
    </row>
    <row r="4181" spans="1:4" x14ac:dyDescent="0.35">
      <c r="A4181" s="4" t="s">
        <v>11705</v>
      </c>
      <c r="B4181" s="4" t="s">
        <v>11706</v>
      </c>
      <c r="C4181" s="4" t="s">
        <v>11707</v>
      </c>
      <c r="D4181" s="4" t="s">
        <v>19269</v>
      </c>
    </row>
    <row r="4182" spans="1:4" x14ac:dyDescent="0.35">
      <c r="A4182" s="4" t="s">
        <v>11705</v>
      </c>
      <c r="B4182" s="4" t="s">
        <v>11710</v>
      </c>
      <c r="C4182" s="4" t="s">
        <v>11711</v>
      </c>
      <c r="D4182" s="4" t="s">
        <v>19270</v>
      </c>
    </row>
    <row r="4183" spans="1:4" x14ac:dyDescent="0.35">
      <c r="A4183" s="4" t="s">
        <v>11705</v>
      </c>
      <c r="B4183" s="4" t="s">
        <v>11712</v>
      </c>
      <c r="C4183" s="4" t="s">
        <v>11713</v>
      </c>
      <c r="D4183" s="4" t="s">
        <v>19271</v>
      </c>
    </row>
    <row r="4184" spans="1:4" x14ac:dyDescent="0.35">
      <c r="A4184" s="4" t="s">
        <v>11714</v>
      </c>
      <c r="B4184" s="4" t="s">
        <v>11715</v>
      </c>
      <c r="C4184" s="4" t="s">
        <v>11716</v>
      </c>
      <c r="D4184" s="4" t="s">
        <v>19272</v>
      </c>
    </row>
    <row r="4185" spans="1:4" x14ac:dyDescent="0.35">
      <c r="A4185" s="4" t="s">
        <v>11714</v>
      </c>
      <c r="B4185" s="4" t="s">
        <v>11719</v>
      </c>
      <c r="C4185" s="4" t="s">
        <v>11720</v>
      </c>
      <c r="D4185" s="4" t="s">
        <v>19273</v>
      </c>
    </row>
    <row r="4186" spans="1:4" x14ac:dyDescent="0.35">
      <c r="A4186" s="4" t="s">
        <v>11714</v>
      </c>
      <c r="B4186" s="4" t="s">
        <v>11721</v>
      </c>
      <c r="C4186" s="4" t="s">
        <v>11722</v>
      </c>
      <c r="D4186" s="4" t="s">
        <v>19274</v>
      </c>
    </row>
    <row r="4187" spans="1:4" x14ac:dyDescent="0.35">
      <c r="A4187" s="4" t="s">
        <v>11723</v>
      </c>
      <c r="B4187" s="4" t="s">
        <v>11724</v>
      </c>
      <c r="C4187" s="4" t="s">
        <v>11725</v>
      </c>
      <c r="D4187" s="4" t="s">
        <v>19275</v>
      </c>
    </row>
    <row r="4188" spans="1:4" x14ac:dyDescent="0.35">
      <c r="A4188" s="4" t="s">
        <v>11723</v>
      </c>
      <c r="B4188" s="4" t="s">
        <v>11728</v>
      </c>
      <c r="C4188" s="4" t="s">
        <v>11729</v>
      </c>
      <c r="D4188" s="4" t="s">
        <v>19276</v>
      </c>
    </row>
    <row r="4189" spans="1:4" x14ac:dyDescent="0.35">
      <c r="A4189" s="4" t="s">
        <v>11723</v>
      </c>
      <c r="B4189" s="4" t="s">
        <v>11730</v>
      </c>
      <c r="C4189" s="4" t="s">
        <v>11731</v>
      </c>
      <c r="D4189" s="4" t="s">
        <v>19277</v>
      </c>
    </row>
    <row r="4190" spans="1:4" x14ac:dyDescent="0.35">
      <c r="A4190" s="4" t="s">
        <v>11732</v>
      </c>
      <c r="B4190" s="4" t="s">
        <v>11733</v>
      </c>
      <c r="C4190" s="4" t="s">
        <v>11734</v>
      </c>
      <c r="D4190" s="4" t="s">
        <v>19278</v>
      </c>
    </row>
    <row r="4191" spans="1:4" x14ac:dyDescent="0.35">
      <c r="A4191" s="4" t="s">
        <v>11732</v>
      </c>
      <c r="B4191" s="4" t="s">
        <v>11735</v>
      </c>
      <c r="C4191" s="4" t="s">
        <v>11736</v>
      </c>
      <c r="D4191" s="4" t="s">
        <v>19279</v>
      </c>
    </row>
    <row r="4192" spans="1:4" x14ac:dyDescent="0.35">
      <c r="A4192" s="4" t="s">
        <v>11732</v>
      </c>
      <c r="B4192" s="4" t="s">
        <v>11737</v>
      </c>
      <c r="C4192" s="4" t="s">
        <v>11738</v>
      </c>
      <c r="D4192" s="4" t="s">
        <v>19280</v>
      </c>
    </row>
    <row r="4193" spans="1:4" x14ac:dyDescent="0.35">
      <c r="A4193" s="4" t="s">
        <v>11732</v>
      </c>
      <c r="B4193" s="4" t="s">
        <v>11739</v>
      </c>
      <c r="C4193" s="4" t="s">
        <v>11740</v>
      </c>
      <c r="D4193" s="4" t="s">
        <v>19281</v>
      </c>
    </row>
    <row r="4194" spans="1:4" x14ac:dyDescent="0.35">
      <c r="A4194" s="4" t="s">
        <v>11732</v>
      </c>
      <c r="B4194" s="4" t="s">
        <v>11741</v>
      </c>
      <c r="C4194" s="4" t="s">
        <v>11742</v>
      </c>
      <c r="D4194" s="4" t="s">
        <v>19282</v>
      </c>
    </row>
    <row r="4195" spans="1:4" x14ac:dyDescent="0.35">
      <c r="A4195" s="4" t="s">
        <v>11732</v>
      </c>
      <c r="B4195" s="4" t="s">
        <v>11743</v>
      </c>
      <c r="C4195" s="4" t="s">
        <v>11744</v>
      </c>
      <c r="D4195" s="4" t="s">
        <v>19283</v>
      </c>
    </row>
    <row r="4196" spans="1:4" x14ac:dyDescent="0.35">
      <c r="A4196" s="4" t="s">
        <v>11732</v>
      </c>
      <c r="B4196" s="4" t="s">
        <v>11745</v>
      </c>
      <c r="C4196" s="4" t="s">
        <v>11746</v>
      </c>
      <c r="D4196" s="4" t="s">
        <v>19284</v>
      </c>
    </row>
    <row r="4197" spans="1:4" x14ac:dyDescent="0.35">
      <c r="A4197" s="4" t="s">
        <v>11747</v>
      </c>
      <c r="B4197" s="4" t="s">
        <v>11748</v>
      </c>
      <c r="C4197" s="4" t="s">
        <v>11749</v>
      </c>
      <c r="D4197" s="4" t="s">
        <v>19285</v>
      </c>
    </row>
    <row r="4198" spans="1:4" x14ac:dyDescent="0.35">
      <c r="A4198" s="4" t="s">
        <v>11747</v>
      </c>
      <c r="B4198" s="4" t="s">
        <v>11750</v>
      </c>
      <c r="C4198" s="4" t="s">
        <v>11751</v>
      </c>
      <c r="D4198" s="4" t="s">
        <v>19286</v>
      </c>
    </row>
    <row r="4199" spans="1:4" x14ac:dyDescent="0.35">
      <c r="A4199" s="4" t="s">
        <v>11747</v>
      </c>
      <c r="B4199" s="4" t="s">
        <v>11752</v>
      </c>
      <c r="C4199" s="4" t="s">
        <v>11753</v>
      </c>
      <c r="D4199" s="4" t="s">
        <v>19287</v>
      </c>
    </row>
    <row r="4200" spans="1:4" x14ac:dyDescent="0.35">
      <c r="A4200" s="4" t="s">
        <v>11747</v>
      </c>
      <c r="B4200" s="4" t="s">
        <v>11754</v>
      </c>
      <c r="C4200" s="4" t="s">
        <v>11755</v>
      </c>
      <c r="D4200" s="4" t="s">
        <v>19288</v>
      </c>
    </row>
    <row r="4201" spans="1:4" x14ac:dyDescent="0.35">
      <c r="A4201" s="4" t="s">
        <v>11747</v>
      </c>
      <c r="B4201" s="4" t="s">
        <v>11756</v>
      </c>
      <c r="C4201" s="4" t="s">
        <v>11757</v>
      </c>
      <c r="D4201" s="4" t="s">
        <v>19289</v>
      </c>
    </row>
    <row r="4202" spans="1:4" x14ac:dyDescent="0.35">
      <c r="A4202" s="4" t="s">
        <v>11747</v>
      </c>
      <c r="B4202" s="4" t="s">
        <v>11758</v>
      </c>
      <c r="C4202" s="4" t="s">
        <v>11759</v>
      </c>
      <c r="D4202" s="4" t="s">
        <v>19290</v>
      </c>
    </row>
    <row r="4203" spans="1:4" x14ac:dyDescent="0.35">
      <c r="A4203" s="4" t="s">
        <v>11747</v>
      </c>
      <c r="B4203" s="4" t="s">
        <v>11760</v>
      </c>
      <c r="C4203" s="4" t="s">
        <v>11761</v>
      </c>
      <c r="D4203" s="4" t="s">
        <v>19291</v>
      </c>
    </row>
    <row r="4204" spans="1:4" x14ac:dyDescent="0.35">
      <c r="A4204" s="4" t="s">
        <v>11762</v>
      </c>
      <c r="B4204" s="4" t="s">
        <v>11763</v>
      </c>
      <c r="C4204" s="4" t="s">
        <v>11764</v>
      </c>
      <c r="D4204" s="4" t="s">
        <v>19292</v>
      </c>
    </row>
    <row r="4205" spans="1:4" x14ac:dyDescent="0.35">
      <c r="A4205" s="4" t="s">
        <v>11762</v>
      </c>
      <c r="B4205" s="4" t="s">
        <v>11765</v>
      </c>
      <c r="C4205" s="4" t="s">
        <v>11766</v>
      </c>
      <c r="D4205" s="4" t="s">
        <v>19293</v>
      </c>
    </row>
    <row r="4206" spans="1:4" x14ac:dyDescent="0.35">
      <c r="A4206" s="4" t="s">
        <v>11762</v>
      </c>
      <c r="B4206" s="4" t="s">
        <v>11767</v>
      </c>
      <c r="C4206" s="4" t="s">
        <v>11768</v>
      </c>
      <c r="D4206" s="4" t="s">
        <v>19294</v>
      </c>
    </row>
    <row r="4207" spans="1:4" x14ac:dyDescent="0.35">
      <c r="A4207" s="4" t="s">
        <v>11762</v>
      </c>
      <c r="B4207" s="4" t="s">
        <v>11769</v>
      </c>
      <c r="C4207" s="4" t="s">
        <v>11770</v>
      </c>
      <c r="D4207" s="4" t="s">
        <v>19295</v>
      </c>
    </row>
    <row r="4208" spans="1:4" x14ac:dyDescent="0.35">
      <c r="A4208" s="4" t="s">
        <v>11762</v>
      </c>
      <c r="B4208" s="4" t="s">
        <v>11771</v>
      </c>
      <c r="C4208" s="4" t="s">
        <v>11772</v>
      </c>
      <c r="D4208" s="4" t="s">
        <v>19296</v>
      </c>
    </row>
    <row r="4209" spans="1:4" x14ac:dyDescent="0.35">
      <c r="A4209" s="4" t="s">
        <v>11762</v>
      </c>
      <c r="B4209" s="4" t="s">
        <v>11773</v>
      </c>
      <c r="C4209" s="4" t="s">
        <v>11774</v>
      </c>
      <c r="D4209" s="4" t="s">
        <v>19297</v>
      </c>
    </row>
    <row r="4210" spans="1:4" x14ac:dyDescent="0.35">
      <c r="A4210" s="4" t="s">
        <v>11775</v>
      </c>
      <c r="B4210" s="4" t="s">
        <v>11776</v>
      </c>
      <c r="C4210" s="4" t="s">
        <v>11777</v>
      </c>
      <c r="D4210" s="4" t="s">
        <v>19298</v>
      </c>
    </row>
    <row r="4211" spans="1:4" x14ac:dyDescent="0.35">
      <c r="A4211" s="4" t="s">
        <v>11775</v>
      </c>
      <c r="B4211" s="4" t="s">
        <v>11779</v>
      </c>
      <c r="C4211" s="4" t="s">
        <v>11780</v>
      </c>
      <c r="D4211" s="4" t="s">
        <v>19299</v>
      </c>
    </row>
    <row r="4212" spans="1:4" x14ac:dyDescent="0.35">
      <c r="A4212" s="4" t="s">
        <v>11775</v>
      </c>
      <c r="B4212" s="4" t="s">
        <v>11781</v>
      </c>
      <c r="C4212" s="4" t="s">
        <v>11782</v>
      </c>
      <c r="D4212" s="4" t="s">
        <v>19300</v>
      </c>
    </row>
    <row r="4213" spans="1:4" x14ac:dyDescent="0.35">
      <c r="A4213" s="4" t="s">
        <v>11775</v>
      </c>
      <c r="B4213" s="4" t="s">
        <v>11783</v>
      </c>
      <c r="C4213" s="4" t="s">
        <v>11784</v>
      </c>
      <c r="D4213" s="4" t="s">
        <v>19301</v>
      </c>
    </row>
    <row r="4214" spans="1:4" x14ac:dyDescent="0.35">
      <c r="A4214" s="4" t="s">
        <v>11775</v>
      </c>
      <c r="B4214" s="4" t="s">
        <v>11785</v>
      </c>
      <c r="C4214" s="4" t="s">
        <v>11786</v>
      </c>
      <c r="D4214" s="4" t="s">
        <v>19302</v>
      </c>
    </row>
    <row r="4215" spans="1:4" x14ac:dyDescent="0.35">
      <c r="A4215" s="4" t="s">
        <v>11775</v>
      </c>
      <c r="B4215" s="4" t="s">
        <v>11787</v>
      </c>
      <c r="C4215" s="4" t="s">
        <v>11788</v>
      </c>
      <c r="D4215" s="4" t="s">
        <v>19303</v>
      </c>
    </row>
    <row r="4216" spans="1:4" x14ac:dyDescent="0.35">
      <c r="A4216" s="4" t="s">
        <v>11789</v>
      </c>
      <c r="B4216" s="4" t="s">
        <v>11790</v>
      </c>
      <c r="C4216" s="4" t="s">
        <v>11791</v>
      </c>
      <c r="D4216" s="4" t="s">
        <v>19304</v>
      </c>
    </row>
    <row r="4217" spans="1:4" x14ac:dyDescent="0.35">
      <c r="A4217" s="4" t="s">
        <v>11789</v>
      </c>
      <c r="B4217" s="4" t="s">
        <v>11792</v>
      </c>
      <c r="C4217" s="4" t="s">
        <v>11793</v>
      </c>
      <c r="D4217" s="4" t="s">
        <v>19305</v>
      </c>
    </row>
    <row r="4218" spans="1:4" x14ac:dyDescent="0.35">
      <c r="A4218" s="4" t="s">
        <v>11789</v>
      </c>
      <c r="B4218" s="4" t="s">
        <v>11794</v>
      </c>
      <c r="C4218" s="4" t="s">
        <v>11795</v>
      </c>
      <c r="D4218" s="4" t="s">
        <v>19306</v>
      </c>
    </row>
    <row r="4219" spans="1:4" x14ac:dyDescent="0.35">
      <c r="A4219" s="4" t="s">
        <v>11789</v>
      </c>
      <c r="B4219" s="4" t="s">
        <v>11796</v>
      </c>
      <c r="C4219" s="4" t="s">
        <v>11797</v>
      </c>
      <c r="D4219" s="4" t="s">
        <v>19307</v>
      </c>
    </row>
    <row r="4220" spans="1:4" x14ac:dyDescent="0.35">
      <c r="A4220" s="4" t="s">
        <v>11789</v>
      </c>
      <c r="B4220" s="4" t="s">
        <v>11798</v>
      </c>
      <c r="C4220" s="4" t="s">
        <v>11799</v>
      </c>
      <c r="D4220" s="4" t="s">
        <v>19308</v>
      </c>
    </row>
    <row r="4221" spans="1:4" x14ac:dyDescent="0.35">
      <c r="A4221" s="4" t="s">
        <v>11789</v>
      </c>
      <c r="B4221" s="4" t="s">
        <v>11800</v>
      </c>
      <c r="C4221" s="4" t="s">
        <v>11801</v>
      </c>
      <c r="D4221" s="4" t="s">
        <v>19309</v>
      </c>
    </row>
    <row r="4222" spans="1:4" x14ac:dyDescent="0.35">
      <c r="A4222" s="4" t="s">
        <v>11802</v>
      </c>
      <c r="B4222" s="4" t="s">
        <v>11803</v>
      </c>
      <c r="C4222" s="4" t="s">
        <v>11804</v>
      </c>
      <c r="D4222" s="4" t="s">
        <v>19310</v>
      </c>
    </row>
    <row r="4223" spans="1:4" x14ac:dyDescent="0.35">
      <c r="A4223" s="4" t="s">
        <v>11802</v>
      </c>
      <c r="B4223" s="4" t="s">
        <v>11805</v>
      </c>
      <c r="C4223" s="4" t="s">
        <v>11806</v>
      </c>
      <c r="D4223" s="4" t="s">
        <v>19311</v>
      </c>
    </row>
    <row r="4224" spans="1:4" x14ac:dyDescent="0.35">
      <c r="A4224" s="4" t="s">
        <v>11802</v>
      </c>
      <c r="B4224" s="4" t="s">
        <v>11807</v>
      </c>
      <c r="C4224" s="4" t="s">
        <v>11808</v>
      </c>
      <c r="D4224" s="4" t="s">
        <v>19312</v>
      </c>
    </row>
    <row r="4225" spans="1:4" x14ac:dyDescent="0.35">
      <c r="A4225" s="4" t="s">
        <v>11802</v>
      </c>
      <c r="B4225" s="4" t="s">
        <v>11809</v>
      </c>
      <c r="C4225" s="4" t="s">
        <v>11810</v>
      </c>
      <c r="D4225" s="4" t="s">
        <v>19313</v>
      </c>
    </row>
    <row r="4226" spans="1:4" x14ac:dyDescent="0.35">
      <c r="A4226" s="4" t="s">
        <v>11802</v>
      </c>
      <c r="B4226" s="4" t="s">
        <v>11811</v>
      </c>
      <c r="C4226" s="4" t="s">
        <v>11812</v>
      </c>
      <c r="D4226" s="4" t="s">
        <v>19314</v>
      </c>
    </row>
    <row r="4227" spans="1:4" x14ac:dyDescent="0.35">
      <c r="A4227" s="4" t="s">
        <v>11802</v>
      </c>
      <c r="B4227" s="4" t="s">
        <v>11813</v>
      </c>
      <c r="C4227" s="4" t="s">
        <v>11814</v>
      </c>
      <c r="D4227" s="4" t="s">
        <v>19315</v>
      </c>
    </row>
    <row r="4228" spans="1:4" x14ac:dyDescent="0.35">
      <c r="A4228" s="4" t="s">
        <v>11815</v>
      </c>
      <c r="B4228" s="4" t="s">
        <v>11816</v>
      </c>
      <c r="C4228" s="4" t="s">
        <v>11817</v>
      </c>
      <c r="D4228" s="4" t="s">
        <v>19316</v>
      </c>
    </row>
    <row r="4229" spans="1:4" x14ac:dyDescent="0.35">
      <c r="A4229" s="4" t="s">
        <v>11815</v>
      </c>
      <c r="B4229" s="4" t="s">
        <v>11818</v>
      </c>
      <c r="C4229" s="4" t="s">
        <v>11819</v>
      </c>
      <c r="D4229" s="4" t="s">
        <v>19317</v>
      </c>
    </row>
    <row r="4230" spans="1:4" x14ac:dyDescent="0.35">
      <c r="A4230" s="4" t="s">
        <v>11815</v>
      </c>
      <c r="B4230" s="4" t="s">
        <v>11820</v>
      </c>
      <c r="C4230" s="4" t="s">
        <v>11821</v>
      </c>
      <c r="D4230" s="4" t="s">
        <v>19318</v>
      </c>
    </row>
    <row r="4231" spans="1:4" x14ac:dyDescent="0.35">
      <c r="A4231" s="4" t="s">
        <v>11815</v>
      </c>
      <c r="B4231" s="4" t="s">
        <v>11822</v>
      </c>
      <c r="C4231" s="4" t="s">
        <v>11823</v>
      </c>
      <c r="D4231" s="4" t="s">
        <v>19319</v>
      </c>
    </row>
    <row r="4232" spans="1:4" x14ac:dyDescent="0.35">
      <c r="A4232" s="4" t="s">
        <v>11815</v>
      </c>
      <c r="B4232" s="4" t="s">
        <v>11824</v>
      </c>
      <c r="C4232" s="4" t="s">
        <v>11825</v>
      </c>
      <c r="D4232" s="4" t="s">
        <v>19320</v>
      </c>
    </row>
    <row r="4233" spans="1:4" x14ac:dyDescent="0.35">
      <c r="A4233" s="4" t="s">
        <v>11815</v>
      </c>
      <c r="B4233" s="4" t="s">
        <v>11826</v>
      </c>
      <c r="C4233" s="4" t="s">
        <v>11827</v>
      </c>
      <c r="D4233" s="4" t="s">
        <v>19321</v>
      </c>
    </row>
    <row r="4234" spans="1:4" x14ac:dyDescent="0.35">
      <c r="A4234" s="4" t="s">
        <v>11828</v>
      </c>
      <c r="B4234" s="4" t="s">
        <v>11829</v>
      </c>
      <c r="C4234" s="4" t="s">
        <v>11830</v>
      </c>
      <c r="D4234" s="4" t="s">
        <v>19322</v>
      </c>
    </row>
    <row r="4235" spans="1:4" x14ac:dyDescent="0.35">
      <c r="A4235" s="4" t="s">
        <v>11828</v>
      </c>
      <c r="B4235" s="4" t="s">
        <v>11831</v>
      </c>
      <c r="C4235" s="4" t="s">
        <v>11832</v>
      </c>
      <c r="D4235" s="4" t="s">
        <v>19323</v>
      </c>
    </row>
    <row r="4236" spans="1:4" x14ac:dyDescent="0.35">
      <c r="A4236" s="4" t="s">
        <v>11828</v>
      </c>
      <c r="B4236" s="4" t="s">
        <v>11833</v>
      </c>
      <c r="C4236" s="4" t="s">
        <v>11834</v>
      </c>
      <c r="D4236" s="4" t="s">
        <v>19324</v>
      </c>
    </row>
    <row r="4237" spans="1:4" x14ac:dyDescent="0.35">
      <c r="A4237" s="4" t="s">
        <v>11828</v>
      </c>
      <c r="B4237" s="4" t="s">
        <v>11835</v>
      </c>
      <c r="C4237" s="4" t="s">
        <v>11836</v>
      </c>
      <c r="D4237" s="4" t="s">
        <v>19325</v>
      </c>
    </row>
    <row r="4238" spans="1:4" x14ac:dyDescent="0.35">
      <c r="A4238" s="4" t="s">
        <v>11828</v>
      </c>
      <c r="B4238" s="4" t="s">
        <v>11837</v>
      </c>
      <c r="C4238" s="4" t="s">
        <v>11838</v>
      </c>
      <c r="D4238" s="4" t="s">
        <v>19326</v>
      </c>
    </row>
    <row r="4239" spans="1:4" x14ac:dyDescent="0.35">
      <c r="A4239" s="4" t="s">
        <v>11828</v>
      </c>
      <c r="B4239" s="4" t="s">
        <v>11839</v>
      </c>
      <c r="C4239" s="4" t="s">
        <v>11840</v>
      </c>
      <c r="D4239" s="4" t="s">
        <v>19327</v>
      </c>
    </row>
    <row r="4240" spans="1:4" x14ac:dyDescent="0.35">
      <c r="A4240" s="4" t="s">
        <v>11841</v>
      </c>
      <c r="B4240" s="4" t="s">
        <v>11842</v>
      </c>
      <c r="C4240" s="4" t="s">
        <v>11843</v>
      </c>
      <c r="D4240" s="4" t="s">
        <v>19328</v>
      </c>
    </row>
    <row r="4241" spans="1:4" x14ac:dyDescent="0.35">
      <c r="A4241" s="4" t="s">
        <v>11841</v>
      </c>
      <c r="B4241" s="4" t="s">
        <v>11845</v>
      </c>
      <c r="C4241" s="4" t="s">
        <v>11846</v>
      </c>
      <c r="D4241" s="4" t="s">
        <v>19329</v>
      </c>
    </row>
    <row r="4242" spans="1:4" x14ac:dyDescent="0.35">
      <c r="A4242" s="4" t="s">
        <v>11841</v>
      </c>
      <c r="B4242" s="4" t="s">
        <v>11847</v>
      </c>
      <c r="C4242" s="4" t="s">
        <v>11848</v>
      </c>
      <c r="D4242" s="4" t="s">
        <v>19330</v>
      </c>
    </row>
    <row r="4243" spans="1:4" x14ac:dyDescent="0.35">
      <c r="A4243" s="4" t="s">
        <v>11841</v>
      </c>
      <c r="B4243" s="4" t="s">
        <v>11849</v>
      </c>
      <c r="C4243" s="4" t="s">
        <v>11850</v>
      </c>
      <c r="D4243" s="4" t="s">
        <v>19331</v>
      </c>
    </row>
    <row r="4244" spans="1:4" x14ac:dyDescent="0.35">
      <c r="A4244" s="4" t="s">
        <v>11851</v>
      </c>
      <c r="B4244" s="4" t="s">
        <v>11852</v>
      </c>
      <c r="C4244" s="4" t="s">
        <v>11853</v>
      </c>
      <c r="D4244" s="4" t="s">
        <v>19332</v>
      </c>
    </row>
    <row r="4245" spans="1:4" x14ac:dyDescent="0.35">
      <c r="A4245" s="4" t="s">
        <v>11851</v>
      </c>
      <c r="B4245" s="4" t="s">
        <v>11855</v>
      </c>
      <c r="C4245" s="4" t="s">
        <v>11856</v>
      </c>
      <c r="D4245" s="4" t="s">
        <v>19333</v>
      </c>
    </row>
    <row r="4246" spans="1:4" x14ac:dyDescent="0.35">
      <c r="A4246" s="4" t="s">
        <v>11851</v>
      </c>
      <c r="B4246" s="4" t="s">
        <v>11857</v>
      </c>
      <c r="C4246" s="4" t="s">
        <v>11858</v>
      </c>
      <c r="D4246" s="4" t="s">
        <v>19334</v>
      </c>
    </row>
    <row r="4247" spans="1:4" x14ac:dyDescent="0.35">
      <c r="A4247" s="4" t="s">
        <v>11851</v>
      </c>
      <c r="B4247" s="4" t="s">
        <v>11859</v>
      </c>
      <c r="C4247" s="4" t="s">
        <v>11860</v>
      </c>
      <c r="D4247" s="4" t="s">
        <v>19335</v>
      </c>
    </row>
    <row r="4248" spans="1:4" x14ac:dyDescent="0.35">
      <c r="A4248" s="4" t="s">
        <v>11851</v>
      </c>
      <c r="B4248" s="4" t="s">
        <v>11861</v>
      </c>
      <c r="C4248" s="4" t="s">
        <v>11862</v>
      </c>
      <c r="D4248" s="4" t="s">
        <v>19336</v>
      </c>
    </row>
    <row r="4249" spans="1:4" x14ac:dyDescent="0.35">
      <c r="A4249" s="4" t="s">
        <v>11863</v>
      </c>
      <c r="B4249" s="4" t="s">
        <v>11864</v>
      </c>
      <c r="C4249" s="4" t="s">
        <v>11865</v>
      </c>
      <c r="D4249" s="4" t="s">
        <v>19337</v>
      </c>
    </row>
    <row r="4250" spans="1:4" x14ac:dyDescent="0.35">
      <c r="A4250" s="4" t="s">
        <v>11863</v>
      </c>
      <c r="B4250" s="4" t="s">
        <v>11866</v>
      </c>
      <c r="C4250" s="4" t="s">
        <v>11867</v>
      </c>
      <c r="D4250" s="4" t="s">
        <v>19338</v>
      </c>
    </row>
    <row r="4251" spans="1:4" x14ac:dyDescent="0.35">
      <c r="A4251" s="4" t="s">
        <v>11863</v>
      </c>
      <c r="B4251" s="4" t="s">
        <v>11868</v>
      </c>
      <c r="C4251" s="4" t="s">
        <v>11869</v>
      </c>
      <c r="D4251" s="4" t="s">
        <v>19339</v>
      </c>
    </row>
    <row r="4252" spans="1:4" x14ac:dyDescent="0.35">
      <c r="A4252" s="4" t="s">
        <v>11863</v>
      </c>
      <c r="B4252" s="4" t="s">
        <v>11870</v>
      </c>
      <c r="C4252" s="4" t="s">
        <v>11871</v>
      </c>
      <c r="D4252" s="4" t="s">
        <v>19340</v>
      </c>
    </row>
    <row r="4253" spans="1:4" x14ac:dyDescent="0.35">
      <c r="A4253" s="4" t="s">
        <v>11863</v>
      </c>
      <c r="B4253" s="4" t="s">
        <v>11872</v>
      </c>
      <c r="C4253" s="4" t="s">
        <v>11873</v>
      </c>
      <c r="D4253" s="4" t="s">
        <v>19341</v>
      </c>
    </row>
    <row r="4254" spans="1:4" x14ac:dyDescent="0.35">
      <c r="A4254" s="4" t="s">
        <v>11874</v>
      </c>
      <c r="B4254" s="4" t="s">
        <v>11875</v>
      </c>
      <c r="C4254" s="4" t="s">
        <v>11876</v>
      </c>
      <c r="D4254" s="4" t="s">
        <v>19342</v>
      </c>
    </row>
    <row r="4255" spans="1:4" x14ac:dyDescent="0.35">
      <c r="A4255" s="4" t="s">
        <v>11874</v>
      </c>
      <c r="B4255" s="4" t="s">
        <v>11877</v>
      </c>
      <c r="C4255" s="4" t="s">
        <v>11878</v>
      </c>
      <c r="D4255" s="4" t="s">
        <v>19343</v>
      </c>
    </row>
    <row r="4256" spans="1:4" x14ac:dyDescent="0.35">
      <c r="A4256" s="4" t="s">
        <v>11874</v>
      </c>
      <c r="B4256" s="4" t="s">
        <v>11879</v>
      </c>
      <c r="C4256" s="4" t="s">
        <v>11880</v>
      </c>
      <c r="D4256" s="4" t="s">
        <v>19344</v>
      </c>
    </row>
    <row r="4257" spans="1:4" x14ac:dyDescent="0.35">
      <c r="A4257" s="4" t="s">
        <v>11881</v>
      </c>
      <c r="B4257" s="4" t="s">
        <v>11882</v>
      </c>
      <c r="C4257" s="4" t="s">
        <v>11883</v>
      </c>
      <c r="D4257" s="4" t="s">
        <v>19345</v>
      </c>
    </row>
    <row r="4258" spans="1:4" x14ac:dyDescent="0.35">
      <c r="A4258" s="4" t="s">
        <v>11881</v>
      </c>
      <c r="B4258" s="4" t="s">
        <v>11884</v>
      </c>
      <c r="C4258" s="4" t="s">
        <v>11885</v>
      </c>
      <c r="D4258" s="4" t="s">
        <v>19346</v>
      </c>
    </row>
    <row r="4259" spans="1:4" x14ac:dyDescent="0.35">
      <c r="A4259" s="4" t="s">
        <v>11881</v>
      </c>
      <c r="B4259" s="4" t="s">
        <v>11886</v>
      </c>
      <c r="C4259" s="4" t="s">
        <v>11887</v>
      </c>
      <c r="D4259" s="4" t="s">
        <v>19347</v>
      </c>
    </row>
    <row r="4260" spans="1:4" x14ac:dyDescent="0.35">
      <c r="A4260" s="4" t="s">
        <v>11888</v>
      </c>
      <c r="B4260" s="4" t="s">
        <v>11889</v>
      </c>
      <c r="C4260" s="4" t="s">
        <v>11890</v>
      </c>
      <c r="D4260" s="4" t="s">
        <v>19348</v>
      </c>
    </row>
    <row r="4261" spans="1:4" x14ac:dyDescent="0.35">
      <c r="A4261" s="4" t="s">
        <v>11888</v>
      </c>
      <c r="B4261" s="4" t="s">
        <v>11891</v>
      </c>
      <c r="C4261" s="4" t="s">
        <v>11892</v>
      </c>
      <c r="D4261" s="4" t="s">
        <v>19349</v>
      </c>
    </row>
    <row r="4262" spans="1:4" x14ac:dyDescent="0.35">
      <c r="A4262" s="4" t="s">
        <v>11893</v>
      </c>
      <c r="B4262" s="4" t="s">
        <v>11894</v>
      </c>
      <c r="C4262" s="4" t="s">
        <v>11895</v>
      </c>
      <c r="D4262" s="4" t="s">
        <v>19350</v>
      </c>
    </row>
    <row r="4263" spans="1:4" x14ac:dyDescent="0.35">
      <c r="A4263" s="4" t="s">
        <v>11893</v>
      </c>
      <c r="B4263" s="4" t="s">
        <v>11896</v>
      </c>
      <c r="C4263" s="4" t="s">
        <v>11897</v>
      </c>
      <c r="D4263" s="4" t="s">
        <v>19351</v>
      </c>
    </row>
    <row r="4264" spans="1:4" x14ac:dyDescent="0.35">
      <c r="A4264" s="4" t="s">
        <v>11893</v>
      </c>
      <c r="B4264" s="4" t="s">
        <v>11899</v>
      </c>
      <c r="C4264" s="4" t="s">
        <v>11900</v>
      </c>
      <c r="D4264" s="4" t="s">
        <v>19352</v>
      </c>
    </row>
    <row r="4265" spans="1:4" x14ac:dyDescent="0.35">
      <c r="A4265" s="4" t="s">
        <v>11893</v>
      </c>
      <c r="B4265" s="4" t="s">
        <v>11901</v>
      </c>
      <c r="C4265" s="4" t="s">
        <v>11902</v>
      </c>
      <c r="D4265" s="4" t="s">
        <v>19353</v>
      </c>
    </row>
    <row r="4266" spans="1:4" x14ac:dyDescent="0.35">
      <c r="A4266" s="4" t="s">
        <v>11903</v>
      </c>
      <c r="B4266" s="4" t="s">
        <v>11904</v>
      </c>
      <c r="C4266" s="4" t="s">
        <v>11905</v>
      </c>
      <c r="D4266" s="4" t="s">
        <v>19354</v>
      </c>
    </row>
    <row r="4267" spans="1:4" x14ac:dyDescent="0.35">
      <c r="A4267" s="4" t="s">
        <v>11908</v>
      </c>
      <c r="B4267" s="4" t="s">
        <v>11909</v>
      </c>
      <c r="C4267" s="4" t="s">
        <v>11910</v>
      </c>
      <c r="D4267" s="4" t="s">
        <v>19355</v>
      </c>
    </row>
    <row r="4268" spans="1:4" x14ac:dyDescent="0.35">
      <c r="A4268" s="4" t="s">
        <v>11916</v>
      </c>
      <c r="B4268" s="4" t="s">
        <v>11917</v>
      </c>
      <c r="C4268" s="4" t="s">
        <v>11918</v>
      </c>
      <c r="D4268" s="4" t="s">
        <v>19356</v>
      </c>
    </row>
    <row r="4269" spans="1:4" x14ac:dyDescent="0.35">
      <c r="A4269" s="4" t="s">
        <v>11916</v>
      </c>
      <c r="B4269" s="4" t="s">
        <v>11919</v>
      </c>
      <c r="C4269" s="4" t="s">
        <v>11920</v>
      </c>
      <c r="D4269" s="4" t="s">
        <v>19357</v>
      </c>
    </row>
    <row r="4270" spans="1:4" x14ac:dyDescent="0.35">
      <c r="A4270" s="4" t="s">
        <v>11921</v>
      </c>
      <c r="B4270" s="4" t="s">
        <v>11922</v>
      </c>
      <c r="C4270" s="4" t="s">
        <v>11923</v>
      </c>
      <c r="D4270" s="4" t="s">
        <v>19358</v>
      </c>
    </row>
    <row r="4271" spans="1:4" x14ac:dyDescent="0.35">
      <c r="A4271" s="4" t="s">
        <v>11921</v>
      </c>
      <c r="B4271" s="4" t="s">
        <v>11924</v>
      </c>
      <c r="C4271" s="4" t="s">
        <v>11925</v>
      </c>
      <c r="D4271" s="4" t="s">
        <v>19359</v>
      </c>
    </row>
    <row r="4272" spans="1:4" x14ac:dyDescent="0.35">
      <c r="A4272" s="4" t="s">
        <v>11926</v>
      </c>
      <c r="B4272" s="4" t="s">
        <v>11927</v>
      </c>
      <c r="C4272" s="4" t="s">
        <v>11928</v>
      </c>
      <c r="D4272" s="4" t="s">
        <v>19360</v>
      </c>
    </row>
    <row r="4273" spans="1:4" x14ac:dyDescent="0.35">
      <c r="A4273" s="4" t="s">
        <v>11926</v>
      </c>
      <c r="B4273" s="4" t="s">
        <v>11929</v>
      </c>
      <c r="C4273" s="4" t="s">
        <v>11930</v>
      </c>
      <c r="D4273" s="4" t="s">
        <v>19361</v>
      </c>
    </row>
    <row r="4274" spans="1:4" x14ac:dyDescent="0.35">
      <c r="A4274" s="4" t="s">
        <v>11931</v>
      </c>
      <c r="B4274" s="4" t="s">
        <v>11932</v>
      </c>
      <c r="C4274" s="4" t="s">
        <v>11933</v>
      </c>
      <c r="D4274" s="4" t="s">
        <v>19362</v>
      </c>
    </row>
    <row r="4275" spans="1:4" x14ac:dyDescent="0.35">
      <c r="A4275" s="4" t="s">
        <v>11931</v>
      </c>
      <c r="B4275" s="4" t="s">
        <v>11934</v>
      </c>
      <c r="C4275" s="4" t="s">
        <v>11935</v>
      </c>
      <c r="D4275" s="4" t="s">
        <v>19363</v>
      </c>
    </row>
    <row r="4276" spans="1:4" x14ac:dyDescent="0.35">
      <c r="A4276" s="4" t="s">
        <v>11936</v>
      </c>
      <c r="B4276" s="4" t="s">
        <v>11937</v>
      </c>
      <c r="C4276" s="4" t="s">
        <v>11938</v>
      </c>
      <c r="D4276" s="4" t="s">
        <v>19364</v>
      </c>
    </row>
    <row r="4277" spans="1:4" x14ac:dyDescent="0.35">
      <c r="A4277" s="4" t="s">
        <v>11939</v>
      </c>
      <c r="B4277" s="4" t="s">
        <v>11940</v>
      </c>
      <c r="C4277" s="4" t="s">
        <v>11941</v>
      </c>
      <c r="D4277" s="4" t="s">
        <v>19365</v>
      </c>
    </row>
    <row r="4278" spans="1:4" x14ac:dyDescent="0.35">
      <c r="A4278" s="4" t="s">
        <v>11939</v>
      </c>
      <c r="B4278" s="4" t="s">
        <v>11942</v>
      </c>
      <c r="C4278" s="4" t="s">
        <v>11943</v>
      </c>
      <c r="D4278" s="4" t="s">
        <v>19366</v>
      </c>
    </row>
    <row r="4279" spans="1:4" x14ac:dyDescent="0.35">
      <c r="A4279" s="4" t="s">
        <v>11939</v>
      </c>
      <c r="B4279" s="4" t="s">
        <v>11944</v>
      </c>
      <c r="C4279" s="4" t="s">
        <v>11945</v>
      </c>
      <c r="D4279" s="4" t="s">
        <v>19367</v>
      </c>
    </row>
    <row r="4280" spans="1:4" x14ac:dyDescent="0.35">
      <c r="A4280" s="4" t="s">
        <v>11939</v>
      </c>
      <c r="B4280" s="4" t="s">
        <v>11946</v>
      </c>
      <c r="C4280" s="4" t="s">
        <v>11947</v>
      </c>
      <c r="D4280" s="4" t="s">
        <v>19368</v>
      </c>
    </row>
    <row r="4281" spans="1:4" x14ac:dyDescent="0.35">
      <c r="A4281" s="4" t="s">
        <v>11939</v>
      </c>
      <c r="B4281" s="4" t="s">
        <v>11948</v>
      </c>
      <c r="C4281" s="4" t="s">
        <v>11949</v>
      </c>
      <c r="D4281" s="4" t="s">
        <v>19369</v>
      </c>
    </row>
    <row r="4282" spans="1:4" x14ac:dyDescent="0.35">
      <c r="A4282" s="4" t="s">
        <v>11950</v>
      </c>
      <c r="B4282" s="4" t="s">
        <v>11951</v>
      </c>
      <c r="C4282" s="4" t="s">
        <v>11952</v>
      </c>
      <c r="D4282" s="4" t="s">
        <v>19370</v>
      </c>
    </row>
    <row r="4283" spans="1:4" x14ac:dyDescent="0.35">
      <c r="A4283" s="4" t="s">
        <v>11950</v>
      </c>
      <c r="B4283" s="4" t="s">
        <v>11953</v>
      </c>
      <c r="C4283" s="4" t="s">
        <v>11954</v>
      </c>
      <c r="D4283" s="4" t="s">
        <v>19371</v>
      </c>
    </row>
    <row r="4284" spans="1:4" x14ac:dyDescent="0.35">
      <c r="A4284" s="4" t="s">
        <v>11950</v>
      </c>
      <c r="B4284" s="4" t="s">
        <v>11955</v>
      </c>
      <c r="C4284" s="4" t="s">
        <v>11956</v>
      </c>
      <c r="D4284" s="4" t="s">
        <v>19372</v>
      </c>
    </row>
    <row r="4285" spans="1:4" x14ac:dyDescent="0.35">
      <c r="A4285" s="4" t="s">
        <v>11957</v>
      </c>
      <c r="B4285" s="4" t="s">
        <v>11958</v>
      </c>
      <c r="C4285" s="4" t="s">
        <v>11959</v>
      </c>
      <c r="D4285" s="4" t="s">
        <v>19373</v>
      </c>
    </row>
    <row r="4286" spans="1:4" x14ac:dyDescent="0.35">
      <c r="A4286" s="4" t="s">
        <v>11957</v>
      </c>
      <c r="B4286" s="4" t="s">
        <v>11960</v>
      </c>
      <c r="C4286" s="4" t="s">
        <v>11961</v>
      </c>
      <c r="D4286" s="4" t="s">
        <v>19374</v>
      </c>
    </row>
    <row r="4287" spans="1:4" x14ac:dyDescent="0.35">
      <c r="A4287" s="4" t="s">
        <v>11957</v>
      </c>
      <c r="B4287" s="4" t="s">
        <v>11962</v>
      </c>
      <c r="C4287" s="4" t="s">
        <v>11963</v>
      </c>
      <c r="D4287" s="4" t="s">
        <v>19375</v>
      </c>
    </row>
    <row r="4288" spans="1:4" x14ac:dyDescent="0.35">
      <c r="A4288" s="4" t="s">
        <v>11964</v>
      </c>
      <c r="B4288" s="4" t="s">
        <v>11965</v>
      </c>
      <c r="C4288" s="4" t="s">
        <v>11966</v>
      </c>
      <c r="D4288" s="4" t="s">
        <v>19376</v>
      </c>
    </row>
    <row r="4289" spans="1:4" x14ac:dyDescent="0.35">
      <c r="A4289" s="4" t="s">
        <v>11964</v>
      </c>
      <c r="B4289" s="4" t="s">
        <v>11967</v>
      </c>
      <c r="C4289" s="4" t="s">
        <v>11968</v>
      </c>
      <c r="D4289" s="4" t="s">
        <v>19377</v>
      </c>
    </row>
    <row r="4290" spans="1:4" x14ac:dyDescent="0.35">
      <c r="A4290" s="4" t="s">
        <v>11964</v>
      </c>
      <c r="B4290" s="4" t="s">
        <v>11969</v>
      </c>
      <c r="C4290" s="4" t="s">
        <v>11970</v>
      </c>
      <c r="D4290" s="4" t="s">
        <v>19378</v>
      </c>
    </row>
    <row r="4291" spans="1:4" x14ac:dyDescent="0.35">
      <c r="A4291" s="4" t="s">
        <v>11971</v>
      </c>
      <c r="B4291" s="4" t="s">
        <v>11972</v>
      </c>
      <c r="C4291" s="4" t="s">
        <v>11973</v>
      </c>
      <c r="D4291" s="4" t="s">
        <v>19379</v>
      </c>
    </row>
    <row r="4292" spans="1:4" x14ac:dyDescent="0.35">
      <c r="A4292" s="4" t="s">
        <v>11971</v>
      </c>
      <c r="B4292" s="4" t="s">
        <v>11974</v>
      </c>
      <c r="C4292" s="4" t="s">
        <v>11975</v>
      </c>
      <c r="D4292" s="4" t="s">
        <v>19380</v>
      </c>
    </row>
    <row r="4293" spans="1:4" x14ac:dyDescent="0.35">
      <c r="A4293" s="4" t="s">
        <v>11976</v>
      </c>
      <c r="B4293" s="4" t="s">
        <v>11977</v>
      </c>
      <c r="C4293" s="4" t="s">
        <v>11978</v>
      </c>
      <c r="D4293" s="4" t="s">
        <v>19381</v>
      </c>
    </row>
    <row r="4294" spans="1:4" x14ac:dyDescent="0.35">
      <c r="A4294" s="4" t="s">
        <v>11976</v>
      </c>
      <c r="B4294" s="4" t="s">
        <v>11979</v>
      </c>
      <c r="C4294" s="4" t="s">
        <v>11980</v>
      </c>
      <c r="D4294" s="4" t="s">
        <v>19382</v>
      </c>
    </row>
    <row r="4295" spans="1:4" x14ac:dyDescent="0.35">
      <c r="A4295" s="4" t="s">
        <v>11976</v>
      </c>
      <c r="B4295" s="4" t="s">
        <v>11981</v>
      </c>
      <c r="C4295" s="4" t="s">
        <v>11982</v>
      </c>
      <c r="D4295" s="4" t="s">
        <v>19383</v>
      </c>
    </row>
    <row r="4296" spans="1:4" x14ac:dyDescent="0.35">
      <c r="A4296" s="4" t="s">
        <v>11983</v>
      </c>
      <c r="B4296" s="4" t="s">
        <v>11984</v>
      </c>
      <c r="C4296" s="4" t="s">
        <v>11985</v>
      </c>
      <c r="D4296" s="4" t="s">
        <v>19384</v>
      </c>
    </row>
    <row r="4297" spans="1:4" x14ac:dyDescent="0.35">
      <c r="A4297" s="4" t="s">
        <v>11983</v>
      </c>
      <c r="B4297" s="4" t="s">
        <v>11986</v>
      </c>
      <c r="C4297" s="4" t="s">
        <v>11987</v>
      </c>
      <c r="D4297" s="4" t="s">
        <v>19385</v>
      </c>
    </row>
    <row r="4298" spans="1:4" x14ac:dyDescent="0.35">
      <c r="A4298" s="4" t="s">
        <v>11988</v>
      </c>
      <c r="B4298" s="4" t="s">
        <v>11989</v>
      </c>
      <c r="C4298" s="4" t="s">
        <v>11990</v>
      </c>
      <c r="D4298" s="4" t="s">
        <v>19386</v>
      </c>
    </row>
    <row r="4299" spans="1:4" x14ac:dyDescent="0.35">
      <c r="A4299" s="4" t="s">
        <v>11988</v>
      </c>
      <c r="B4299" s="4" t="s">
        <v>11991</v>
      </c>
      <c r="C4299" s="4" t="s">
        <v>11992</v>
      </c>
      <c r="D4299" s="4" t="s">
        <v>19387</v>
      </c>
    </row>
    <row r="4300" spans="1:4" x14ac:dyDescent="0.35">
      <c r="A4300" s="4" t="s">
        <v>11988</v>
      </c>
      <c r="B4300" s="4" t="s">
        <v>11993</v>
      </c>
      <c r="C4300" s="4" t="s">
        <v>11994</v>
      </c>
      <c r="D4300" s="4" t="s">
        <v>19388</v>
      </c>
    </row>
    <row r="4301" spans="1:4" x14ac:dyDescent="0.35">
      <c r="A4301" s="4" t="s">
        <v>11995</v>
      </c>
      <c r="B4301" s="4" t="s">
        <v>11996</v>
      </c>
      <c r="C4301" s="4" t="s">
        <v>11997</v>
      </c>
      <c r="D4301" s="4" t="s">
        <v>19389</v>
      </c>
    </row>
    <row r="4302" spans="1:4" x14ac:dyDescent="0.35">
      <c r="A4302" s="4" t="s">
        <v>11995</v>
      </c>
      <c r="B4302" s="4" t="s">
        <v>11998</v>
      </c>
      <c r="C4302" s="4" t="s">
        <v>11999</v>
      </c>
      <c r="D4302" s="4" t="s">
        <v>19390</v>
      </c>
    </row>
    <row r="4303" spans="1:4" x14ac:dyDescent="0.35">
      <c r="A4303" s="4" t="s">
        <v>11995</v>
      </c>
      <c r="B4303" s="4" t="s">
        <v>12000</v>
      </c>
      <c r="C4303" s="4" t="s">
        <v>12001</v>
      </c>
      <c r="D4303" s="4" t="s">
        <v>19391</v>
      </c>
    </row>
    <row r="4304" spans="1:4" x14ac:dyDescent="0.35">
      <c r="A4304" s="4" t="s">
        <v>12002</v>
      </c>
      <c r="B4304" s="4" t="s">
        <v>12003</v>
      </c>
      <c r="C4304" s="4" t="s">
        <v>12004</v>
      </c>
      <c r="D4304" s="4" t="s">
        <v>19392</v>
      </c>
    </row>
    <row r="4305" spans="1:4" x14ac:dyDescent="0.35">
      <c r="A4305" s="4" t="s">
        <v>12002</v>
      </c>
      <c r="B4305" s="4" t="s">
        <v>12005</v>
      </c>
      <c r="C4305" s="4" t="s">
        <v>12006</v>
      </c>
      <c r="D4305" s="4" t="s">
        <v>19393</v>
      </c>
    </row>
    <row r="4306" spans="1:4" x14ac:dyDescent="0.35">
      <c r="A4306" s="4" t="s">
        <v>12002</v>
      </c>
      <c r="B4306" s="4" t="s">
        <v>12007</v>
      </c>
      <c r="C4306" s="4" t="s">
        <v>12008</v>
      </c>
      <c r="D4306" s="4" t="s">
        <v>19394</v>
      </c>
    </row>
    <row r="4307" spans="1:4" x14ac:dyDescent="0.35">
      <c r="A4307" s="4" t="s">
        <v>12016</v>
      </c>
      <c r="B4307" s="4" t="s">
        <v>12017</v>
      </c>
      <c r="C4307" s="4" t="s">
        <v>12018</v>
      </c>
      <c r="D4307" s="4" t="s">
        <v>19395</v>
      </c>
    </row>
    <row r="4308" spans="1:4" x14ac:dyDescent="0.35">
      <c r="A4308" s="4" t="s">
        <v>12016</v>
      </c>
      <c r="B4308" s="4" t="s">
        <v>12019</v>
      </c>
      <c r="C4308" s="4" t="s">
        <v>12020</v>
      </c>
      <c r="D4308" s="4" t="s">
        <v>19396</v>
      </c>
    </row>
    <row r="4309" spans="1:4" x14ac:dyDescent="0.35">
      <c r="A4309" s="4" t="s">
        <v>12021</v>
      </c>
      <c r="B4309" s="4" t="s">
        <v>12022</v>
      </c>
      <c r="C4309" s="4" t="s">
        <v>12023</v>
      </c>
      <c r="D4309" s="4" t="s">
        <v>19397</v>
      </c>
    </row>
    <row r="4310" spans="1:4" x14ac:dyDescent="0.35">
      <c r="A4310" s="4" t="s">
        <v>12021</v>
      </c>
      <c r="B4310" s="4" t="s">
        <v>12024</v>
      </c>
      <c r="C4310" s="4" t="s">
        <v>12025</v>
      </c>
      <c r="D4310" s="4" t="s">
        <v>19398</v>
      </c>
    </row>
    <row r="4311" spans="1:4" x14ac:dyDescent="0.35">
      <c r="A4311" s="4" t="s">
        <v>11913</v>
      </c>
      <c r="B4311" s="4" t="s">
        <v>11914</v>
      </c>
      <c r="C4311" s="4" t="s">
        <v>11915</v>
      </c>
      <c r="D4311" s="4" t="s">
        <v>19399</v>
      </c>
    </row>
    <row r="4312" spans="1:4" x14ac:dyDescent="0.35">
      <c r="A4312" s="4" t="s">
        <v>12026</v>
      </c>
      <c r="B4312" s="4" t="s">
        <v>12027</v>
      </c>
      <c r="C4312" s="4" t="s">
        <v>12028</v>
      </c>
      <c r="D4312" s="4" t="s">
        <v>19400</v>
      </c>
    </row>
    <row r="4313" spans="1:4" x14ac:dyDescent="0.35">
      <c r="A4313" s="4" t="s">
        <v>12026</v>
      </c>
      <c r="B4313" s="4" t="s">
        <v>12029</v>
      </c>
      <c r="C4313" s="4" t="s">
        <v>12030</v>
      </c>
      <c r="D4313" s="4" t="s">
        <v>19401</v>
      </c>
    </row>
    <row r="4314" spans="1:4" x14ac:dyDescent="0.35">
      <c r="A4314" s="4" t="s">
        <v>12026</v>
      </c>
      <c r="B4314" s="4" t="s">
        <v>12031</v>
      </c>
      <c r="C4314" s="4" t="s">
        <v>12032</v>
      </c>
      <c r="D4314" s="4" t="s">
        <v>19402</v>
      </c>
    </row>
    <row r="4315" spans="1:4" x14ac:dyDescent="0.35">
      <c r="A4315" s="4" t="s">
        <v>12033</v>
      </c>
      <c r="B4315" s="4" t="s">
        <v>12034</v>
      </c>
      <c r="C4315" s="4" t="s">
        <v>12035</v>
      </c>
      <c r="D4315" s="4" t="s">
        <v>19403</v>
      </c>
    </row>
    <row r="4316" spans="1:4" x14ac:dyDescent="0.35">
      <c r="A4316" s="4" t="s">
        <v>12033</v>
      </c>
      <c r="B4316" s="4" t="s">
        <v>12036</v>
      </c>
      <c r="C4316" s="4" t="s">
        <v>12037</v>
      </c>
      <c r="D4316" s="4" t="s">
        <v>19404</v>
      </c>
    </row>
    <row r="4317" spans="1:4" x14ac:dyDescent="0.35">
      <c r="A4317" s="4" t="s">
        <v>12038</v>
      </c>
      <c r="B4317" s="4" t="s">
        <v>12039</v>
      </c>
      <c r="C4317" s="4" t="s">
        <v>12040</v>
      </c>
      <c r="D4317" s="4" t="s">
        <v>19405</v>
      </c>
    </row>
    <row r="4318" spans="1:4" x14ac:dyDescent="0.35">
      <c r="A4318" s="4" t="s">
        <v>12038</v>
      </c>
      <c r="B4318" s="4" t="s">
        <v>12041</v>
      </c>
      <c r="C4318" s="4" t="s">
        <v>12042</v>
      </c>
      <c r="D4318" s="4" t="s">
        <v>19406</v>
      </c>
    </row>
    <row r="4319" spans="1:4" x14ac:dyDescent="0.35">
      <c r="A4319" s="4" t="s">
        <v>12038</v>
      </c>
      <c r="B4319" s="4" t="s">
        <v>12043</v>
      </c>
      <c r="C4319" s="4" t="s">
        <v>12044</v>
      </c>
      <c r="D4319" s="4" t="s">
        <v>19407</v>
      </c>
    </row>
    <row r="4320" spans="1:4" x14ac:dyDescent="0.35">
      <c r="A4320" s="4" t="s">
        <v>12045</v>
      </c>
      <c r="B4320" s="4" t="s">
        <v>12046</v>
      </c>
      <c r="C4320" s="4" t="s">
        <v>12047</v>
      </c>
      <c r="D4320" s="4" t="s">
        <v>19408</v>
      </c>
    </row>
    <row r="4321" spans="1:4" x14ac:dyDescent="0.35">
      <c r="A4321" s="4" t="s">
        <v>12045</v>
      </c>
      <c r="B4321" s="4" t="s">
        <v>12048</v>
      </c>
      <c r="C4321" s="4" t="s">
        <v>12049</v>
      </c>
      <c r="D4321" s="4" t="s">
        <v>19409</v>
      </c>
    </row>
    <row r="4322" spans="1:4" x14ac:dyDescent="0.35">
      <c r="A4322" s="4" t="s">
        <v>12045</v>
      </c>
      <c r="B4322" s="4" t="s">
        <v>12050</v>
      </c>
      <c r="C4322" s="4" t="s">
        <v>12051</v>
      </c>
      <c r="D4322" s="4" t="s">
        <v>19410</v>
      </c>
    </row>
    <row r="4323" spans="1:4" x14ac:dyDescent="0.35">
      <c r="A4323" s="4" t="s">
        <v>12052</v>
      </c>
      <c r="B4323" s="4" t="s">
        <v>12053</v>
      </c>
      <c r="C4323" s="4" t="s">
        <v>12054</v>
      </c>
      <c r="D4323" s="4" t="s">
        <v>19411</v>
      </c>
    </row>
    <row r="4324" spans="1:4" x14ac:dyDescent="0.35">
      <c r="A4324" s="4" t="s">
        <v>12052</v>
      </c>
      <c r="B4324" s="4" t="s">
        <v>12055</v>
      </c>
      <c r="C4324" s="4" t="s">
        <v>12056</v>
      </c>
      <c r="D4324" s="4" t="s">
        <v>19412</v>
      </c>
    </row>
    <row r="4325" spans="1:4" x14ac:dyDescent="0.35">
      <c r="A4325" s="4" t="s">
        <v>12052</v>
      </c>
      <c r="B4325" s="4" t="s">
        <v>12057</v>
      </c>
      <c r="C4325" s="4" t="s">
        <v>12058</v>
      </c>
      <c r="D4325" s="4" t="s">
        <v>19413</v>
      </c>
    </row>
    <row r="4326" spans="1:4" x14ac:dyDescent="0.35">
      <c r="A4326" s="4" t="s">
        <v>12066</v>
      </c>
      <c r="B4326" s="4" t="s">
        <v>12067</v>
      </c>
      <c r="C4326" s="4" t="s">
        <v>12068</v>
      </c>
      <c r="D4326" s="4" t="s">
        <v>19414</v>
      </c>
    </row>
    <row r="4327" spans="1:4" x14ac:dyDescent="0.35">
      <c r="A4327" s="4" t="s">
        <v>12066</v>
      </c>
      <c r="B4327" s="4" t="s">
        <v>12069</v>
      </c>
      <c r="C4327" s="4" t="s">
        <v>12070</v>
      </c>
      <c r="D4327" s="4" t="s">
        <v>19415</v>
      </c>
    </row>
    <row r="4328" spans="1:4" x14ac:dyDescent="0.35">
      <c r="A4328" s="4" t="s">
        <v>12066</v>
      </c>
      <c r="B4328" s="4" t="s">
        <v>12071</v>
      </c>
      <c r="C4328" s="4" t="s">
        <v>12072</v>
      </c>
      <c r="D4328" s="4" t="s">
        <v>19416</v>
      </c>
    </row>
    <row r="4329" spans="1:4" x14ac:dyDescent="0.35">
      <c r="A4329" s="4" t="s">
        <v>12066</v>
      </c>
      <c r="B4329" s="4" t="s">
        <v>12073</v>
      </c>
      <c r="C4329" s="4" t="s">
        <v>12074</v>
      </c>
      <c r="D4329" s="4" t="s">
        <v>19417</v>
      </c>
    </row>
    <row r="4330" spans="1:4" x14ac:dyDescent="0.35">
      <c r="A4330" s="4" t="s">
        <v>12075</v>
      </c>
      <c r="B4330" s="4" t="s">
        <v>12076</v>
      </c>
      <c r="C4330" s="4" t="s">
        <v>12077</v>
      </c>
      <c r="D4330" s="4" t="s">
        <v>19418</v>
      </c>
    </row>
    <row r="4331" spans="1:4" x14ac:dyDescent="0.35">
      <c r="A4331" s="4" t="s">
        <v>12075</v>
      </c>
      <c r="B4331" s="4" t="s">
        <v>12078</v>
      </c>
      <c r="C4331" s="4" t="s">
        <v>12079</v>
      </c>
      <c r="D4331" s="4" t="s">
        <v>19419</v>
      </c>
    </row>
    <row r="4332" spans="1:4" x14ac:dyDescent="0.35">
      <c r="A4332" s="4" t="s">
        <v>12075</v>
      </c>
      <c r="B4332" s="4" t="s">
        <v>12080</v>
      </c>
      <c r="C4332" s="4" t="s">
        <v>12081</v>
      </c>
      <c r="D4332" s="4" t="s">
        <v>19420</v>
      </c>
    </row>
    <row r="4333" spans="1:4" x14ac:dyDescent="0.35">
      <c r="A4333" s="4" t="s">
        <v>12075</v>
      </c>
      <c r="B4333" s="4" t="s">
        <v>12082</v>
      </c>
      <c r="C4333" s="4" t="s">
        <v>12083</v>
      </c>
      <c r="D4333" s="4" t="s">
        <v>19421</v>
      </c>
    </row>
    <row r="4334" spans="1:4" x14ac:dyDescent="0.35">
      <c r="A4334" s="4" t="s">
        <v>12084</v>
      </c>
      <c r="B4334" s="4" t="s">
        <v>12085</v>
      </c>
      <c r="C4334" s="4" t="s">
        <v>12086</v>
      </c>
      <c r="D4334" s="4" t="s">
        <v>19422</v>
      </c>
    </row>
    <row r="4335" spans="1:4" x14ac:dyDescent="0.35">
      <c r="A4335" s="4" t="s">
        <v>12084</v>
      </c>
      <c r="B4335" s="4" t="s">
        <v>12087</v>
      </c>
      <c r="C4335" s="4" t="s">
        <v>12088</v>
      </c>
      <c r="D4335" s="4" t="s">
        <v>19423</v>
      </c>
    </row>
    <row r="4336" spans="1:4" x14ac:dyDescent="0.35">
      <c r="A4336" s="4" t="s">
        <v>12084</v>
      </c>
      <c r="B4336" s="4" t="s">
        <v>12089</v>
      </c>
      <c r="C4336" s="4" t="s">
        <v>12090</v>
      </c>
      <c r="D4336" s="4" t="s">
        <v>19424</v>
      </c>
    </row>
    <row r="4337" spans="1:4" x14ac:dyDescent="0.35">
      <c r="A4337" s="4" t="s">
        <v>12084</v>
      </c>
      <c r="B4337" s="4" t="s">
        <v>12091</v>
      </c>
      <c r="C4337" s="4" t="s">
        <v>12092</v>
      </c>
      <c r="D4337" s="4" t="s">
        <v>19425</v>
      </c>
    </row>
    <row r="4338" spans="1:4" x14ac:dyDescent="0.35">
      <c r="A4338" s="4" t="s">
        <v>12093</v>
      </c>
      <c r="B4338" s="4" t="s">
        <v>12094</v>
      </c>
      <c r="C4338" s="4" t="s">
        <v>12095</v>
      </c>
      <c r="D4338" s="4" t="s">
        <v>19426</v>
      </c>
    </row>
    <row r="4339" spans="1:4" x14ac:dyDescent="0.35">
      <c r="A4339" s="4" t="s">
        <v>12093</v>
      </c>
      <c r="B4339" s="4" t="s">
        <v>12096</v>
      </c>
      <c r="C4339" s="4" t="s">
        <v>12097</v>
      </c>
      <c r="D4339" s="4" t="s">
        <v>19427</v>
      </c>
    </row>
    <row r="4340" spans="1:4" x14ac:dyDescent="0.35">
      <c r="A4340" s="4" t="s">
        <v>12093</v>
      </c>
      <c r="B4340" s="4" t="s">
        <v>12098</v>
      </c>
      <c r="C4340" s="4" t="s">
        <v>12099</v>
      </c>
      <c r="D4340" s="4" t="s">
        <v>19428</v>
      </c>
    </row>
    <row r="4341" spans="1:4" x14ac:dyDescent="0.35">
      <c r="A4341" s="4" t="s">
        <v>12093</v>
      </c>
      <c r="B4341" s="4" t="s">
        <v>12100</v>
      </c>
      <c r="C4341" s="4" t="s">
        <v>12101</v>
      </c>
      <c r="D4341" s="4" t="s">
        <v>19429</v>
      </c>
    </row>
    <row r="4342" spans="1:4" x14ac:dyDescent="0.35">
      <c r="A4342" s="4" t="s">
        <v>12102</v>
      </c>
      <c r="B4342" s="4" t="s">
        <v>12103</v>
      </c>
      <c r="C4342" s="4" t="s">
        <v>12104</v>
      </c>
      <c r="D4342" s="4" t="s">
        <v>19430</v>
      </c>
    </row>
    <row r="4343" spans="1:4" x14ac:dyDescent="0.35">
      <c r="A4343" s="4" t="s">
        <v>12102</v>
      </c>
      <c r="B4343" s="4" t="s">
        <v>12105</v>
      </c>
      <c r="C4343" s="4" t="s">
        <v>12106</v>
      </c>
      <c r="D4343" s="4" t="s">
        <v>19431</v>
      </c>
    </row>
    <row r="4344" spans="1:4" x14ac:dyDescent="0.35">
      <c r="A4344" s="4" t="s">
        <v>12102</v>
      </c>
      <c r="B4344" s="4" t="s">
        <v>12107</v>
      </c>
      <c r="C4344" s="4" t="s">
        <v>12108</v>
      </c>
      <c r="D4344" s="4" t="s">
        <v>19432</v>
      </c>
    </row>
    <row r="4345" spans="1:4" x14ac:dyDescent="0.35">
      <c r="A4345" s="4" t="s">
        <v>12102</v>
      </c>
      <c r="B4345" s="4" t="s">
        <v>12109</v>
      </c>
      <c r="C4345" s="4" t="s">
        <v>12110</v>
      </c>
      <c r="D4345" s="4" t="s">
        <v>19433</v>
      </c>
    </row>
    <row r="4346" spans="1:4" x14ac:dyDescent="0.35">
      <c r="A4346" s="4" t="s">
        <v>12111</v>
      </c>
      <c r="B4346" s="4" t="s">
        <v>12112</v>
      </c>
      <c r="C4346" s="4" t="s">
        <v>12113</v>
      </c>
      <c r="D4346" s="4" t="s">
        <v>19434</v>
      </c>
    </row>
    <row r="4347" spans="1:4" x14ac:dyDescent="0.35">
      <c r="A4347" s="4" t="s">
        <v>12111</v>
      </c>
      <c r="B4347" s="4" t="s">
        <v>12114</v>
      </c>
      <c r="C4347" s="4" t="s">
        <v>12115</v>
      </c>
      <c r="D4347" s="4" t="s">
        <v>19435</v>
      </c>
    </row>
    <row r="4348" spans="1:4" x14ac:dyDescent="0.35">
      <c r="A4348" s="4" t="s">
        <v>12111</v>
      </c>
      <c r="B4348" s="4" t="s">
        <v>12116</v>
      </c>
      <c r="C4348" s="4" t="s">
        <v>12117</v>
      </c>
      <c r="D4348" s="4" t="s">
        <v>19436</v>
      </c>
    </row>
    <row r="4349" spans="1:4" x14ac:dyDescent="0.35">
      <c r="A4349" s="4" t="s">
        <v>12111</v>
      </c>
      <c r="B4349" s="4" t="s">
        <v>12118</v>
      </c>
      <c r="C4349" s="4" t="s">
        <v>12119</v>
      </c>
      <c r="D4349" s="4" t="s">
        <v>19437</v>
      </c>
    </row>
    <row r="4350" spans="1:4" x14ac:dyDescent="0.35">
      <c r="A4350" s="4" t="s">
        <v>12120</v>
      </c>
      <c r="B4350" s="4" t="s">
        <v>12121</v>
      </c>
      <c r="C4350" s="4" t="s">
        <v>12122</v>
      </c>
      <c r="D4350" s="4" t="s">
        <v>19438</v>
      </c>
    </row>
    <row r="4351" spans="1:4" x14ac:dyDescent="0.35">
      <c r="A4351" s="4" t="s">
        <v>12120</v>
      </c>
      <c r="B4351" s="4" t="s">
        <v>12123</v>
      </c>
      <c r="C4351" s="4" t="s">
        <v>12124</v>
      </c>
      <c r="D4351" s="4" t="s">
        <v>19439</v>
      </c>
    </row>
    <row r="4352" spans="1:4" x14ac:dyDescent="0.35">
      <c r="A4352" s="4" t="s">
        <v>12009</v>
      </c>
      <c r="B4352" s="4" t="s">
        <v>12010</v>
      </c>
      <c r="C4352" s="4" t="s">
        <v>12011</v>
      </c>
      <c r="D4352" s="4" t="s">
        <v>19440</v>
      </c>
    </row>
    <row r="4353" spans="1:4" x14ac:dyDescent="0.35">
      <c r="A4353" s="4" t="s">
        <v>12120</v>
      </c>
      <c r="B4353" s="4" t="s">
        <v>12125</v>
      </c>
      <c r="C4353" s="4" t="s">
        <v>12126</v>
      </c>
      <c r="D4353" s="4" t="s">
        <v>19441</v>
      </c>
    </row>
    <row r="4354" spans="1:4" x14ac:dyDescent="0.35">
      <c r="A4354" s="4" t="s">
        <v>12009</v>
      </c>
      <c r="B4354" s="4" t="s">
        <v>12012</v>
      </c>
      <c r="C4354" s="4" t="s">
        <v>12013</v>
      </c>
      <c r="D4354" s="4" t="s">
        <v>19442</v>
      </c>
    </row>
    <row r="4355" spans="1:4" x14ac:dyDescent="0.35">
      <c r="A4355" s="4" t="s">
        <v>12120</v>
      </c>
      <c r="B4355" s="4" t="s">
        <v>12127</v>
      </c>
      <c r="C4355" s="4" t="s">
        <v>12128</v>
      </c>
      <c r="D4355" s="4" t="s">
        <v>19443</v>
      </c>
    </row>
    <row r="4356" spans="1:4" x14ac:dyDescent="0.35">
      <c r="A4356" s="4" t="s">
        <v>12009</v>
      </c>
      <c r="B4356" s="4" t="s">
        <v>12014</v>
      </c>
      <c r="C4356" s="4" t="s">
        <v>12015</v>
      </c>
      <c r="D4356" s="4" t="s">
        <v>19444</v>
      </c>
    </row>
    <row r="4357" spans="1:4" x14ac:dyDescent="0.35">
      <c r="A4357" s="4" t="s">
        <v>12138</v>
      </c>
      <c r="B4357" s="4" t="s">
        <v>12139</v>
      </c>
      <c r="C4357" s="4" t="s">
        <v>12140</v>
      </c>
      <c r="D4357" s="4" t="s">
        <v>19445</v>
      </c>
    </row>
    <row r="4358" spans="1:4" x14ac:dyDescent="0.35">
      <c r="A4358" s="4" t="s">
        <v>12138</v>
      </c>
      <c r="B4358" s="4" t="s">
        <v>12142</v>
      </c>
      <c r="C4358" s="4" t="s">
        <v>12143</v>
      </c>
      <c r="D4358" s="4" t="s">
        <v>19446</v>
      </c>
    </row>
    <row r="4359" spans="1:4" x14ac:dyDescent="0.35">
      <c r="A4359" s="4" t="s">
        <v>12138</v>
      </c>
      <c r="B4359" s="4" t="s">
        <v>12144</v>
      </c>
      <c r="C4359" s="4" t="s">
        <v>12145</v>
      </c>
      <c r="D4359" s="4" t="s">
        <v>19447</v>
      </c>
    </row>
    <row r="4360" spans="1:4" x14ac:dyDescent="0.35">
      <c r="A4360" s="4" t="s">
        <v>12138</v>
      </c>
      <c r="B4360" s="4" t="s">
        <v>12146</v>
      </c>
      <c r="C4360" s="4" t="s">
        <v>12147</v>
      </c>
      <c r="D4360" s="4" t="s">
        <v>19448</v>
      </c>
    </row>
    <row r="4361" spans="1:4" x14ac:dyDescent="0.35">
      <c r="A4361" s="4" t="s">
        <v>12148</v>
      </c>
      <c r="B4361" s="4" t="s">
        <v>12149</v>
      </c>
      <c r="C4361" s="4" t="s">
        <v>12150</v>
      </c>
      <c r="D4361" s="4" t="s">
        <v>19449</v>
      </c>
    </row>
    <row r="4362" spans="1:4" x14ac:dyDescent="0.35">
      <c r="A4362" s="4" t="s">
        <v>12148</v>
      </c>
      <c r="B4362" s="4" t="s">
        <v>12151</v>
      </c>
      <c r="C4362" s="4" t="s">
        <v>12152</v>
      </c>
      <c r="D4362" s="4" t="s">
        <v>19450</v>
      </c>
    </row>
    <row r="4363" spans="1:4" x14ac:dyDescent="0.35">
      <c r="A4363" s="4" t="s">
        <v>12148</v>
      </c>
      <c r="B4363" s="4" t="s">
        <v>12153</v>
      </c>
      <c r="C4363" s="4" t="s">
        <v>12154</v>
      </c>
      <c r="D4363" s="4" t="s">
        <v>19451</v>
      </c>
    </row>
    <row r="4364" spans="1:4" x14ac:dyDescent="0.35">
      <c r="A4364" s="4" t="s">
        <v>12148</v>
      </c>
      <c r="B4364" s="4" t="s">
        <v>12155</v>
      </c>
      <c r="C4364" s="4" t="s">
        <v>12156</v>
      </c>
      <c r="D4364" s="4" t="s">
        <v>19452</v>
      </c>
    </row>
    <row r="4365" spans="1:4" x14ac:dyDescent="0.35">
      <c r="A4365" s="4" t="s">
        <v>12157</v>
      </c>
      <c r="B4365" s="4" t="s">
        <v>12158</v>
      </c>
      <c r="C4365" s="4" t="s">
        <v>12159</v>
      </c>
      <c r="D4365" s="4" t="s">
        <v>19453</v>
      </c>
    </row>
    <row r="4366" spans="1:4" x14ac:dyDescent="0.35">
      <c r="A4366" s="4" t="s">
        <v>12157</v>
      </c>
      <c r="B4366" s="4" t="s">
        <v>12160</v>
      </c>
      <c r="C4366" s="4" t="s">
        <v>12161</v>
      </c>
      <c r="D4366" s="4" t="s">
        <v>19454</v>
      </c>
    </row>
    <row r="4367" spans="1:4" x14ac:dyDescent="0.35">
      <c r="A4367" s="4" t="s">
        <v>12157</v>
      </c>
      <c r="B4367" s="4" t="s">
        <v>12162</v>
      </c>
      <c r="C4367" s="4" t="s">
        <v>12163</v>
      </c>
      <c r="D4367" s="4" t="s">
        <v>19455</v>
      </c>
    </row>
    <row r="4368" spans="1:4" x14ac:dyDescent="0.35">
      <c r="A4368" s="4" t="s">
        <v>12157</v>
      </c>
      <c r="B4368" s="4" t="s">
        <v>12164</v>
      </c>
      <c r="C4368" s="4" t="s">
        <v>12165</v>
      </c>
      <c r="D4368" s="4" t="s">
        <v>19456</v>
      </c>
    </row>
    <row r="4369" spans="1:4" x14ac:dyDescent="0.35">
      <c r="A4369" s="4" t="s">
        <v>12166</v>
      </c>
      <c r="B4369" s="4" t="s">
        <v>12167</v>
      </c>
      <c r="C4369" s="4" t="s">
        <v>12168</v>
      </c>
      <c r="D4369" s="4" t="s">
        <v>19457</v>
      </c>
    </row>
    <row r="4370" spans="1:4" x14ac:dyDescent="0.35">
      <c r="A4370" s="4" t="s">
        <v>12166</v>
      </c>
      <c r="B4370" s="4" t="s">
        <v>12169</v>
      </c>
      <c r="C4370" s="4" t="s">
        <v>12170</v>
      </c>
      <c r="D4370" s="4" t="s">
        <v>19458</v>
      </c>
    </row>
    <row r="4371" spans="1:4" x14ac:dyDescent="0.35">
      <c r="A4371" s="4" t="s">
        <v>12166</v>
      </c>
      <c r="B4371" s="4" t="s">
        <v>12171</v>
      </c>
      <c r="C4371" s="4" t="s">
        <v>12172</v>
      </c>
      <c r="D4371" s="4" t="s">
        <v>19459</v>
      </c>
    </row>
    <row r="4372" spans="1:4" x14ac:dyDescent="0.35">
      <c r="A4372" s="4" t="s">
        <v>12166</v>
      </c>
      <c r="B4372" s="4" t="s">
        <v>12173</v>
      </c>
      <c r="C4372" s="4" t="s">
        <v>12174</v>
      </c>
      <c r="D4372" s="4" t="s">
        <v>19460</v>
      </c>
    </row>
    <row r="4373" spans="1:4" x14ac:dyDescent="0.35">
      <c r="A4373" s="4" t="s">
        <v>12175</v>
      </c>
      <c r="B4373" s="4" t="s">
        <v>12176</v>
      </c>
      <c r="C4373" s="4" t="s">
        <v>12177</v>
      </c>
      <c r="D4373" s="4" t="s">
        <v>19461</v>
      </c>
    </row>
    <row r="4374" spans="1:4" x14ac:dyDescent="0.35">
      <c r="A4374" s="4" t="s">
        <v>12175</v>
      </c>
      <c r="B4374" s="4" t="s">
        <v>12178</v>
      </c>
      <c r="C4374" s="4" t="s">
        <v>12179</v>
      </c>
      <c r="D4374" s="4" t="s">
        <v>19462</v>
      </c>
    </row>
    <row r="4375" spans="1:4" x14ac:dyDescent="0.35">
      <c r="A4375" s="4" t="s">
        <v>12175</v>
      </c>
      <c r="B4375" s="4" t="s">
        <v>12180</v>
      </c>
      <c r="C4375" s="4" t="s">
        <v>12181</v>
      </c>
      <c r="D4375" s="4" t="s">
        <v>19463</v>
      </c>
    </row>
    <row r="4376" spans="1:4" x14ac:dyDescent="0.35">
      <c r="A4376" s="4" t="s">
        <v>12059</v>
      </c>
      <c r="B4376" s="4" t="s">
        <v>12060</v>
      </c>
      <c r="C4376" s="4" t="s">
        <v>12061</v>
      </c>
      <c r="D4376" s="4" t="s">
        <v>19464</v>
      </c>
    </row>
    <row r="4377" spans="1:4" x14ac:dyDescent="0.35">
      <c r="A4377" s="4" t="s">
        <v>12175</v>
      </c>
      <c r="B4377" s="4" t="s">
        <v>12182</v>
      </c>
      <c r="C4377" s="4" t="s">
        <v>12183</v>
      </c>
      <c r="D4377" s="4" t="s">
        <v>19465</v>
      </c>
    </row>
    <row r="4378" spans="1:4" x14ac:dyDescent="0.35">
      <c r="A4378" s="4" t="s">
        <v>12059</v>
      </c>
      <c r="B4378" s="4" t="s">
        <v>12062</v>
      </c>
      <c r="C4378" s="4" t="s">
        <v>12063</v>
      </c>
      <c r="D4378" s="4" t="s">
        <v>19466</v>
      </c>
    </row>
    <row r="4379" spans="1:4" x14ac:dyDescent="0.35">
      <c r="A4379" s="4" t="s">
        <v>12184</v>
      </c>
      <c r="B4379" s="4" t="s">
        <v>12185</v>
      </c>
      <c r="C4379" s="4" t="s">
        <v>12186</v>
      </c>
      <c r="D4379" s="4" t="s">
        <v>19467</v>
      </c>
    </row>
    <row r="4380" spans="1:4" x14ac:dyDescent="0.35">
      <c r="A4380" s="4" t="s">
        <v>12059</v>
      </c>
      <c r="B4380" s="4" t="s">
        <v>12064</v>
      </c>
      <c r="C4380" s="4" t="s">
        <v>12065</v>
      </c>
      <c r="D4380" s="4" t="s">
        <v>19468</v>
      </c>
    </row>
    <row r="4381" spans="1:4" x14ac:dyDescent="0.35">
      <c r="A4381" s="4" t="s">
        <v>12184</v>
      </c>
      <c r="B4381" s="4" t="s">
        <v>12187</v>
      </c>
      <c r="C4381" s="4" t="s">
        <v>12188</v>
      </c>
      <c r="D4381" s="4" t="s">
        <v>19469</v>
      </c>
    </row>
    <row r="4382" spans="1:4" x14ac:dyDescent="0.35">
      <c r="A4382" s="4" t="s">
        <v>12184</v>
      </c>
      <c r="B4382" s="4" t="s">
        <v>12189</v>
      </c>
      <c r="C4382" s="4" t="s">
        <v>12190</v>
      </c>
      <c r="D4382" s="4" t="s">
        <v>19470</v>
      </c>
    </row>
    <row r="4383" spans="1:4" x14ac:dyDescent="0.35">
      <c r="A4383" s="4" t="s">
        <v>12191</v>
      </c>
      <c r="B4383" s="4" t="s">
        <v>12192</v>
      </c>
      <c r="C4383" s="4" t="s">
        <v>12193</v>
      </c>
      <c r="D4383" s="4" t="s">
        <v>19471</v>
      </c>
    </row>
    <row r="4384" spans="1:4" x14ac:dyDescent="0.35">
      <c r="A4384" s="4" t="s">
        <v>12191</v>
      </c>
      <c r="B4384" s="4" t="s">
        <v>12194</v>
      </c>
      <c r="C4384" s="4" t="s">
        <v>12195</v>
      </c>
      <c r="D4384" s="4" t="s">
        <v>19472</v>
      </c>
    </row>
    <row r="4385" spans="1:4" x14ac:dyDescent="0.35">
      <c r="A4385" s="4" t="s">
        <v>12191</v>
      </c>
      <c r="B4385" s="4" t="s">
        <v>12196</v>
      </c>
      <c r="C4385" s="4" t="s">
        <v>12197</v>
      </c>
      <c r="D4385" s="4" t="s">
        <v>19473</v>
      </c>
    </row>
    <row r="4386" spans="1:4" x14ac:dyDescent="0.35">
      <c r="A4386" s="4" t="s">
        <v>12198</v>
      </c>
      <c r="B4386" s="4" t="s">
        <v>12199</v>
      </c>
      <c r="C4386" s="4" t="s">
        <v>12200</v>
      </c>
      <c r="D4386" s="4" t="s">
        <v>19474</v>
      </c>
    </row>
    <row r="4387" spans="1:4" x14ac:dyDescent="0.35">
      <c r="A4387" s="4" t="s">
        <v>12198</v>
      </c>
      <c r="B4387" s="4" t="s">
        <v>12203</v>
      </c>
      <c r="C4387" s="4" t="s">
        <v>12204</v>
      </c>
      <c r="D4387" s="4" t="s">
        <v>19475</v>
      </c>
    </row>
    <row r="4388" spans="1:4" x14ac:dyDescent="0.35">
      <c r="A4388" s="4" t="s">
        <v>12198</v>
      </c>
      <c r="B4388" s="4" t="s">
        <v>12205</v>
      </c>
      <c r="C4388" s="4" t="s">
        <v>12206</v>
      </c>
      <c r="D4388" s="4" t="s">
        <v>19476</v>
      </c>
    </row>
    <row r="4389" spans="1:4" x14ac:dyDescent="0.35">
      <c r="A4389" s="4" t="s">
        <v>12207</v>
      </c>
      <c r="B4389" s="4" t="s">
        <v>12208</v>
      </c>
      <c r="C4389" s="4" t="s">
        <v>12209</v>
      </c>
      <c r="D4389" s="4" t="s">
        <v>19477</v>
      </c>
    </row>
    <row r="4390" spans="1:4" x14ac:dyDescent="0.35">
      <c r="A4390" s="4" t="s">
        <v>12207</v>
      </c>
      <c r="B4390" s="4" t="s">
        <v>12212</v>
      </c>
      <c r="C4390" s="4" t="s">
        <v>12213</v>
      </c>
      <c r="D4390" s="4" t="s">
        <v>19478</v>
      </c>
    </row>
    <row r="4391" spans="1:4" x14ac:dyDescent="0.35">
      <c r="A4391" s="4" t="s">
        <v>12207</v>
      </c>
      <c r="B4391" s="4" t="s">
        <v>12214</v>
      </c>
      <c r="C4391" s="4" t="s">
        <v>12215</v>
      </c>
      <c r="D4391" s="4" t="s">
        <v>19479</v>
      </c>
    </row>
    <row r="4392" spans="1:4" x14ac:dyDescent="0.35">
      <c r="A4392" s="4" t="s">
        <v>12216</v>
      </c>
      <c r="B4392" s="4" t="s">
        <v>12217</v>
      </c>
      <c r="C4392" s="4" t="s">
        <v>12218</v>
      </c>
      <c r="D4392" s="4" t="s">
        <v>19480</v>
      </c>
    </row>
    <row r="4393" spans="1:4" x14ac:dyDescent="0.35">
      <c r="A4393" s="4" t="s">
        <v>12216</v>
      </c>
      <c r="B4393" s="4" t="s">
        <v>12221</v>
      </c>
      <c r="C4393" s="4" t="s">
        <v>12222</v>
      </c>
      <c r="D4393" s="4" t="s">
        <v>19481</v>
      </c>
    </row>
    <row r="4394" spans="1:4" x14ac:dyDescent="0.35">
      <c r="A4394" s="4" t="s">
        <v>12216</v>
      </c>
      <c r="B4394" s="4" t="s">
        <v>12223</v>
      </c>
      <c r="C4394" s="4" t="s">
        <v>12224</v>
      </c>
      <c r="D4394" s="4" t="s">
        <v>19482</v>
      </c>
    </row>
    <row r="4395" spans="1:4" x14ac:dyDescent="0.35">
      <c r="A4395" s="4" t="s">
        <v>12225</v>
      </c>
      <c r="B4395" s="4" t="s">
        <v>12226</v>
      </c>
      <c r="C4395" s="4" t="s">
        <v>12227</v>
      </c>
      <c r="D4395" s="4" t="s">
        <v>19483</v>
      </c>
    </row>
    <row r="4396" spans="1:4" x14ac:dyDescent="0.35">
      <c r="A4396" s="4" t="s">
        <v>12225</v>
      </c>
      <c r="B4396" s="4" t="s">
        <v>12230</v>
      </c>
      <c r="C4396" s="4" t="s">
        <v>12231</v>
      </c>
      <c r="D4396" s="4" t="s">
        <v>19484</v>
      </c>
    </row>
    <row r="4397" spans="1:4" x14ac:dyDescent="0.35">
      <c r="A4397" s="4" t="s">
        <v>12225</v>
      </c>
      <c r="B4397" s="4" t="s">
        <v>12232</v>
      </c>
      <c r="C4397" s="4" t="s">
        <v>12233</v>
      </c>
      <c r="D4397" s="4" t="s">
        <v>19485</v>
      </c>
    </row>
    <row r="4398" spans="1:4" x14ac:dyDescent="0.35">
      <c r="A4398" s="4" t="s">
        <v>12234</v>
      </c>
      <c r="B4398" s="4" t="s">
        <v>12235</v>
      </c>
      <c r="C4398" s="4" t="s">
        <v>12236</v>
      </c>
      <c r="D4398" s="4" t="s">
        <v>19486</v>
      </c>
    </row>
    <row r="4399" spans="1:4" x14ac:dyDescent="0.35">
      <c r="A4399" s="4" t="s">
        <v>12234</v>
      </c>
      <c r="B4399" s="4" t="s">
        <v>12239</v>
      </c>
      <c r="C4399" s="4" t="s">
        <v>12240</v>
      </c>
      <c r="D4399" s="4" t="s">
        <v>19487</v>
      </c>
    </row>
    <row r="4400" spans="1:4" x14ac:dyDescent="0.35">
      <c r="A4400" s="4" t="s">
        <v>12234</v>
      </c>
      <c r="B4400" s="4" t="s">
        <v>12241</v>
      </c>
      <c r="C4400" s="4" t="s">
        <v>12242</v>
      </c>
      <c r="D4400" s="4" t="s">
        <v>19488</v>
      </c>
    </row>
    <row r="4401" spans="1:4" x14ac:dyDescent="0.35">
      <c r="A4401" s="4" t="s">
        <v>12243</v>
      </c>
      <c r="B4401" s="4" t="s">
        <v>12244</v>
      </c>
      <c r="C4401" s="4" t="s">
        <v>12245</v>
      </c>
      <c r="D4401" s="4" t="s">
        <v>19489</v>
      </c>
    </row>
    <row r="4402" spans="1:4" x14ac:dyDescent="0.35">
      <c r="A4402" s="4" t="s">
        <v>12243</v>
      </c>
      <c r="B4402" s="4" t="s">
        <v>12248</v>
      </c>
      <c r="C4402" s="4" t="s">
        <v>12249</v>
      </c>
      <c r="D4402" s="4" t="s">
        <v>19490</v>
      </c>
    </row>
    <row r="4403" spans="1:4" x14ac:dyDescent="0.35">
      <c r="A4403" s="4" t="s">
        <v>12243</v>
      </c>
      <c r="B4403" s="4" t="s">
        <v>12250</v>
      </c>
      <c r="C4403" s="4" t="s">
        <v>12251</v>
      </c>
      <c r="D4403" s="4" t="s">
        <v>19491</v>
      </c>
    </row>
    <row r="4404" spans="1:4" x14ac:dyDescent="0.35">
      <c r="A4404" s="4" t="s">
        <v>12252</v>
      </c>
      <c r="B4404" s="4" t="s">
        <v>12253</v>
      </c>
      <c r="C4404" s="4" t="s">
        <v>12254</v>
      </c>
      <c r="D4404" s="4" t="s">
        <v>19492</v>
      </c>
    </row>
    <row r="4405" spans="1:4" x14ac:dyDescent="0.35">
      <c r="A4405" s="4" t="s">
        <v>12252</v>
      </c>
      <c r="B4405" s="4" t="s">
        <v>12255</v>
      </c>
      <c r="C4405" s="4" t="s">
        <v>12256</v>
      </c>
      <c r="D4405" s="4" t="s">
        <v>19493</v>
      </c>
    </row>
    <row r="4406" spans="1:4" x14ac:dyDescent="0.35">
      <c r="A4406" s="4" t="s">
        <v>12129</v>
      </c>
      <c r="B4406" s="4" t="s">
        <v>12130</v>
      </c>
      <c r="C4406" s="4" t="s">
        <v>12131</v>
      </c>
      <c r="D4406" s="4" t="s">
        <v>19494</v>
      </c>
    </row>
    <row r="4407" spans="1:4" x14ac:dyDescent="0.35">
      <c r="A4407" s="4" t="s">
        <v>12252</v>
      </c>
      <c r="B4407" s="4" t="s">
        <v>12257</v>
      </c>
      <c r="C4407" s="4" t="s">
        <v>12258</v>
      </c>
      <c r="D4407" s="4" t="s">
        <v>19495</v>
      </c>
    </row>
    <row r="4408" spans="1:4" x14ac:dyDescent="0.35">
      <c r="A4408" s="4" t="s">
        <v>12129</v>
      </c>
      <c r="B4408" s="4" t="s">
        <v>12132</v>
      </c>
      <c r="C4408" s="4" t="s">
        <v>12133</v>
      </c>
      <c r="D4408" s="4" t="s">
        <v>19496</v>
      </c>
    </row>
    <row r="4409" spans="1:4" x14ac:dyDescent="0.35">
      <c r="A4409" s="4" t="s">
        <v>12259</v>
      </c>
      <c r="B4409" s="4" t="s">
        <v>12260</v>
      </c>
      <c r="C4409" s="4" t="s">
        <v>12261</v>
      </c>
      <c r="D4409" s="4" t="s">
        <v>19497</v>
      </c>
    </row>
    <row r="4410" spans="1:4" x14ac:dyDescent="0.35">
      <c r="A4410" s="4" t="s">
        <v>12129</v>
      </c>
      <c r="B4410" s="4" t="s">
        <v>12134</v>
      </c>
      <c r="C4410" s="4" t="s">
        <v>12135</v>
      </c>
      <c r="D4410" s="4" t="s">
        <v>19498</v>
      </c>
    </row>
    <row r="4411" spans="1:4" x14ac:dyDescent="0.35">
      <c r="A4411" s="4" t="s">
        <v>12259</v>
      </c>
      <c r="B4411" s="4" t="s">
        <v>12262</v>
      </c>
      <c r="C4411" s="4" t="s">
        <v>12263</v>
      </c>
      <c r="D4411" s="4" t="s">
        <v>19499</v>
      </c>
    </row>
    <row r="4412" spans="1:4" x14ac:dyDescent="0.35">
      <c r="A4412" s="4" t="s">
        <v>12129</v>
      </c>
      <c r="B4412" s="4" t="s">
        <v>12136</v>
      </c>
      <c r="C4412" s="4" t="s">
        <v>12137</v>
      </c>
      <c r="D4412" s="4" t="s">
        <v>19500</v>
      </c>
    </row>
    <row r="4413" spans="1:4" x14ac:dyDescent="0.35">
      <c r="A4413" s="4" t="s">
        <v>12259</v>
      </c>
      <c r="B4413" s="4" t="s">
        <v>12264</v>
      </c>
      <c r="C4413" s="4" t="s">
        <v>12265</v>
      </c>
      <c r="D4413" s="4" t="s">
        <v>19501</v>
      </c>
    </row>
    <row r="4414" spans="1:4" x14ac:dyDescent="0.35">
      <c r="A4414" s="4" t="s">
        <v>12266</v>
      </c>
      <c r="B4414" s="4" t="s">
        <v>12267</v>
      </c>
      <c r="C4414" s="4" t="s">
        <v>12268</v>
      </c>
      <c r="D4414" s="4" t="s">
        <v>19502</v>
      </c>
    </row>
    <row r="4415" spans="1:4" x14ac:dyDescent="0.35">
      <c r="A4415" s="4" t="s">
        <v>12266</v>
      </c>
      <c r="B4415" s="4" t="s">
        <v>12270</v>
      </c>
      <c r="C4415" s="4" t="s">
        <v>12271</v>
      </c>
      <c r="D4415" s="4" t="s">
        <v>19503</v>
      </c>
    </row>
    <row r="4416" spans="1:4" x14ac:dyDescent="0.35">
      <c r="A4416" s="4" t="s">
        <v>12266</v>
      </c>
      <c r="B4416" s="4" t="s">
        <v>12272</v>
      </c>
      <c r="C4416" s="4" t="s">
        <v>12273</v>
      </c>
      <c r="D4416" s="4" t="s">
        <v>19504</v>
      </c>
    </row>
    <row r="4417" spans="1:4" x14ac:dyDescent="0.35">
      <c r="A4417" s="4" t="s">
        <v>12274</v>
      </c>
      <c r="B4417" s="4" t="s">
        <v>12275</v>
      </c>
      <c r="C4417" s="4" t="s">
        <v>12276</v>
      </c>
      <c r="D4417" s="4" t="s">
        <v>19505</v>
      </c>
    </row>
    <row r="4418" spans="1:4" x14ac:dyDescent="0.35">
      <c r="A4418" s="4" t="s">
        <v>12274</v>
      </c>
      <c r="B4418" s="4" t="s">
        <v>12277</v>
      </c>
      <c r="C4418" s="4" t="s">
        <v>12278</v>
      </c>
      <c r="D4418" s="4" t="s">
        <v>19506</v>
      </c>
    </row>
    <row r="4419" spans="1:4" x14ac:dyDescent="0.35">
      <c r="A4419" s="4" t="s">
        <v>12274</v>
      </c>
      <c r="B4419" s="4" t="s">
        <v>12279</v>
      </c>
      <c r="C4419" s="4" t="s">
        <v>12280</v>
      </c>
      <c r="D4419" s="4" t="s">
        <v>19507</v>
      </c>
    </row>
    <row r="4420" spans="1:4" x14ac:dyDescent="0.35">
      <c r="A4420" s="4" t="s">
        <v>12281</v>
      </c>
      <c r="B4420" s="4" t="s">
        <v>12282</v>
      </c>
      <c r="C4420" s="4" t="s">
        <v>12283</v>
      </c>
      <c r="D4420" s="4" t="s">
        <v>19508</v>
      </c>
    </row>
    <row r="4421" spans="1:4" x14ac:dyDescent="0.35">
      <c r="A4421" s="4" t="s">
        <v>12281</v>
      </c>
      <c r="B4421" s="4" t="s">
        <v>12286</v>
      </c>
      <c r="C4421" s="4" t="s">
        <v>12287</v>
      </c>
      <c r="D4421" s="4" t="s">
        <v>19509</v>
      </c>
    </row>
    <row r="4422" spans="1:4" x14ac:dyDescent="0.35">
      <c r="A4422" s="4" t="s">
        <v>12281</v>
      </c>
      <c r="B4422" s="4" t="s">
        <v>12288</v>
      </c>
      <c r="C4422" s="4" t="s">
        <v>12289</v>
      </c>
      <c r="D4422" s="4" t="s">
        <v>19510</v>
      </c>
    </row>
    <row r="4423" spans="1:4" x14ac:dyDescent="0.35">
      <c r="A4423" s="4" t="s">
        <v>12290</v>
      </c>
      <c r="B4423" s="4" t="s">
        <v>12291</v>
      </c>
      <c r="C4423" s="4" t="s">
        <v>12292</v>
      </c>
      <c r="D4423" s="4" t="s">
        <v>19511</v>
      </c>
    </row>
    <row r="4424" spans="1:4" x14ac:dyDescent="0.35">
      <c r="A4424" s="4" t="s">
        <v>12290</v>
      </c>
      <c r="B4424" s="4" t="s">
        <v>12293</v>
      </c>
      <c r="C4424" s="4" t="s">
        <v>12294</v>
      </c>
      <c r="D4424" s="4" t="s">
        <v>19512</v>
      </c>
    </row>
    <row r="4425" spans="1:4" x14ac:dyDescent="0.35">
      <c r="A4425" s="4" t="s">
        <v>12290</v>
      </c>
      <c r="B4425" s="4" t="s">
        <v>12295</v>
      </c>
      <c r="C4425" s="4" t="s">
        <v>12296</v>
      </c>
      <c r="D4425" s="4" t="s">
        <v>19513</v>
      </c>
    </row>
    <row r="4426" spans="1:4" x14ac:dyDescent="0.35">
      <c r="A4426" s="4" t="s">
        <v>12290</v>
      </c>
      <c r="B4426" s="4" t="s">
        <v>12297</v>
      </c>
      <c r="C4426" s="4" t="s">
        <v>12298</v>
      </c>
      <c r="D4426" s="4" t="s">
        <v>19514</v>
      </c>
    </row>
    <row r="4427" spans="1:4" x14ac:dyDescent="0.35">
      <c r="A4427" s="4" t="s">
        <v>12290</v>
      </c>
      <c r="B4427" s="4" t="s">
        <v>12299</v>
      </c>
      <c r="C4427" s="4" t="s">
        <v>12300</v>
      </c>
      <c r="D4427" s="4" t="s">
        <v>19515</v>
      </c>
    </row>
    <row r="4428" spans="1:4" x14ac:dyDescent="0.35">
      <c r="A4428" s="4" t="s">
        <v>12301</v>
      </c>
      <c r="B4428" s="4" t="s">
        <v>12302</v>
      </c>
      <c r="C4428" s="4" t="s">
        <v>12303</v>
      </c>
      <c r="D4428" s="4" t="s">
        <v>19516</v>
      </c>
    </row>
    <row r="4429" spans="1:4" x14ac:dyDescent="0.35">
      <c r="A4429" s="4" t="s">
        <v>12301</v>
      </c>
      <c r="B4429" s="4" t="s">
        <v>12304</v>
      </c>
      <c r="C4429" s="4" t="s">
        <v>12305</v>
      </c>
      <c r="D4429" s="4" t="s">
        <v>19517</v>
      </c>
    </row>
    <row r="4430" spans="1:4" x14ac:dyDescent="0.35">
      <c r="A4430" s="4" t="s">
        <v>12301</v>
      </c>
      <c r="B4430" s="4" t="s">
        <v>12306</v>
      </c>
      <c r="C4430" s="4" t="s">
        <v>12307</v>
      </c>
      <c r="D4430" s="4" t="s">
        <v>19518</v>
      </c>
    </row>
    <row r="4431" spans="1:4" x14ac:dyDescent="0.35">
      <c r="A4431" s="4" t="s">
        <v>12301</v>
      </c>
      <c r="B4431" s="4" t="s">
        <v>12308</v>
      </c>
      <c r="C4431" s="4" t="s">
        <v>12309</v>
      </c>
      <c r="D4431" s="4" t="s">
        <v>19519</v>
      </c>
    </row>
    <row r="4432" spans="1:4" x14ac:dyDescent="0.35">
      <c r="A4432" s="4" t="s">
        <v>12301</v>
      </c>
      <c r="B4432" s="4" t="s">
        <v>12310</v>
      </c>
      <c r="C4432" s="4" t="s">
        <v>12311</v>
      </c>
      <c r="D4432" s="4" t="s">
        <v>19520</v>
      </c>
    </row>
    <row r="4433" spans="1:4" x14ac:dyDescent="0.35">
      <c r="A4433" s="4" t="s">
        <v>12312</v>
      </c>
      <c r="B4433" s="4" t="s">
        <v>12313</v>
      </c>
      <c r="C4433" s="4" t="s">
        <v>12314</v>
      </c>
      <c r="D4433" s="4" t="s">
        <v>19521</v>
      </c>
    </row>
    <row r="4434" spans="1:4" x14ac:dyDescent="0.35">
      <c r="A4434" s="4" t="s">
        <v>12312</v>
      </c>
      <c r="B4434" s="4" t="s">
        <v>12316</v>
      </c>
      <c r="C4434" s="4" t="s">
        <v>12317</v>
      </c>
      <c r="D4434" s="4" t="s">
        <v>19522</v>
      </c>
    </row>
    <row r="4435" spans="1:4" x14ac:dyDescent="0.35">
      <c r="A4435" s="4" t="s">
        <v>12312</v>
      </c>
      <c r="B4435" s="4" t="s">
        <v>12318</v>
      </c>
      <c r="C4435" s="4" t="s">
        <v>12319</v>
      </c>
      <c r="D4435" s="4" t="s">
        <v>19523</v>
      </c>
    </row>
    <row r="4436" spans="1:4" x14ac:dyDescent="0.35">
      <c r="A4436" s="4" t="s">
        <v>12312</v>
      </c>
      <c r="B4436" s="4" t="s">
        <v>12320</v>
      </c>
      <c r="C4436" s="4" t="s">
        <v>12321</v>
      </c>
      <c r="D4436" s="4" t="s">
        <v>19524</v>
      </c>
    </row>
    <row r="4437" spans="1:4" x14ac:dyDescent="0.35">
      <c r="A4437" s="4" t="s">
        <v>12312</v>
      </c>
      <c r="B4437" s="4" t="s">
        <v>12322</v>
      </c>
      <c r="C4437" s="4" t="s">
        <v>12323</v>
      </c>
      <c r="D4437" s="4" t="s">
        <v>19525</v>
      </c>
    </row>
    <row r="4438" spans="1:4" x14ac:dyDescent="0.35">
      <c r="A4438" s="4" t="s">
        <v>12334</v>
      </c>
      <c r="B4438" s="4" t="s">
        <v>12335</v>
      </c>
      <c r="C4438" s="4" t="s">
        <v>12336</v>
      </c>
      <c r="D4438" s="4" t="s">
        <v>19526</v>
      </c>
    </row>
    <row r="4439" spans="1:4" x14ac:dyDescent="0.35">
      <c r="A4439" s="4" t="s">
        <v>12334</v>
      </c>
      <c r="B4439" s="4" t="s">
        <v>12337</v>
      </c>
      <c r="C4439" s="4" t="s">
        <v>12338</v>
      </c>
      <c r="D4439" s="4" t="s">
        <v>19527</v>
      </c>
    </row>
    <row r="4440" spans="1:4" x14ac:dyDescent="0.35">
      <c r="A4440" s="4" t="s">
        <v>12334</v>
      </c>
      <c r="B4440" s="4" t="s">
        <v>12339</v>
      </c>
      <c r="C4440" s="4" t="s">
        <v>12340</v>
      </c>
      <c r="D4440" s="4" t="s">
        <v>19528</v>
      </c>
    </row>
    <row r="4441" spans="1:4" x14ac:dyDescent="0.35">
      <c r="A4441" s="4" t="s">
        <v>12334</v>
      </c>
      <c r="B4441" s="4" t="s">
        <v>12341</v>
      </c>
      <c r="C4441" s="4" t="s">
        <v>12342</v>
      </c>
      <c r="D4441" s="4" t="s">
        <v>19529</v>
      </c>
    </row>
    <row r="4442" spans="1:4" x14ac:dyDescent="0.35">
      <c r="A4442" s="4" t="s">
        <v>12334</v>
      </c>
      <c r="B4442" s="4" t="s">
        <v>12343</v>
      </c>
      <c r="C4442" s="4" t="s">
        <v>12344</v>
      </c>
      <c r="D4442" s="4" t="s">
        <v>19530</v>
      </c>
    </row>
    <row r="4443" spans="1:4" x14ac:dyDescent="0.35">
      <c r="A4443" s="4" t="s">
        <v>12345</v>
      </c>
      <c r="B4443" s="4" t="s">
        <v>12346</v>
      </c>
      <c r="C4443" s="4" t="s">
        <v>12347</v>
      </c>
      <c r="D4443" s="4" t="s">
        <v>19531</v>
      </c>
    </row>
    <row r="4444" spans="1:4" x14ac:dyDescent="0.35">
      <c r="A4444" s="4" t="s">
        <v>12345</v>
      </c>
      <c r="B4444" s="4" t="s">
        <v>12348</v>
      </c>
      <c r="C4444" s="4" t="s">
        <v>12349</v>
      </c>
      <c r="D4444" s="4" t="s">
        <v>19532</v>
      </c>
    </row>
    <row r="4445" spans="1:4" x14ac:dyDescent="0.35">
      <c r="A4445" s="4" t="s">
        <v>12345</v>
      </c>
      <c r="B4445" s="4" t="s">
        <v>12350</v>
      </c>
      <c r="C4445" s="4" t="s">
        <v>12351</v>
      </c>
      <c r="D4445" s="4" t="s">
        <v>19533</v>
      </c>
    </row>
    <row r="4446" spans="1:4" x14ac:dyDescent="0.35">
      <c r="A4446" s="4" t="s">
        <v>12345</v>
      </c>
      <c r="B4446" s="4" t="s">
        <v>12352</v>
      </c>
      <c r="C4446" s="4" t="s">
        <v>12353</v>
      </c>
      <c r="D4446" s="4" t="s">
        <v>19534</v>
      </c>
    </row>
    <row r="4447" spans="1:4" x14ac:dyDescent="0.35">
      <c r="A4447" s="4" t="s">
        <v>12345</v>
      </c>
      <c r="B4447" s="4" t="s">
        <v>12354</v>
      </c>
      <c r="C4447" s="4" t="s">
        <v>12355</v>
      </c>
      <c r="D4447" s="4" t="s">
        <v>19535</v>
      </c>
    </row>
    <row r="4448" spans="1:4" x14ac:dyDescent="0.35">
      <c r="A4448" s="4" t="s">
        <v>12356</v>
      </c>
      <c r="B4448" s="4" t="s">
        <v>12357</v>
      </c>
      <c r="C4448" s="4" t="s">
        <v>12358</v>
      </c>
      <c r="D4448" s="4" t="s">
        <v>19536</v>
      </c>
    </row>
    <row r="4449" spans="1:4" x14ac:dyDescent="0.35">
      <c r="A4449" s="4" t="s">
        <v>12356</v>
      </c>
      <c r="B4449" s="4" t="s">
        <v>12359</v>
      </c>
      <c r="C4449" s="4" t="s">
        <v>12360</v>
      </c>
      <c r="D4449" s="4" t="s">
        <v>19537</v>
      </c>
    </row>
    <row r="4450" spans="1:4" x14ac:dyDescent="0.35">
      <c r="A4450" s="4" t="s">
        <v>12356</v>
      </c>
      <c r="B4450" s="4" t="s">
        <v>12361</v>
      </c>
      <c r="C4450" s="4" t="s">
        <v>12362</v>
      </c>
      <c r="D4450" s="4" t="s">
        <v>19538</v>
      </c>
    </row>
    <row r="4451" spans="1:4" x14ac:dyDescent="0.35">
      <c r="A4451" s="4" t="s">
        <v>12356</v>
      </c>
      <c r="B4451" s="4" t="s">
        <v>12363</v>
      </c>
      <c r="C4451" s="4" t="s">
        <v>12364</v>
      </c>
      <c r="D4451" s="4" t="s">
        <v>19539</v>
      </c>
    </row>
    <row r="4452" spans="1:4" x14ac:dyDescent="0.35">
      <c r="A4452" s="4" t="s">
        <v>12365</v>
      </c>
      <c r="B4452" s="4" t="s">
        <v>12366</v>
      </c>
      <c r="C4452" s="4" t="s">
        <v>12367</v>
      </c>
      <c r="D4452" s="4" t="s">
        <v>19540</v>
      </c>
    </row>
    <row r="4453" spans="1:4" x14ac:dyDescent="0.35">
      <c r="A4453" s="4" t="s">
        <v>12365</v>
      </c>
      <c r="B4453" s="4" t="s">
        <v>12368</v>
      </c>
      <c r="C4453" s="4" t="s">
        <v>12369</v>
      </c>
      <c r="D4453" s="4" t="s">
        <v>19541</v>
      </c>
    </row>
    <row r="4454" spans="1:4" x14ac:dyDescent="0.35">
      <c r="A4454" s="4" t="s">
        <v>12365</v>
      </c>
      <c r="B4454" s="4" t="s">
        <v>12370</v>
      </c>
      <c r="C4454" s="4" t="s">
        <v>12371</v>
      </c>
      <c r="D4454" s="4" t="s">
        <v>19542</v>
      </c>
    </row>
    <row r="4455" spans="1:4" x14ac:dyDescent="0.35">
      <c r="A4455" s="4" t="s">
        <v>12365</v>
      </c>
      <c r="B4455" s="4" t="s">
        <v>12372</v>
      </c>
      <c r="C4455" s="4" t="s">
        <v>12373</v>
      </c>
      <c r="D4455" s="4" t="s">
        <v>19543</v>
      </c>
    </row>
    <row r="4456" spans="1:4" x14ac:dyDescent="0.35">
      <c r="A4456" s="4" t="s">
        <v>12374</v>
      </c>
      <c r="B4456" s="4" t="s">
        <v>12375</v>
      </c>
      <c r="C4456" s="4" t="s">
        <v>12376</v>
      </c>
      <c r="D4456" s="4" t="s">
        <v>19544</v>
      </c>
    </row>
    <row r="4457" spans="1:4" x14ac:dyDescent="0.35">
      <c r="A4457" s="4" t="s">
        <v>12374</v>
      </c>
      <c r="B4457" s="4" t="s">
        <v>12379</v>
      </c>
      <c r="C4457" s="4" t="s">
        <v>12380</v>
      </c>
      <c r="D4457" s="4" t="s">
        <v>19545</v>
      </c>
    </row>
    <row r="4458" spans="1:4" x14ac:dyDescent="0.35">
      <c r="A4458" s="4" t="s">
        <v>12374</v>
      </c>
      <c r="B4458" s="4" t="s">
        <v>12381</v>
      </c>
      <c r="C4458" s="4" t="s">
        <v>12382</v>
      </c>
      <c r="D4458" s="4" t="s">
        <v>19546</v>
      </c>
    </row>
    <row r="4459" spans="1:4" x14ac:dyDescent="0.35">
      <c r="A4459" s="4" t="s">
        <v>12383</v>
      </c>
      <c r="B4459" s="4" t="s">
        <v>12384</v>
      </c>
      <c r="C4459" s="4" t="s">
        <v>12385</v>
      </c>
      <c r="D4459" s="4" t="s">
        <v>19547</v>
      </c>
    </row>
    <row r="4460" spans="1:4" x14ac:dyDescent="0.35">
      <c r="A4460" s="4" t="s">
        <v>12383</v>
      </c>
      <c r="B4460" s="4" t="s">
        <v>12388</v>
      </c>
      <c r="C4460" s="4" t="s">
        <v>12389</v>
      </c>
      <c r="D4460" s="4" t="s">
        <v>19548</v>
      </c>
    </row>
    <row r="4461" spans="1:4" x14ac:dyDescent="0.35">
      <c r="A4461" s="4" t="s">
        <v>12383</v>
      </c>
      <c r="B4461" s="4" t="s">
        <v>12390</v>
      </c>
      <c r="C4461" s="4" t="s">
        <v>12391</v>
      </c>
      <c r="D4461" s="4" t="s">
        <v>19549</v>
      </c>
    </row>
    <row r="4462" spans="1:4" x14ac:dyDescent="0.35">
      <c r="A4462" s="4" t="s">
        <v>12392</v>
      </c>
      <c r="B4462" s="4" t="s">
        <v>12393</v>
      </c>
      <c r="C4462" s="4" t="s">
        <v>12394</v>
      </c>
      <c r="D4462" s="4" t="s">
        <v>19550</v>
      </c>
    </row>
    <row r="4463" spans="1:4" x14ac:dyDescent="0.35">
      <c r="A4463" s="4" t="s">
        <v>12392</v>
      </c>
      <c r="B4463" s="4" t="s">
        <v>12396</v>
      </c>
      <c r="C4463" s="4" t="s">
        <v>12397</v>
      </c>
      <c r="D4463" s="4" t="s">
        <v>19551</v>
      </c>
    </row>
    <row r="4464" spans="1:4" x14ac:dyDescent="0.35">
      <c r="A4464" s="4" t="s">
        <v>12392</v>
      </c>
      <c r="B4464" s="4" t="s">
        <v>12398</v>
      </c>
      <c r="C4464" s="4" t="s">
        <v>12399</v>
      </c>
      <c r="D4464" s="4" t="s">
        <v>19552</v>
      </c>
    </row>
    <row r="4465" spans="1:4" x14ac:dyDescent="0.35">
      <c r="A4465" s="4" t="s">
        <v>12400</v>
      </c>
      <c r="B4465" s="4" t="s">
        <v>12401</v>
      </c>
      <c r="C4465" s="4" t="s">
        <v>12402</v>
      </c>
      <c r="D4465" s="4" t="s">
        <v>19553</v>
      </c>
    </row>
    <row r="4466" spans="1:4" x14ac:dyDescent="0.35">
      <c r="A4466" s="4" t="s">
        <v>12400</v>
      </c>
      <c r="B4466" s="4" t="s">
        <v>12403</v>
      </c>
      <c r="C4466" s="4" t="s">
        <v>12404</v>
      </c>
      <c r="D4466" s="4" t="s">
        <v>19554</v>
      </c>
    </row>
    <row r="4467" spans="1:4" x14ac:dyDescent="0.35">
      <c r="A4467" s="4" t="s">
        <v>12400</v>
      </c>
      <c r="B4467" s="4" t="s">
        <v>12405</v>
      </c>
      <c r="C4467" s="4" t="s">
        <v>12406</v>
      </c>
      <c r="D4467" s="4" t="s">
        <v>19555</v>
      </c>
    </row>
    <row r="4468" spans="1:4" x14ac:dyDescent="0.35">
      <c r="A4468" s="4" t="s">
        <v>12407</v>
      </c>
      <c r="B4468" s="4" t="s">
        <v>12408</v>
      </c>
      <c r="C4468" s="4" t="s">
        <v>12409</v>
      </c>
      <c r="D4468" s="4" t="s">
        <v>19556</v>
      </c>
    </row>
    <row r="4469" spans="1:4" x14ac:dyDescent="0.35">
      <c r="A4469" s="4" t="s">
        <v>12407</v>
      </c>
      <c r="B4469" s="4" t="s">
        <v>12411</v>
      </c>
      <c r="C4469" s="4" t="s">
        <v>12412</v>
      </c>
      <c r="D4469" s="4" t="s">
        <v>19557</v>
      </c>
    </row>
    <row r="4470" spans="1:4" x14ac:dyDescent="0.35">
      <c r="A4470" s="4" t="s">
        <v>12407</v>
      </c>
      <c r="B4470" s="4" t="s">
        <v>12413</v>
      </c>
      <c r="C4470" s="4" t="s">
        <v>12414</v>
      </c>
      <c r="D4470" s="4" t="s">
        <v>19558</v>
      </c>
    </row>
    <row r="4471" spans="1:4" x14ac:dyDescent="0.35">
      <c r="A4471" s="4" t="s">
        <v>12415</v>
      </c>
      <c r="B4471" s="4" t="s">
        <v>12416</v>
      </c>
      <c r="C4471" s="4" t="s">
        <v>12417</v>
      </c>
      <c r="D4471" s="4" t="s">
        <v>19559</v>
      </c>
    </row>
    <row r="4472" spans="1:4" x14ac:dyDescent="0.35">
      <c r="A4472" s="4" t="s">
        <v>12415</v>
      </c>
      <c r="B4472" s="4" t="s">
        <v>12418</v>
      </c>
      <c r="C4472" s="4" t="s">
        <v>12419</v>
      </c>
      <c r="D4472" s="4" t="s">
        <v>19560</v>
      </c>
    </row>
    <row r="4473" spans="1:4" x14ac:dyDescent="0.35">
      <c r="A4473" s="4" t="s">
        <v>12415</v>
      </c>
      <c r="B4473" s="4" t="s">
        <v>12420</v>
      </c>
      <c r="C4473" s="4" t="s">
        <v>12421</v>
      </c>
      <c r="D4473" s="4" t="s">
        <v>19561</v>
      </c>
    </row>
    <row r="4474" spans="1:4" x14ac:dyDescent="0.35">
      <c r="A4474" s="4" t="s">
        <v>12422</v>
      </c>
      <c r="B4474" s="4" t="s">
        <v>12423</v>
      </c>
      <c r="C4474" s="4" t="s">
        <v>12424</v>
      </c>
      <c r="D4474" s="4" t="s">
        <v>19562</v>
      </c>
    </row>
    <row r="4475" spans="1:4" x14ac:dyDescent="0.35">
      <c r="A4475" s="4" t="s">
        <v>12422</v>
      </c>
      <c r="B4475" s="4" t="s">
        <v>12427</v>
      </c>
      <c r="C4475" s="4" t="s">
        <v>12428</v>
      </c>
      <c r="D4475" s="4" t="s">
        <v>19563</v>
      </c>
    </row>
    <row r="4476" spans="1:4" x14ac:dyDescent="0.35">
      <c r="A4476" s="4" t="s">
        <v>12422</v>
      </c>
      <c r="B4476" s="4" t="s">
        <v>12429</v>
      </c>
      <c r="C4476" s="4" t="s">
        <v>12430</v>
      </c>
      <c r="D4476" s="4" t="s">
        <v>19564</v>
      </c>
    </row>
    <row r="4477" spans="1:4" x14ac:dyDescent="0.35">
      <c r="A4477" s="4" t="s">
        <v>12431</v>
      </c>
      <c r="B4477" s="4" t="s">
        <v>12432</v>
      </c>
      <c r="C4477" s="4" t="s">
        <v>12433</v>
      </c>
      <c r="D4477" s="4" t="s">
        <v>19565</v>
      </c>
    </row>
    <row r="4478" spans="1:4" x14ac:dyDescent="0.35">
      <c r="A4478" s="4" t="s">
        <v>12431</v>
      </c>
      <c r="B4478" s="4" t="s">
        <v>12435</v>
      </c>
      <c r="C4478" s="4" t="s">
        <v>12436</v>
      </c>
      <c r="D4478" s="4" t="s">
        <v>19566</v>
      </c>
    </row>
    <row r="4479" spans="1:4" x14ac:dyDescent="0.35">
      <c r="A4479" s="4" t="s">
        <v>12431</v>
      </c>
      <c r="B4479" s="4" t="s">
        <v>12437</v>
      </c>
      <c r="C4479" s="4" t="s">
        <v>12438</v>
      </c>
      <c r="D4479" s="4" t="s">
        <v>19567</v>
      </c>
    </row>
    <row r="4480" spans="1:4" x14ac:dyDescent="0.35">
      <c r="A4480" s="4" t="s">
        <v>12439</v>
      </c>
      <c r="B4480" s="4" t="s">
        <v>12440</v>
      </c>
      <c r="C4480" s="4" t="s">
        <v>12441</v>
      </c>
      <c r="D4480" s="4" t="s">
        <v>19568</v>
      </c>
    </row>
    <row r="4481" spans="1:4" x14ac:dyDescent="0.35">
      <c r="A4481" s="4" t="s">
        <v>12439</v>
      </c>
      <c r="B4481" s="4" t="s">
        <v>12444</v>
      </c>
      <c r="C4481" s="4" t="s">
        <v>12445</v>
      </c>
      <c r="D4481" s="4" t="s">
        <v>19569</v>
      </c>
    </row>
    <row r="4482" spans="1:4" x14ac:dyDescent="0.35">
      <c r="A4482" s="4" t="s">
        <v>12439</v>
      </c>
      <c r="B4482" s="4" t="s">
        <v>12446</v>
      </c>
      <c r="C4482" s="4" t="s">
        <v>12447</v>
      </c>
      <c r="D4482" s="4" t="s">
        <v>19570</v>
      </c>
    </row>
    <row r="4483" spans="1:4" x14ac:dyDescent="0.35">
      <c r="A4483" s="4" t="s">
        <v>12448</v>
      </c>
      <c r="B4483" s="4" t="s">
        <v>12449</v>
      </c>
      <c r="C4483" s="4" t="s">
        <v>12450</v>
      </c>
      <c r="D4483" s="4" t="s">
        <v>19571</v>
      </c>
    </row>
    <row r="4484" spans="1:4" x14ac:dyDescent="0.35">
      <c r="A4484" s="4" t="s">
        <v>12324</v>
      </c>
      <c r="B4484" s="4" t="s">
        <v>12325</v>
      </c>
      <c r="C4484" s="4" t="s">
        <v>12326</v>
      </c>
      <c r="D4484" s="4" t="s">
        <v>19572</v>
      </c>
    </row>
    <row r="4485" spans="1:4" x14ac:dyDescent="0.35">
      <c r="A4485" s="4" t="s">
        <v>12448</v>
      </c>
      <c r="B4485" s="4" t="s">
        <v>12453</v>
      </c>
      <c r="C4485" s="4" t="s">
        <v>12454</v>
      </c>
      <c r="D4485" s="4" t="s">
        <v>19573</v>
      </c>
    </row>
    <row r="4486" spans="1:4" x14ac:dyDescent="0.35">
      <c r="A4486" s="4" t="s">
        <v>12324</v>
      </c>
      <c r="B4486" s="4" t="s">
        <v>12328</v>
      </c>
      <c r="C4486" s="4" t="s">
        <v>12329</v>
      </c>
      <c r="D4486" s="4" t="s">
        <v>19574</v>
      </c>
    </row>
    <row r="4487" spans="1:4" x14ac:dyDescent="0.35">
      <c r="A4487" s="4" t="s">
        <v>12448</v>
      </c>
      <c r="B4487" s="4" t="s">
        <v>12455</v>
      </c>
      <c r="C4487" s="4" t="s">
        <v>12456</v>
      </c>
      <c r="D4487" s="4" t="s">
        <v>19575</v>
      </c>
    </row>
    <row r="4488" spans="1:4" x14ac:dyDescent="0.35">
      <c r="A4488" s="4" t="s">
        <v>12324</v>
      </c>
      <c r="B4488" s="4" t="s">
        <v>12330</v>
      </c>
      <c r="C4488" s="4" t="s">
        <v>12331</v>
      </c>
      <c r="D4488" s="4" t="s">
        <v>19576</v>
      </c>
    </row>
    <row r="4489" spans="1:4" x14ac:dyDescent="0.35">
      <c r="A4489" s="4" t="s">
        <v>12457</v>
      </c>
      <c r="B4489" s="4" t="s">
        <v>12458</v>
      </c>
      <c r="C4489" s="4" t="s">
        <v>12459</v>
      </c>
      <c r="D4489" s="4" t="s">
        <v>19577</v>
      </c>
    </row>
    <row r="4490" spans="1:4" x14ac:dyDescent="0.35">
      <c r="A4490" s="4" t="s">
        <v>12324</v>
      </c>
      <c r="B4490" s="4" t="s">
        <v>12332</v>
      </c>
      <c r="C4490" s="4" t="s">
        <v>12333</v>
      </c>
      <c r="D4490" s="4" t="s">
        <v>19578</v>
      </c>
    </row>
    <row r="4491" spans="1:4" x14ac:dyDescent="0.35">
      <c r="A4491" s="4" t="s">
        <v>12457</v>
      </c>
      <c r="B4491" s="4" t="s">
        <v>12462</v>
      </c>
      <c r="C4491" s="4" t="s">
        <v>12463</v>
      </c>
      <c r="D4491" s="4" t="s">
        <v>19579</v>
      </c>
    </row>
    <row r="4492" spans="1:4" x14ac:dyDescent="0.35">
      <c r="A4492" s="4" t="s">
        <v>12457</v>
      </c>
      <c r="B4492" s="4" t="s">
        <v>12464</v>
      </c>
      <c r="C4492" s="4" t="s">
        <v>12465</v>
      </c>
      <c r="D4492" s="4" t="s">
        <v>19580</v>
      </c>
    </row>
    <row r="4493" spans="1:4" x14ac:dyDescent="0.35">
      <c r="A4493" s="4" t="s">
        <v>12466</v>
      </c>
      <c r="B4493" s="4" t="s">
        <v>12467</v>
      </c>
      <c r="C4493" s="4" t="s">
        <v>12468</v>
      </c>
      <c r="D4493" s="4" t="s">
        <v>19581</v>
      </c>
    </row>
    <row r="4494" spans="1:4" x14ac:dyDescent="0.35">
      <c r="A4494" s="4" t="s">
        <v>12466</v>
      </c>
      <c r="B4494" s="4" t="s">
        <v>12469</v>
      </c>
      <c r="C4494" s="4" t="s">
        <v>12470</v>
      </c>
      <c r="D4494" s="4" t="s">
        <v>19582</v>
      </c>
    </row>
    <row r="4495" spans="1:4" x14ac:dyDescent="0.35">
      <c r="A4495" s="4" t="s">
        <v>12471</v>
      </c>
      <c r="B4495" s="4" t="s">
        <v>12472</v>
      </c>
      <c r="C4495" s="4" t="s">
        <v>12473</v>
      </c>
      <c r="D4495" s="4" t="s">
        <v>19583</v>
      </c>
    </row>
    <row r="4496" spans="1:4" x14ac:dyDescent="0.35">
      <c r="A4496" s="4" t="s">
        <v>12471</v>
      </c>
      <c r="B4496" s="4" t="s">
        <v>12474</v>
      </c>
      <c r="C4496" s="4" t="s">
        <v>12475</v>
      </c>
      <c r="D4496" s="4" t="s">
        <v>19584</v>
      </c>
    </row>
    <row r="4497" spans="1:4" x14ac:dyDescent="0.35">
      <c r="A4497" s="4" t="s">
        <v>12476</v>
      </c>
      <c r="B4497" s="4" t="s">
        <v>12477</v>
      </c>
      <c r="C4497" s="4" t="s">
        <v>12478</v>
      </c>
      <c r="D4497" s="4" t="s">
        <v>19585</v>
      </c>
    </row>
    <row r="4498" spans="1:4" x14ac:dyDescent="0.35">
      <c r="A4498" s="4" t="s">
        <v>12476</v>
      </c>
      <c r="B4498" s="4" t="s">
        <v>12479</v>
      </c>
      <c r="C4498" s="4" t="s">
        <v>12480</v>
      </c>
      <c r="D4498" s="4" t="s">
        <v>19586</v>
      </c>
    </row>
    <row r="4499" spans="1:4" x14ac:dyDescent="0.35">
      <c r="A4499" s="4" t="s">
        <v>12481</v>
      </c>
      <c r="B4499" s="4" t="s">
        <v>12482</v>
      </c>
      <c r="C4499" s="4" t="s">
        <v>12483</v>
      </c>
      <c r="D4499" s="4" t="s">
        <v>19587</v>
      </c>
    </row>
    <row r="4500" spans="1:4" x14ac:dyDescent="0.35">
      <c r="A4500" s="4" t="s">
        <v>12481</v>
      </c>
      <c r="B4500" s="4" t="s">
        <v>12484</v>
      </c>
      <c r="C4500" s="4" t="s">
        <v>12485</v>
      </c>
      <c r="D4500" s="4" t="s">
        <v>19588</v>
      </c>
    </row>
    <row r="4501" spans="1:4" x14ac:dyDescent="0.35">
      <c r="A4501" s="4" t="s">
        <v>12481</v>
      </c>
      <c r="B4501" s="4" t="s">
        <v>12486</v>
      </c>
      <c r="C4501" s="4" t="s">
        <v>12487</v>
      </c>
      <c r="D4501" s="4" t="s">
        <v>19589</v>
      </c>
    </row>
    <row r="4502" spans="1:4" x14ac:dyDescent="0.35">
      <c r="A4502" s="4" t="s">
        <v>12488</v>
      </c>
      <c r="B4502" s="4" t="s">
        <v>12489</v>
      </c>
      <c r="C4502" s="4" t="s">
        <v>12490</v>
      </c>
      <c r="D4502" s="4" t="s">
        <v>19590</v>
      </c>
    </row>
    <row r="4503" spans="1:4" x14ac:dyDescent="0.35">
      <c r="A4503" s="4" t="s">
        <v>12488</v>
      </c>
      <c r="B4503" s="4" t="s">
        <v>12491</v>
      </c>
      <c r="C4503" s="4" t="s">
        <v>12492</v>
      </c>
      <c r="D4503" s="4" t="s">
        <v>19591</v>
      </c>
    </row>
    <row r="4504" spans="1:4" x14ac:dyDescent="0.35">
      <c r="A4504" s="4" t="s">
        <v>12488</v>
      </c>
      <c r="B4504" s="4" t="s">
        <v>12493</v>
      </c>
      <c r="C4504" s="4" t="s">
        <v>12494</v>
      </c>
      <c r="D4504" s="4" t="s">
        <v>19592</v>
      </c>
    </row>
    <row r="4505" spans="1:4" x14ac:dyDescent="0.35">
      <c r="A4505" s="4" t="s">
        <v>12495</v>
      </c>
      <c r="B4505" s="4" t="s">
        <v>12496</v>
      </c>
      <c r="C4505" s="4" t="s">
        <v>12497</v>
      </c>
      <c r="D4505" s="4" t="s">
        <v>19593</v>
      </c>
    </row>
    <row r="4506" spans="1:4" x14ac:dyDescent="0.35">
      <c r="A4506" s="4" t="s">
        <v>12495</v>
      </c>
      <c r="B4506" s="4" t="s">
        <v>12498</v>
      </c>
      <c r="C4506" s="4" t="s">
        <v>12499</v>
      </c>
      <c r="D4506" s="4" t="s">
        <v>19594</v>
      </c>
    </row>
    <row r="4507" spans="1:4" x14ac:dyDescent="0.35">
      <c r="A4507" s="4" t="s">
        <v>12495</v>
      </c>
      <c r="B4507" s="4" t="s">
        <v>12500</v>
      </c>
      <c r="C4507" s="4" t="s">
        <v>12501</v>
      </c>
      <c r="D4507" s="4" t="s">
        <v>19595</v>
      </c>
    </row>
    <row r="4508" spans="1:4" x14ac:dyDescent="0.35">
      <c r="A4508" s="4" t="s">
        <v>12505</v>
      </c>
      <c r="B4508" s="4" t="s">
        <v>12506</v>
      </c>
      <c r="C4508" s="4" t="s">
        <v>12507</v>
      </c>
      <c r="D4508" s="4" t="s">
        <v>19596</v>
      </c>
    </row>
    <row r="4509" spans="1:4" x14ac:dyDescent="0.35">
      <c r="A4509" s="4" t="s">
        <v>12505</v>
      </c>
      <c r="B4509" s="4" t="s">
        <v>12508</v>
      </c>
      <c r="C4509" s="4" t="s">
        <v>12509</v>
      </c>
      <c r="D4509" s="4" t="s">
        <v>19597</v>
      </c>
    </row>
    <row r="4510" spans="1:4" x14ac:dyDescent="0.35">
      <c r="A4510" s="4" t="s">
        <v>12505</v>
      </c>
      <c r="B4510" s="4" t="s">
        <v>12510</v>
      </c>
      <c r="C4510" s="4" t="s">
        <v>12511</v>
      </c>
      <c r="D4510" s="4" t="s">
        <v>19598</v>
      </c>
    </row>
    <row r="4511" spans="1:4" x14ac:dyDescent="0.35">
      <c r="A4511" s="4" t="s">
        <v>12512</v>
      </c>
      <c r="B4511" s="4" t="s">
        <v>12513</v>
      </c>
      <c r="C4511" s="4" t="s">
        <v>12514</v>
      </c>
      <c r="D4511" s="4" t="s">
        <v>19599</v>
      </c>
    </row>
    <row r="4512" spans="1:4" x14ac:dyDescent="0.35">
      <c r="A4512" s="4" t="s">
        <v>12512</v>
      </c>
      <c r="B4512" s="4" t="s">
        <v>12515</v>
      </c>
      <c r="C4512" s="4" t="s">
        <v>12516</v>
      </c>
      <c r="D4512" s="4" t="s">
        <v>19600</v>
      </c>
    </row>
    <row r="4513" spans="1:4" x14ac:dyDescent="0.35">
      <c r="A4513" s="4" t="s">
        <v>12517</v>
      </c>
      <c r="B4513" s="4" t="s">
        <v>12518</v>
      </c>
      <c r="C4513" s="4" t="s">
        <v>12519</v>
      </c>
      <c r="D4513" s="4" t="s">
        <v>19601</v>
      </c>
    </row>
    <row r="4514" spans="1:4" x14ac:dyDescent="0.35">
      <c r="A4514" s="4" t="s">
        <v>12517</v>
      </c>
      <c r="B4514" s="4" t="s">
        <v>12520</v>
      </c>
      <c r="C4514" s="4" t="s">
        <v>12521</v>
      </c>
      <c r="D4514" s="4" t="s">
        <v>19602</v>
      </c>
    </row>
    <row r="4515" spans="1:4" x14ac:dyDescent="0.35">
      <c r="A4515" s="4" t="s">
        <v>12522</v>
      </c>
      <c r="B4515" s="4" t="s">
        <v>12523</v>
      </c>
      <c r="C4515" s="4" t="s">
        <v>12524</v>
      </c>
      <c r="D4515" s="4" t="s">
        <v>19603</v>
      </c>
    </row>
    <row r="4516" spans="1:4" x14ac:dyDescent="0.35">
      <c r="A4516" s="4" t="s">
        <v>12522</v>
      </c>
      <c r="B4516" s="4" t="s">
        <v>12525</v>
      </c>
      <c r="C4516" s="4" t="s">
        <v>12526</v>
      </c>
      <c r="D4516" s="4" t="s">
        <v>19604</v>
      </c>
    </row>
    <row r="4517" spans="1:4" x14ac:dyDescent="0.35">
      <c r="A4517" s="4" t="s">
        <v>12522</v>
      </c>
      <c r="B4517" s="4" t="s">
        <v>12527</v>
      </c>
      <c r="C4517" s="4" t="s">
        <v>12528</v>
      </c>
      <c r="D4517" s="4" t="s">
        <v>19605</v>
      </c>
    </row>
    <row r="4518" spans="1:4" x14ac:dyDescent="0.35">
      <c r="A4518" s="4" t="s">
        <v>12536</v>
      </c>
      <c r="B4518" s="4" t="s">
        <v>12537</v>
      </c>
      <c r="C4518" s="4" t="s">
        <v>12538</v>
      </c>
      <c r="D4518" s="4" t="s">
        <v>19606</v>
      </c>
    </row>
    <row r="4519" spans="1:4" x14ac:dyDescent="0.35">
      <c r="A4519" s="4" t="s">
        <v>12536</v>
      </c>
      <c r="B4519" s="4" t="s">
        <v>12539</v>
      </c>
      <c r="C4519" s="4" t="s">
        <v>12540</v>
      </c>
      <c r="D4519" s="4" t="s">
        <v>19607</v>
      </c>
    </row>
    <row r="4520" spans="1:4" x14ac:dyDescent="0.35">
      <c r="A4520" s="4" t="s">
        <v>12536</v>
      </c>
      <c r="B4520" s="4" t="s">
        <v>12541</v>
      </c>
      <c r="C4520" s="4" t="s">
        <v>12542</v>
      </c>
      <c r="D4520" s="4" t="s">
        <v>19608</v>
      </c>
    </row>
    <row r="4521" spans="1:4" x14ac:dyDescent="0.35">
      <c r="A4521" s="4" t="s">
        <v>12543</v>
      </c>
      <c r="B4521" s="4" t="s">
        <v>12544</v>
      </c>
      <c r="C4521" s="4" t="s">
        <v>12545</v>
      </c>
      <c r="D4521" s="4" t="s">
        <v>19609</v>
      </c>
    </row>
    <row r="4522" spans="1:4" x14ac:dyDescent="0.35">
      <c r="A4522" s="4" t="s">
        <v>12543</v>
      </c>
      <c r="B4522" s="4" t="s">
        <v>12546</v>
      </c>
      <c r="C4522" s="4" t="s">
        <v>12547</v>
      </c>
      <c r="D4522" s="4" t="s">
        <v>19610</v>
      </c>
    </row>
    <row r="4523" spans="1:4" x14ac:dyDescent="0.35">
      <c r="A4523" s="4" t="s">
        <v>12548</v>
      </c>
      <c r="B4523" s="4" t="s">
        <v>12549</v>
      </c>
      <c r="C4523" s="4" t="s">
        <v>12550</v>
      </c>
      <c r="D4523" s="4" t="s">
        <v>19611</v>
      </c>
    </row>
    <row r="4524" spans="1:4" x14ac:dyDescent="0.35">
      <c r="A4524" s="4" t="s">
        <v>12548</v>
      </c>
      <c r="B4524" s="4" t="s">
        <v>12551</v>
      </c>
      <c r="C4524" s="4" t="s">
        <v>12552</v>
      </c>
      <c r="D4524" s="4" t="s">
        <v>19612</v>
      </c>
    </row>
    <row r="4525" spans="1:4" x14ac:dyDescent="0.35">
      <c r="A4525" s="4" t="s">
        <v>12548</v>
      </c>
      <c r="B4525" s="4" t="s">
        <v>12553</v>
      </c>
      <c r="C4525" s="4" t="s">
        <v>12554</v>
      </c>
      <c r="D4525" s="4" t="s">
        <v>19613</v>
      </c>
    </row>
    <row r="4526" spans="1:4" x14ac:dyDescent="0.35">
      <c r="A4526" s="4" t="s">
        <v>12555</v>
      </c>
      <c r="B4526" s="4" t="s">
        <v>12556</v>
      </c>
      <c r="C4526" s="4" t="s">
        <v>12557</v>
      </c>
      <c r="D4526" s="4" t="s">
        <v>19614</v>
      </c>
    </row>
    <row r="4527" spans="1:4" x14ac:dyDescent="0.35">
      <c r="A4527" s="4" t="s">
        <v>12555</v>
      </c>
      <c r="B4527" s="4" t="s">
        <v>12558</v>
      </c>
      <c r="C4527" s="4" t="s">
        <v>12559</v>
      </c>
      <c r="D4527" s="4" t="s">
        <v>19615</v>
      </c>
    </row>
    <row r="4528" spans="1:4" x14ac:dyDescent="0.35">
      <c r="A4528" s="4" t="s">
        <v>12560</v>
      </c>
      <c r="B4528" s="4" t="s">
        <v>12561</v>
      </c>
      <c r="C4528" s="4" t="s">
        <v>12562</v>
      </c>
      <c r="D4528" s="4" t="s">
        <v>19616</v>
      </c>
    </row>
    <row r="4529" spans="1:4" x14ac:dyDescent="0.35">
      <c r="A4529" s="4" t="s">
        <v>12560</v>
      </c>
      <c r="B4529" s="4" t="s">
        <v>12563</v>
      </c>
      <c r="C4529" s="4" t="s">
        <v>12564</v>
      </c>
      <c r="D4529" s="4" t="s">
        <v>19617</v>
      </c>
    </row>
    <row r="4530" spans="1:4" x14ac:dyDescent="0.35">
      <c r="A4530" s="4" t="s">
        <v>12565</v>
      </c>
      <c r="B4530" s="4" t="s">
        <v>12566</v>
      </c>
      <c r="C4530" s="4" t="s">
        <v>12567</v>
      </c>
      <c r="D4530" s="4" t="s">
        <v>19618</v>
      </c>
    </row>
    <row r="4531" spans="1:4" x14ac:dyDescent="0.35">
      <c r="A4531" s="4" t="s">
        <v>12565</v>
      </c>
      <c r="B4531" s="4" t="s">
        <v>12568</v>
      </c>
      <c r="C4531" s="4" t="s">
        <v>12569</v>
      </c>
      <c r="D4531" s="4" t="s">
        <v>19619</v>
      </c>
    </row>
    <row r="4532" spans="1:4" x14ac:dyDescent="0.35">
      <c r="A4532" s="4" t="s">
        <v>12584</v>
      </c>
      <c r="B4532" s="4" t="s">
        <v>12585</v>
      </c>
      <c r="C4532" s="4" t="s">
        <v>12586</v>
      </c>
      <c r="D4532" s="4" t="s">
        <v>19620</v>
      </c>
    </row>
    <row r="4533" spans="1:4" x14ac:dyDescent="0.35">
      <c r="A4533" s="4" t="s">
        <v>12584</v>
      </c>
      <c r="B4533" s="4" t="s">
        <v>12587</v>
      </c>
      <c r="C4533" s="4" t="s">
        <v>12588</v>
      </c>
      <c r="D4533" s="4" t="s">
        <v>19621</v>
      </c>
    </row>
    <row r="4534" spans="1:4" x14ac:dyDescent="0.35">
      <c r="A4534" s="4" t="s">
        <v>12589</v>
      </c>
      <c r="B4534" s="4" t="s">
        <v>12590</v>
      </c>
      <c r="C4534" s="4" t="s">
        <v>12591</v>
      </c>
      <c r="D4534" s="4" t="s">
        <v>19622</v>
      </c>
    </row>
    <row r="4535" spans="1:4" x14ac:dyDescent="0.35">
      <c r="A4535" s="4" t="s">
        <v>12589</v>
      </c>
      <c r="B4535" s="4" t="s">
        <v>12592</v>
      </c>
      <c r="C4535" s="4" t="s">
        <v>12593</v>
      </c>
      <c r="D4535" s="4" t="s">
        <v>19623</v>
      </c>
    </row>
    <row r="4536" spans="1:4" x14ac:dyDescent="0.35">
      <c r="A4536" s="4" t="s">
        <v>12594</v>
      </c>
      <c r="B4536" s="4" t="s">
        <v>12595</v>
      </c>
      <c r="C4536" s="4" t="s">
        <v>12596</v>
      </c>
      <c r="D4536" s="4" t="s">
        <v>19624</v>
      </c>
    </row>
    <row r="4537" spans="1:4" x14ac:dyDescent="0.35">
      <c r="A4537" s="4" t="s">
        <v>12570</v>
      </c>
      <c r="B4537" s="4" t="s">
        <v>12571</v>
      </c>
      <c r="C4537" s="4" t="s">
        <v>12572</v>
      </c>
      <c r="D4537" s="4" t="s">
        <v>19625</v>
      </c>
    </row>
    <row r="4538" spans="1:4" x14ac:dyDescent="0.35">
      <c r="A4538" s="4" t="s">
        <v>12594</v>
      </c>
      <c r="B4538" s="4" t="s">
        <v>12597</v>
      </c>
      <c r="C4538" s="4" t="s">
        <v>12598</v>
      </c>
      <c r="D4538" s="4" t="s">
        <v>19626</v>
      </c>
    </row>
    <row r="4539" spans="1:4" x14ac:dyDescent="0.35">
      <c r="A4539" s="4" t="s">
        <v>12573</v>
      </c>
      <c r="B4539" s="4" t="s">
        <v>12574</v>
      </c>
      <c r="C4539" s="4" t="s">
        <v>12575</v>
      </c>
      <c r="D4539" s="4" t="s">
        <v>19627</v>
      </c>
    </row>
    <row r="4540" spans="1:4" x14ac:dyDescent="0.35">
      <c r="A4540" s="4" t="s">
        <v>12594</v>
      </c>
      <c r="B4540" s="4" t="s">
        <v>12599</v>
      </c>
      <c r="C4540" s="4" t="s">
        <v>12600</v>
      </c>
      <c r="D4540" s="4" t="s">
        <v>19628</v>
      </c>
    </row>
    <row r="4541" spans="1:4" x14ac:dyDescent="0.35">
      <c r="A4541" s="4" t="s">
        <v>12576</v>
      </c>
      <c r="B4541" s="4" t="s">
        <v>12577</v>
      </c>
      <c r="C4541" s="4" t="s">
        <v>12578</v>
      </c>
      <c r="D4541" s="4" t="s">
        <v>19629</v>
      </c>
    </row>
    <row r="4542" spans="1:4" x14ac:dyDescent="0.35">
      <c r="A4542" s="4" t="s">
        <v>12601</v>
      </c>
      <c r="B4542" s="4" t="s">
        <v>12602</v>
      </c>
      <c r="C4542" s="4" t="s">
        <v>12603</v>
      </c>
      <c r="D4542" s="4" t="s">
        <v>19630</v>
      </c>
    </row>
    <row r="4543" spans="1:4" x14ac:dyDescent="0.35">
      <c r="A4543" s="4" t="s">
        <v>12604</v>
      </c>
      <c r="B4543" s="4" t="s">
        <v>12605</v>
      </c>
      <c r="C4543" s="4" t="s">
        <v>12606</v>
      </c>
      <c r="D4543" s="4" t="s">
        <v>19631</v>
      </c>
    </row>
    <row r="4544" spans="1:4" x14ac:dyDescent="0.35">
      <c r="A4544" s="4" t="s">
        <v>12604</v>
      </c>
      <c r="B4544" s="4" t="s">
        <v>12607</v>
      </c>
      <c r="C4544" s="4" t="s">
        <v>12608</v>
      </c>
      <c r="D4544" s="4" t="s">
        <v>19632</v>
      </c>
    </row>
    <row r="4545" spans="1:4" x14ac:dyDescent="0.35">
      <c r="A4545" s="4" t="s">
        <v>12604</v>
      </c>
      <c r="B4545" s="4" t="s">
        <v>12609</v>
      </c>
      <c r="C4545" s="4" t="s">
        <v>12610</v>
      </c>
      <c r="D4545" s="4" t="s">
        <v>19633</v>
      </c>
    </row>
    <row r="4546" spans="1:4" x14ac:dyDescent="0.35">
      <c r="A4546" s="4" t="s">
        <v>12604</v>
      </c>
      <c r="B4546" s="4" t="s">
        <v>12611</v>
      </c>
      <c r="C4546" s="4" t="s">
        <v>12612</v>
      </c>
      <c r="D4546" s="4" t="s">
        <v>19634</v>
      </c>
    </row>
    <row r="4547" spans="1:4" x14ac:dyDescent="0.35">
      <c r="A4547" s="4" t="s">
        <v>12613</v>
      </c>
      <c r="B4547" s="4" t="s">
        <v>12614</v>
      </c>
      <c r="C4547" s="4" t="s">
        <v>12615</v>
      </c>
      <c r="D4547" s="4" t="s">
        <v>19635</v>
      </c>
    </row>
    <row r="4548" spans="1:4" x14ac:dyDescent="0.35">
      <c r="A4548" s="4" t="s">
        <v>12613</v>
      </c>
      <c r="B4548" s="4" t="s">
        <v>12616</v>
      </c>
      <c r="C4548" s="4" t="s">
        <v>12617</v>
      </c>
      <c r="D4548" s="4" t="s">
        <v>19636</v>
      </c>
    </row>
    <row r="4549" spans="1:4" x14ac:dyDescent="0.35">
      <c r="A4549" s="4" t="s">
        <v>12613</v>
      </c>
      <c r="B4549" s="4" t="s">
        <v>12618</v>
      </c>
      <c r="C4549" s="4" t="s">
        <v>12619</v>
      </c>
      <c r="D4549" s="4" t="s">
        <v>19637</v>
      </c>
    </row>
    <row r="4550" spans="1:4" x14ac:dyDescent="0.35">
      <c r="A4550" s="4" t="s">
        <v>12613</v>
      </c>
      <c r="B4550" s="4" t="s">
        <v>12620</v>
      </c>
      <c r="C4550" s="4" t="s">
        <v>12621</v>
      </c>
      <c r="D4550" s="4" t="s">
        <v>19638</v>
      </c>
    </row>
    <row r="4551" spans="1:4" x14ac:dyDescent="0.35">
      <c r="A4551" s="4" t="s">
        <v>12622</v>
      </c>
      <c r="B4551" s="4" t="s">
        <v>12623</v>
      </c>
      <c r="C4551" s="4" t="s">
        <v>12624</v>
      </c>
      <c r="D4551" s="4" t="s">
        <v>19639</v>
      </c>
    </row>
    <row r="4552" spans="1:4" x14ac:dyDescent="0.35">
      <c r="A4552" s="4" t="s">
        <v>12622</v>
      </c>
      <c r="B4552" s="4" t="s">
        <v>12625</v>
      </c>
      <c r="C4552" s="4" t="s">
        <v>12626</v>
      </c>
      <c r="D4552" s="4" t="s">
        <v>19640</v>
      </c>
    </row>
    <row r="4553" spans="1:4" x14ac:dyDescent="0.35">
      <c r="A4553" s="4" t="s">
        <v>12622</v>
      </c>
      <c r="B4553" s="4" t="s">
        <v>12627</v>
      </c>
      <c r="C4553" s="4" t="s">
        <v>12628</v>
      </c>
      <c r="D4553" s="4" t="s">
        <v>19641</v>
      </c>
    </row>
    <row r="4554" spans="1:4" x14ac:dyDescent="0.35">
      <c r="A4554" s="4" t="s">
        <v>12622</v>
      </c>
      <c r="B4554" s="4" t="s">
        <v>12629</v>
      </c>
      <c r="C4554" s="4" t="s">
        <v>12630</v>
      </c>
      <c r="D4554" s="4" t="s">
        <v>19642</v>
      </c>
    </row>
    <row r="4555" spans="1:4" x14ac:dyDescent="0.35">
      <c r="A4555" s="4" t="s">
        <v>12631</v>
      </c>
      <c r="B4555" s="4" t="s">
        <v>12632</v>
      </c>
      <c r="C4555" s="4" t="s">
        <v>12633</v>
      </c>
      <c r="D4555" s="4" t="s">
        <v>19643</v>
      </c>
    </row>
    <row r="4556" spans="1:4" x14ac:dyDescent="0.35">
      <c r="A4556" s="4" t="s">
        <v>12631</v>
      </c>
      <c r="B4556" s="4" t="s">
        <v>12634</v>
      </c>
      <c r="C4556" s="4" t="s">
        <v>12635</v>
      </c>
      <c r="D4556" s="4" t="s">
        <v>19644</v>
      </c>
    </row>
    <row r="4557" spans="1:4" x14ac:dyDescent="0.35">
      <c r="A4557" s="4" t="s">
        <v>12631</v>
      </c>
      <c r="B4557" s="4" t="s">
        <v>12636</v>
      </c>
      <c r="C4557" s="4" t="s">
        <v>12637</v>
      </c>
      <c r="D4557" s="4" t="s">
        <v>19645</v>
      </c>
    </row>
    <row r="4558" spans="1:4" x14ac:dyDescent="0.35">
      <c r="A4558" s="4" t="s">
        <v>12502</v>
      </c>
      <c r="B4558" s="4" t="s">
        <v>12503</v>
      </c>
      <c r="C4558" s="4" t="s">
        <v>12504</v>
      </c>
      <c r="D4558" s="4" t="s">
        <v>19646</v>
      </c>
    </row>
    <row r="4559" spans="1:4" x14ac:dyDescent="0.35">
      <c r="A4559" s="4" t="s">
        <v>12631</v>
      </c>
      <c r="B4559" s="4" t="s">
        <v>12638</v>
      </c>
      <c r="C4559" s="4" t="s">
        <v>12639</v>
      </c>
      <c r="D4559" s="4" t="s">
        <v>19647</v>
      </c>
    </row>
    <row r="4560" spans="1:4" x14ac:dyDescent="0.35">
      <c r="A4560" s="4" t="s">
        <v>12640</v>
      </c>
      <c r="B4560" s="4" t="s">
        <v>12641</v>
      </c>
      <c r="C4560" s="4" t="s">
        <v>12642</v>
      </c>
      <c r="D4560" s="4" t="s">
        <v>19648</v>
      </c>
    </row>
    <row r="4561" spans="1:4" x14ac:dyDescent="0.35">
      <c r="A4561" s="4" t="s">
        <v>12640</v>
      </c>
      <c r="B4561" s="4" t="s">
        <v>12643</v>
      </c>
      <c r="C4561" s="4" t="s">
        <v>12644</v>
      </c>
      <c r="D4561" s="4" t="s">
        <v>19649</v>
      </c>
    </row>
    <row r="4562" spans="1:4" x14ac:dyDescent="0.35">
      <c r="A4562" s="4" t="s">
        <v>12640</v>
      </c>
      <c r="B4562" s="4" t="s">
        <v>12645</v>
      </c>
      <c r="C4562" s="4" t="s">
        <v>12646</v>
      </c>
      <c r="D4562" s="4" t="s">
        <v>19650</v>
      </c>
    </row>
    <row r="4563" spans="1:4" x14ac:dyDescent="0.35">
      <c r="A4563" s="4" t="s">
        <v>12647</v>
      </c>
      <c r="B4563" s="4" t="s">
        <v>12648</v>
      </c>
      <c r="C4563" s="4" t="s">
        <v>12649</v>
      </c>
      <c r="D4563" s="4" t="s">
        <v>19651</v>
      </c>
    </row>
    <row r="4564" spans="1:4" x14ac:dyDescent="0.35">
      <c r="A4564" s="4" t="s">
        <v>12647</v>
      </c>
      <c r="B4564" s="4" t="s">
        <v>12650</v>
      </c>
      <c r="C4564" s="4" t="s">
        <v>12651</v>
      </c>
      <c r="D4564" s="4" t="s">
        <v>19652</v>
      </c>
    </row>
    <row r="4565" spans="1:4" x14ac:dyDescent="0.35">
      <c r="A4565" s="4" t="s">
        <v>12647</v>
      </c>
      <c r="B4565" s="4" t="s">
        <v>12652</v>
      </c>
      <c r="C4565" s="4" t="s">
        <v>12653</v>
      </c>
      <c r="D4565" s="4" t="s">
        <v>19653</v>
      </c>
    </row>
    <row r="4566" spans="1:4" x14ac:dyDescent="0.35">
      <c r="A4566" s="4" t="s">
        <v>12647</v>
      </c>
      <c r="B4566" s="4" t="s">
        <v>12654</v>
      </c>
      <c r="C4566" s="4" t="s">
        <v>12655</v>
      </c>
      <c r="D4566" s="4" t="s">
        <v>19654</v>
      </c>
    </row>
    <row r="4567" spans="1:4" x14ac:dyDescent="0.35">
      <c r="A4567" s="4" t="s">
        <v>12656</v>
      </c>
      <c r="B4567" s="4" t="s">
        <v>12657</v>
      </c>
      <c r="C4567" s="4" t="s">
        <v>12658</v>
      </c>
      <c r="D4567" s="4" t="s">
        <v>19655</v>
      </c>
    </row>
    <row r="4568" spans="1:4" x14ac:dyDescent="0.35">
      <c r="A4568" s="4" t="s">
        <v>12656</v>
      </c>
      <c r="B4568" s="4" t="s">
        <v>12659</v>
      </c>
      <c r="C4568" s="4" t="s">
        <v>12660</v>
      </c>
      <c r="D4568" s="4" t="s">
        <v>19656</v>
      </c>
    </row>
    <row r="4569" spans="1:4" x14ac:dyDescent="0.35">
      <c r="A4569" s="4" t="s">
        <v>12656</v>
      </c>
      <c r="B4569" s="4" t="s">
        <v>12661</v>
      </c>
      <c r="C4569" s="4" t="s">
        <v>12662</v>
      </c>
      <c r="D4569" s="4" t="s">
        <v>19657</v>
      </c>
    </row>
    <row r="4570" spans="1:4" x14ac:dyDescent="0.35">
      <c r="A4570" s="4" t="s">
        <v>12529</v>
      </c>
      <c r="B4570" s="4" t="s">
        <v>12530</v>
      </c>
      <c r="C4570" s="4" t="s">
        <v>12531</v>
      </c>
      <c r="D4570" s="4" t="s">
        <v>19658</v>
      </c>
    </row>
    <row r="4571" spans="1:4" x14ac:dyDescent="0.35">
      <c r="A4571" s="4" t="s">
        <v>12656</v>
      </c>
      <c r="B4571" s="4" t="s">
        <v>12663</v>
      </c>
      <c r="C4571" s="4" t="s">
        <v>12664</v>
      </c>
      <c r="D4571" s="4" t="s">
        <v>19659</v>
      </c>
    </row>
    <row r="4572" spans="1:4" x14ac:dyDescent="0.35">
      <c r="A4572" s="4" t="s">
        <v>12529</v>
      </c>
      <c r="B4572" s="4" t="s">
        <v>12532</v>
      </c>
      <c r="C4572" s="4" t="s">
        <v>12533</v>
      </c>
      <c r="D4572" s="4" t="s">
        <v>19660</v>
      </c>
    </row>
    <row r="4573" spans="1:4" x14ac:dyDescent="0.35">
      <c r="A4573" s="4" t="s">
        <v>12665</v>
      </c>
      <c r="B4573" s="4" t="s">
        <v>12666</v>
      </c>
      <c r="C4573" s="4" t="s">
        <v>12667</v>
      </c>
      <c r="D4573" s="4" t="s">
        <v>19661</v>
      </c>
    </row>
    <row r="4574" spans="1:4" x14ac:dyDescent="0.35">
      <c r="A4574" s="4" t="s">
        <v>12529</v>
      </c>
      <c r="B4574" s="4" t="s">
        <v>12534</v>
      </c>
      <c r="C4574" s="4" t="s">
        <v>12535</v>
      </c>
      <c r="D4574" s="4" t="s">
        <v>19662</v>
      </c>
    </row>
    <row r="4575" spans="1:4" x14ac:dyDescent="0.35">
      <c r="A4575" s="4" t="s">
        <v>12665</v>
      </c>
      <c r="B4575" s="4" t="s">
        <v>12668</v>
      </c>
      <c r="C4575" s="4" t="s">
        <v>12669</v>
      </c>
      <c r="D4575" s="4" t="s">
        <v>19663</v>
      </c>
    </row>
    <row r="4576" spans="1:4" x14ac:dyDescent="0.35">
      <c r="A4576" s="4" t="s">
        <v>12665</v>
      </c>
      <c r="B4576" s="4" t="s">
        <v>12670</v>
      </c>
      <c r="C4576" s="4" t="s">
        <v>12671</v>
      </c>
      <c r="D4576" s="4" t="s">
        <v>19664</v>
      </c>
    </row>
    <row r="4577" spans="1:4" x14ac:dyDescent="0.35">
      <c r="A4577" s="4" t="s">
        <v>12665</v>
      </c>
      <c r="B4577" s="4" t="s">
        <v>12672</v>
      </c>
      <c r="C4577" s="4" t="s">
        <v>12673</v>
      </c>
      <c r="D4577" s="4" t="s">
        <v>19665</v>
      </c>
    </row>
    <row r="4578" spans="1:4" x14ac:dyDescent="0.35">
      <c r="A4578" s="4" t="s">
        <v>12674</v>
      </c>
      <c r="B4578" s="4" t="s">
        <v>12675</v>
      </c>
      <c r="C4578" s="4" t="s">
        <v>12676</v>
      </c>
      <c r="D4578" s="4" t="s">
        <v>19666</v>
      </c>
    </row>
    <row r="4579" spans="1:4" x14ac:dyDescent="0.35">
      <c r="A4579" s="4" t="s">
        <v>12674</v>
      </c>
      <c r="B4579" s="4" t="s">
        <v>12677</v>
      </c>
      <c r="C4579" s="4" t="s">
        <v>12678</v>
      </c>
      <c r="D4579" s="4" t="s">
        <v>19667</v>
      </c>
    </row>
    <row r="4580" spans="1:4" x14ac:dyDescent="0.35">
      <c r="A4580" s="4" t="s">
        <v>12674</v>
      </c>
      <c r="B4580" s="4" t="s">
        <v>12679</v>
      </c>
      <c r="C4580" s="4" t="s">
        <v>12680</v>
      </c>
      <c r="D4580" s="4" t="s">
        <v>19668</v>
      </c>
    </row>
    <row r="4581" spans="1:4" x14ac:dyDescent="0.35">
      <c r="A4581" s="4" t="s">
        <v>12674</v>
      </c>
      <c r="B4581" s="4" t="s">
        <v>12681</v>
      </c>
      <c r="C4581" s="4" t="s">
        <v>12682</v>
      </c>
      <c r="D4581" s="4" t="s">
        <v>19669</v>
      </c>
    </row>
    <row r="4582" spans="1:4" x14ac:dyDescent="0.35">
      <c r="A4582" s="4" t="s">
        <v>12683</v>
      </c>
      <c r="B4582" s="4" t="s">
        <v>12684</v>
      </c>
      <c r="C4582" s="4" t="s">
        <v>12685</v>
      </c>
      <c r="D4582" s="4" t="s">
        <v>19670</v>
      </c>
    </row>
    <row r="4583" spans="1:4" x14ac:dyDescent="0.35">
      <c r="A4583" s="4" t="s">
        <v>12683</v>
      </c>
      <c r="B4583" s="4" t="s">
        <v>12686</v>
      </c>
      <c r="C4583" s="4" t="s">
        <v>12687</v>
      </c>
      <c r="D4583" s="4" t="s">
        <v>19671</v>
      </c>
    </row>
    <row r="4584" spans="1:4" x14ac:dyDescent="0.35">
      <c r="A4584" s="4" t="s">
        <v>12683</v>
      </c>
      <c r="B4584" s="4" t="s">
        <v>12688</v>
      </c>
      <c r="C4584" s="4" t="s">
        <v>12689</v>
      </c>
      <c r="D4584" s="4" t="s">
        <v>19672</v>
      </c>
    </row>
    <row r="4585" spans="1:4" x14ac:dyDescent="0.35">
      <c r="A4585" s="4" t="s">
        <v>12683</v>
      </c>
      <c r="B4585" s="4" t="s">
        <v>12690</v>
      </c>
      <c r="C4585" s="4" t="s">
        <v>12691</v>
      </c>
      <c r="D4585" s="4" t="s">
        <v>19673</v>
      </c>
    </row>
    <row r="4586" spans="1:4" x14ac:dyDescent="0.35">
      <c r="A4586" s="4" t="s">
        <v>12692</v>
      </c>
      <c r="B4586" s="4" t="s">
        <v>12693</v>
      </c>
      <c r="C4586" s="4" t="s">
        <v>12694</v>
      </c>
      <c r="D4586" s="4" t="s">
        <v>19674</v>
      </c>
    </row>
    <row r="4587" spans="1:4" x14ac:dyDescent="0.35">
      <c r="A4587" s="4" t="s">
        <v>12692</v>
      </c>
      <c r="B4587" s="4" t="s">
        <v>12695</v>
      </c>
      <c r="C4587" s="4" t="s">
        <v>12696</v>
      </c>
      <c r="D4587" s="4" t="s">
        <v>19675</v>
      </c>
    </row>
    <row r="4588" spans="1:4" x14ac:dyDescent="0.35">
      <c r="A4588" s="4" t="s">
        <v>12692</v>
      </c>
      <c r="B4588" s="4" t="s">
        <v>12697</v>
      </c>
      <c r="C4588" s="4" t="s">
        <v>12698</v>
      </c>
      <c r="D4588" s="4" t="s">
        <v>19676</v>
      </c>
    </row>
    <row r="4589" spans="1:4" x14ac:dyDescent="0.35">
      <c r="A4589" s="4" t="s">
        <v>12692</v>
      </c>
      <c r="B4589" s="4" t="s">
        <v>12699</v>
      </c>
      <c r="C4589" s="4" t="s">
        <v>12700</v>
      </c>
      <c r="D4589" s="4" t="s">
        <v>19677</v>
      </c>
    </row>
    <row r="4590" spans="1:4" x14ac:dyDescent="0.35">
      <c r="A4590" s="4" t="s">
        <v>12701</v>
      </c>
      <c r="B4590" s="4" t="s">
        <v>12702</v>
      </c>
      <c r="C4590" s="4" t="s">
        <v>12703</v>
      </c>
      <c r="D4590" s="4" t="s">
        <v>19678</v>
      </c>
    </row>
    <row r="4591" spans="1:4" x14ac:dyDescent="0.35">
      <c r="A4591" s="4" t="s">
        <v>12701</v>
      </c>
      <c r="B4591" s="4" t="s">
        <v>12704</v>
      </c>
      <c r="C4591" s="4" t="s">
        <v>12705</v>
      </c>
      <c r="D4591" s="4" t="s">
        <v>19679</v>
      </c>
    </row>
    <row r="4592" spans="1:4" x14ac:dyDescent="0.35">
      <c r="A4592" s="4" t="s">
        <v>12701</v>
      </c>
      <c r="B4592" s="4" t="s">
        <v>12706</v>
      </c>
      <c r="C4592" s="4" t="s">
        <v>12707</v>
      </c>
      <c r="D4592" s="4" t="s">
        <v>19680</v>
      </c>
    </row>
    <row r="4593" spans="1:4" x14ac:dyDescent="0.35">
      <c r="A4593" s="4" t="s">
        <v>12701</v>
      </c>
      <c r="B4593" s="4" t="s">
        <v>12708</v>
      </c>
      <c r="C4593" s="4" t="s">
        <v>12709</v>
      </c>
      <c r="D4593" s="4" t="s">
        <v>19681</v>
      </c>
    </row>
    <row r="4594" spans="1:4" x14ac:dyDescent="0.35">
      <c r="A4594" s="4" t="s">
        <v>12710</v>
      </c>
      <c r="B4594" s="4" t="s">
        <v>12711</v>
      </c>
      <c r="C4594" s="4" t="s">
        <v>12712</v>
      </c>
      <c r="D4594" s="4" t="s">
        <v>19682</v>
      </c>
    </row>
    <row r="4595" spans="1:4" x14ac:dyDescent="0.35">
      <c r="A4595" s="4" t="s">
        <v>12710</v>
      </c>
      <c r="B4595" s="4" t="s">
        <v>12713</v>
      </c>
      <c r="C4595" s="4" t="s">
        <v>12714</v>
      </c>
      <c r="D4595" s="4" t="s">
        <v>19683</v>
      </c>
    </row>
    <row r="4596" spans="1:4" x14ac:dyDescent="0.35">
      <c r="A4596" s="4" t="s">
        <v>12710</v>
      </c>
      <c r="B4596" s="4" t="s">
        <v>12715</v>
      </c>
      <c r="C4596" s="4" t="s">
        <v>12716</v>
      </c>
      <c r="D4596" s="4" t="s">
        <v>19684</v>
      </c>
    </row>
    <row r="4597" spans="1:4" x14ac:dyDescent="0.35">
      <c r="A4597" s="4" t="s">
        <v>12710</v>
      </c>
      <c r="B4597" s="4" t="s">
        <v>12717</v>
      </c>
      <c r="C4597" s="4" t="s">
        <v>12718</v>
      </c>
      <c r="D4597" s="4" t="s">
        <v>19685</v>
      </c>
    </row>
    <row r="4598" spans="1:4" x14ac:dyDescent="0.35">
      <c r="A4598" s="4" t="s">
        <v>12719</v>
      </c>
      <c r="B4598" s="4" t="s">
        <v>12720</v>
      </c>
      <c r="C4598" s="4" t="s">
        <v>12721</v>
      </c>
      <c r="D4598" s="4" t="s">
        <v>19686</v>
      </c>
    </row>
    <row r="4599" spans="1:4" x14ac:dyDescent="0.35">
      <c r="A4599" s="4" t="s">
        <v>12719</v>
      </c>
      <c r="B4599" s="4" t="s">
        <v>12724</v>
      </c>
      <c r="C4599" s="4" t="s">
        <v>12725</v>
      </c>
      <c r="D4599" s="4" t="s">
        <v>19687</v>
      </c>
    </row>
    <row r="4600" spans="1:4" x14ac:dyDescent="0.35">
      <c r="A4600" s="4" t="s">
        <v>12719</v>
      </c>
      <c r="B4600" s="4" t="s">
        <v>12726</v>
      </c>
      <c r="C4600" s="4" t="s">
        <v>12727</v>
      </c>
      <c r="D4600" s="4" t="s">
        <v>19688</v>
      </c>
    </row>
    <row r="4601" spans="1:4" x14ac:dyDescent="0.35">
      <c r="A4601" s="4" t="s">
        <v>12728</v>
      </c>
      <c r="B4601" s="4" t="s">
        <v>12729</v>
      </c>
      <c r="C4601" s="4" t="s">
        <v>12730</v>
      </c>
      <c r="D4601" s="4" t="s">
        <v>19689</v>
      </c>
    </row>
    <row r="4602" spans="1:4" x14ac:dyDescent="0.35">
      <c r="A4602" s="4" t="s">
        <v>12728</v>
      </c>
      <c r="B4602" s="4" t="s">
        <v>12731</v>
      </c>
      <c r="C4602" s="4" t="s">
        <v>12732</v>
      </c>
      <c r="D4602" s="4" t="s">
        <v>19690</v>
      </c>
    </row>
    <row r="4603" spans="1:4" x14ac:dyDescent="0.35">
      <c r="A4603" s="4" t="s">
        <v>12728</v>
      </c>
      <c r="B4603" s="4" t="s">
        <v>12733</v>
      </c>
      <c r="C4603" s="4" t="s">
        <v>12734</v>
      </c>
      <c r="D4603" s="4" t="s">
        <v>19691</v>
      </c>
    </row>
    <row r="4604" spans="1:4" x14ac:dyDescent="0.35">
      <c r="A4604" s="4" t="s">
        <v>12735</v>
      </c>
      <c r="B4604" s="4" t="s">
        <v>12736</v>
      </c>
      <c r="C4604" s="4" t="s">
        <v>12737</v>
      </c>
      <c r="D4604" s="4" t="s">
        <v>19692</v>
      </c>
    </row>
    <row r="4605" spans="1:4" x14ac:dyDescent="0.35">
      <c r="A4605" s="4" t="s">
        <v>12735</v>
      </c>
      <c r="B4605" s="4" t="s">
        <v>12738</v>
      </c>
      <c r="C4605" s="4" t="s">
        <v>12739</v>
      </c>
      <c r="D4605" s="4" t="s">
        <v>19693</v>
      </c>
    </row>
    <row r="4606" spans="1:4" x14ac:dyDescent="0.35">
      <c r="A4606" s="4" t="s">
        <v>12735</v>
      </c>
      <c r="B4606" s="4" t="s">
        <v>12740</v>
      </c>
      <c r="C4606" s="4" t="s">
        <v>12741</v>
      </c>
      <c r="D4606" s="4" t="s">
        <v>19694</v>
      </c>
    </row>
    <row r="4607" spans="1:4" x14ac:dyDescent="0.35">
      <c r="A4607" s="4" t="s">
        <v>12742</v>
      </c>
      <c r="B4607" s="4" t="s">
        <v>12743</v>
      </c>
      <c r="C4607" s="4" t="s">
        <v>12744</v>
      </c>
      <c r="D4607" s="4" t="s">
        <v>19695</v>
      </c>
    </row>
    <row r="4608" spans="1:4" x14ac:dyDescent="0.35">
      <c r="A4608" s="4" t="s">
        <v>12742</v>
      </c>
      <c r="B4608" s="4" t="s">
        <v>12745</v>
      </c>
      <c r="C4608" s="4" t="s">
        <v>12746</v>
      </c>
      <c r="D4608" s="4" t="s">
        <v>19696</v>
      </c>
    </row>
    <row r="4609" spans="1:4" x14ac:dyDescent="0.35">
      <c r="A4609" s="4" t="s">
        <v>12742</v>
      </c>
      <c r="B4609" s="4" t="s">
        <v>12747</v>
      </c>
      <c r="C4609" s="4" t="s">
        <v>12748</v>
      </c>
      <c r="D4609" s="4" t="s">
        <v>19697</v>
      </c>
    </row>
    <row r="4610" spans="1:4" x14ac:dyDescent="0.35">
      <c r="A4610" s="4" t="s">
        <v>12749</v>
      </c>
      <c r="B4610" s="4" t="s">
        <v>12750</v>
      </c>
      <c r="C4610" s="4" t="s">
        <v>12751</v>
      </c>
      <c r="D4610" s="4" t="s">
        <v>19698</v>
      </c>
    </row>
    <row r="4611" spans="1:4" x14ac:dyDescent="0.35">
      <c r="A4611" s="4" t="s">
        <v>12749</v>
      </c>
      <c r="B4611" s="4" t="s">
        <v>12752</v>
      </c>
      <c r="C4611" s="4" t="s">
        <v>12753</v>
      </c>
      <c r="D4611" s="4" t="s">
        <v>19699</v>
      </c>
    </row>
    <row r="4612" spans="1:4" x14ac:dyDescent="0.35">
      <c r="A4612" s="4" t="s">
        <v>12749</v>
      </c>
      <c r="B4612" s="4" t="s">
        <v>12754</v>
      </c>
      <c r="C4612" s="4" t="s">
        <v>12755</v>
      </c>
      <c r="D4612" s="4" t="s">
        <v>19700</v>
      </c>
    </row>
    <row r="4613" spans="1:4" x14ac:dyDescent="0.35">
      <c r="A4613" s="4" t="s">
        <v>12756</v>
      </c>
      <c r="B4613" s="4" t="s">
        <v>12757</v>
      </c>
      <c r="C4613" s="4" t="s">
        <v>12758</v>
      </c>
      <c r="D4613" s="4" t="s">
        <v>19701</v>
      </c>
    </row>
    <row r="4614" spans="1:4" x14ac:dyDescent="0.35">
      <c r="A4614" s="4" t="s">
        <v>12756</v>
      </c>
      <c r="B4614" s="4" t="s">
        <v>12759</v>
      </c>
      <c r="C4614" s="4" t="s">
        <v>12760</v>
      </c>
      <c r="D4614" s="4" t="s">
        <v>19702</v>
      </c>
    </row>
    <row r="4615" spans="1:4" x14ac:dyDescent="0.35">
      <c r="A4615" s="4" t="s">
        <v>12756</v>
      </c>
      <c r="B4615" s="4" t="s">
        <v>12761</v>
      </c>
      <c r="C4615" s="4" t="s">
        <v>12762</v>
      </c>
      <c r="D4615" s="4" t="s">
        <v>19703</v>
      </c>
    </row>
    <row r="4616" spans="1:4" x14ac:dyDescent="0.35">
      <c r="A4616" s="4" t="s">
        <v>12763</v>
      </c>
      <c r="B4616" s="4" t="s">
        <v>12764</v>
      </c>
      <c r="C4616" s="4" t="s">
        <v>12765</v>
      </c>
      <c r="D4616" s="4" t="s">
        <v>19704</v>
      </c>
    </row>
    <row r="4617" spans="1:4" x14ac:dyDescent="0.35">
      <c r="A4617" s="4" t="s">
        <v>12763</v>
      </c>
      <c r="B4617" s="4" t="s">
        <v>12766</v>
      </c>
      <c r="C4617" s="4" t="s">
        <v>12767</v>
      </c>
      <c r="D4617" s="4" t="s">
        <v>19705</v>
      </c>
    </row>
    <row r="4618" spans="1:4" x14ac:dyDescent="0.35">
      <c r="A4618" s="4" t="s">
        <v>12763</v>
      </c>
      <c r="B4618" s="4" t="s">
        <v>12768</v>
      </c>
      <c r="C4618" s="4" t="s">
        <v>12769</v>
      </c>
      <c r="D4618" s="4" t="s">
        <v>19706</v>
      </c>
    </row>
    <row r="4619" spans="1:4" x14ac:dyDescent="0.35">
      <c r="A4619" s="4" t="s">
        <v>12770</v>
      </c>
      <c r="B4619" s="4" t="s">
        <v>12771</v>
      </c>
      <c r="C4619" s="4" t="s">
        <v>12772</v>
      </c>
      <c r="D4619" s="4" t="s">
        <v>19707</v>
      </c>
    </row>
    <row r="4620" spans="1:4" x14ac:dyDescent="0.35">
      <c r="A4620" s="4" t="s">
        <v>12770</v>
      </c>
      <c r="B4620" s="4" t="s">
        <v>12773</v>
      </c>
      <c r="C4620" s="4" t="s">
        <v>12774</v>
      </c>
      <c r="D4620" s="4" t="s">
        <v>19708</v>
      </c>
    </row>
    <row r="4621" spans="1:4" x14ac:dyDescent="0.35">
      <c r="A4621" s="4" t="s">
        <v>12770</v>
      </c>
      <c r="B4621" s="4" t="s">
        <v>12775</v>
      </c>
      <c r="C4621" s="4" t="s">
        <v>12776</v>
      </c>
      <c r="D4621" s="4" t="s">
        <v>19709</v>
      </c>
    </row>
    <row r="4622" spans="1:4" x14ac:dyDescent="0.35">
      <c r="A4622" s="4" t="s">
        <v>12777</v>
      </c>
      <c r="B4622" s="4" t="s">
        <v>12778</v>
      </c>
      <c r="C4622" s="4" t="s">
        <v>12779</v>
      </c>
      <c r="D4622" s="4" t="s">
        <v>19710</v>
      </c>
    </row>
    <row r="4623" spans="1:4" x14ac:dyDescent="0.35">
      <c r="A4623" s="4" t="s">
        <v>12777</v>
      </c>
      <c r="B4623" s="4" t="s">
        <v>12783</v>
      </c>
      <c r="C4623" s="4" t="s">
        <v>12784</v>
      </c>
      <c r="D4623" s="4" t="s">
        <v>19711</v>
      </c>
    </row>
    <row r="4624" spans="1:4" x14ac:dyDescent="0.35">
      <c r="A4624" s="4" t="s">
        <v>12777</v>
      </c>
      <c r="B4624" s="4" t="s">
        <v>12785</v>
      </c>
      <c r="C4624" s="4" t="s">
        <v>12786</v>
      </c>
      <c r="D4624" s="4" t="s">
        <v>19712</v>
      </c>
    </row>
    <row r="4625" spans="1:4" x14ac:dyDescent="0.35">
      <c r="A4625" s="4" t="s">
        <v>12787</v>
      </c>
      <c r="B4625" s="4" t="s">
        <v>12788</v>
      </c>
      <c r="C4625" s="4" t="s">
        <v>12789</v>
      </c>
      <c r="D4625" s="4" t="s">
        <v>19713</v>
      </c>
    </row>
    <row r="4626" spans="1:4" x14ac:dyDescent="0.35">
      <c r="A4626" s="4" t="s">
        <v>12787</v>
      </c>
      <c r="B4626" s="4" t="s">
        <v>12792</v>
      </c>
      <c r="C4626" s="4" t="s">
        <v>12793</v>
      </c>
      <c r="D4626" s="4" t="s">
        <v>19714</v>
      </c>
    </row>
    <row r="4627" spans="1:4" x14ac:dyDescent="0.35">
      <c r="A4627" s="4" t="s">
        <v>12787</v>
      </c>
      <c r="B4627" s="4" t="s">
        <v>12794</v>
      </c>
      <c r="C4627" s="4" t="s">
        <v>12795</v>
      </c>
      <c r="D4627" s="4" t="s">
        <v>19715</v>
      </c>
    </row>
    <row r="4628" spans="1:4" x14ac:dyDescent="0.35">
      <c r="A4628" s="4" t="s">
        <v>12796</v>
      </c>
      <c r="B4628" s="4" t="s">
        <v>12797</v>
      </c>
      <c r="C4628" s="4" t="s">
        <v>12798</v>
      </c>
      <c r="D4628" s="4" t="s">
        <v>19716</v>
      </c>
    </row>
    <row r="4629" spans="1:4" x14ac:dyDescent="0.35">
      <c r="A4629" s="4" t="s">
        <v>12802</v>
      </c>
      <c r="B4629" s="4" t="s">
        <v>12803</v>
      </c>
      <c r="C4629" s="4" t="s">
        <v>12804</v>
      </c>
      <c r="D4629" s="4" t="s">
        <v>19717</v>
      </c>
    </row>
    <row r="4630" spans="1:4" x14ac:dyDescent="0.35">
      <c r="A4630" s="4" t="s">
        <v>12802</v>
      </c>
      <c r="B4630" s="4" t="s">
        <v>12808</v>
      </c>
      <c r="C4630" s="4" t="s">
        <v>12809</v>
      </c>
      <c r="D4630" s="4" t="s">
        <v>19718</v>
      </c>
    </row>
    <row r="4631" spans="1:4" x14ac:dyDescent="0.35">
      <c r="A4631" s="4" t="s">
        <v>12802</v>
      </c>
      <c r="B4631" s="4" t="s">
        <v>12810</v>
      </c>
      <c r="C4631" s="4" t="s">
        <v>12811</v>
      </c>
      <c r="D4631" s="4" t="s">
        <v>19719</v>
      </c>
    </row>
    <row r="4632" spans="1:4" x14ac:dyDescent="0.35">
      <c r="A4632" s="4" t="s">
        <v>12802</v>
      </c>
      <c r="B4632" s="4" t="s">
        <v>12812</v>
      </c>
      <c r="C4632" s="4" t="s">
        <v>12813</v>
      </c>
      <c r="D4632" s="4" t="s">
        <v>19720</v>
      </c>
    </row>
    <row r="4633" spans="1:4" x14ac:dyDescent="0.35">
      <c r="A4633" s="4" t="s">
        <v>12802</v>
      </c>
      <c r="B4633" s="4" t="s">
        <v>12814</v>
      </c>
      <c r="C4633" s="4" t="s">
        <v>12815</v>
      </c>
      <c r="D4633" s="4" t="s">
        <v>19721</v>
      </c>
    </row>
    <row r="4634" spans="1:4" x14ac:dyDescent="0.35">
      <c r="A4634" s="4" t="s">
        <v>12816</v>
      </c>
      <c r="B4634" s="4" t="s">
        <v>12817</v>
      </c>
      <c r="C4634" s="4" t="s">
        <v>12818</v>
      </c>
      <c r="D4634" s="4" t="s">
        <v>19722</v>
      </c>
    </row>
    <row r="4635" spans="1:4" x14ac:dyDescent="0.35">
      <c r="A4635" s="4" t="s">
        <v>12816</v>
      </c>
      <c r="B4635" s="4" t="s">
        <v>12822</v>
      </c>
      <c r="C4635" s="4" t="s">
        <v>12823</v>
      </c>
      <c r="D4635" s="4" t="s">
        <v>19723</v>
      </c>
    </row>
    <row r="4636" spans="1:4" x14ac:dyDescent="0.35">
      <c r="A4636" s="4" t="s">
        <v>12816</v>
      </c>
      <c r="B4636" s="4" t="s">
        <v>12824</v>
      </c>
      <c r="C4636" s="4" t="s">
        <v>12825</v>
      </c>
      <c r="D4636" s="4" t="s">
        <v>19724</v>
      </c>
    </row>
    <row r="4637" spans="1:4" x14ac:dyDescent="0.35">
      <c r="A4637" s="4" t="s">
        <v>12826</v>
      </c>
      <c r="B4637" s="4" t="s">
        <v>12827</v>
      </c>
      <c r="C4637" s="4" t="s">
        <v>12828</v>
      </c>
      <c r="D4637" s="4" t="s">
        <v>19725</v>
      </c>
    </row>
    <row r="4638" spans="1:4" x14ac:dyDescent="0.35">
      <c r="A4638" s="4" t="s">
        <v>12826</v>
      </c>
      <c r="B4638" s="4" t="s">
        <v>12832</v>
      </c>
      <c r="C4638" s="4" t="s">
        <v>12833</v>
      </c>
      <c r="D4638" s="4" t="s">
        <v>19726</v>
      </c>
    </row>
    <row r="4639" spans="1:4" x14ac:dyDescent="0.35">
      <c r="A4639" s="4" t="s">
        <v>12826</v>
      </c>
      <c r="B4639" s="4" t="s">
        <v>12834</v>
      </c>
      <c r="C4639" s="4" t="s">
        <v>12835</v>
      </c>
      <c r="D4639" s="4" t="s">
        <v>19727</v>
      </c>
    </row>
    <row r="4640" spans="1:4" x14ac:dyDescent="0.35">
      <c r="A4640" s="4" t="s">
        <v>12836</v>
      </c>
      <c r="B4640" s="4" t="s">
        <v>12837</v>
      </c>
      <c r="C4640" s="4" t="s">
        <v>12838</v>
      </c>
      <c r="D4640" s="4" t="s">
        <v>19728</v>
      </c>
    </row>
    <row r="4641" spans="1:4" x14ac:dyDescent="0.35">
      <c r="A4641" s="4" t="s">
        <v>12836</v>
      </c>
      <c r="B4641" s="4" t="s">
        <v>12842</v>
      </c>
      <c r="C4641" s="4" t="s">
        <v>12843</v>
      </c>
      <c r="D4641" s="4" t="s">
        <v>19729</v>
      </c>
    </row>
    <row r="4642" spans="1:4" x14ac:dyDescent="0.35">
      <c r="A4642" s="4" t="s">
        <v>12836</v>
      </c>
      <c r="B4642" s="4" t="s">
        <v>12844</v>
      </c>
      <c r="C4642" s="4" t="s">
        <v>12845</v>
      </c>
      <c r="D4642" s="4" t="s">
        <v>19730</v>
      </c>
    </row>
    <row r="4643" spans="1:4" x14ac:dyDescent="0.35">
      <c r="A4643" s="4" t="s">
        <v>12846</v>
      </c>
      <c r="B4643" s="4" t="s">
        <v>12847</v>
      </c>
      <c r="C4643" s="4" t="s">
        <v>12848</v>
      </c>
      <c r="D4643" s="4" t="s">
        <v>19731</v>
      </c>
    </row>
    <row r="4644" spans="1:4" x14ac:dyDescent="0.35">
      <c r="A4644" s="4" t="s">
        <v>12846</v>
      </c>
      <c r="B4644" s="4" t="s">
        <v>12851</v>
      </c>
      <c r="C4644" s="4" t="s">
        <v>12852</v>
      </c>
      <c r="D4644" s="4" t="s">
        <v>19732</v>
      </c>
    </row>
    <row r="4645" spans="1:4" x14ac:dyDescent="0.35">
      <c r="A4645" s="4" t="s">
        <v>12846</v>
      </c>
      <c r="B4645" s="4" t="s">
        <v>12853</v>
      </c>
      <c r="C4645" s="4" t="s">
        <v>12854</v>
      </c>
      <c r="D4645" s="4" t="s">
        <v>19733</v>
      </c>
    </row>
    <row r="4646" spans="1:4" x14ac:dyDescent="0.35">
      <c r="A4646" s="4" t="s">
        <v>12855</v>
      </c>
      <c r="B4646" s="4" t="s">
        <v>12856</v>
      </c>
      <c r="C4646" s="4" t="s">
        <v>12857</v>
      </c>
      <c r="D4646" s="4" t="s">
        <v>19734</v>
      </c>
    </row>
    <row r="4647" spans="1:4" x14ac:dyDescent="0.35">
      <c r="A4647" s="4" t="s">
        <v>12859</v>
      </c>
      <c r="B4647" s="4" t="s">
        <v>12860</v>
      </c>
      <c r="C4647" s="4" t="s">
        <v>12861</v>
      </c>
      <c r="D4647" s="4" t="s">
        <v>19735</v>
      </c>
    </row>
    <row r="4648" spans="1:4" x14ac:dyDescent="0.35">
      <c r="A4648" s="4" t="s">
        <v>12859</v>
      </c>
      <c r="B4648" s="4" t="s">
        <v>12862</v>
      </c>
      <c r="C4648" s="4" t="s">
        <v>12863</v>
      </c>
      <c r="D4648" s="4" t="s">
        <v>19736</v>
      </c>
    </row>
    <row r="4649" spans="1:4" x14ac:dyDescent="0.35">
      <c r="A4649" s="4" t="s">
        <v>12859</v>
      </c>
      <c r="B4649" s="4" t="s">
        <v>12864</v>
      </c>
      <c r="C4649" s="4" t="s">
        <v>12865</v>
      </c>
      <c r="D4649" s="4" t="s">
        <v>19737</v>
      </c>
    </row>
    <row r="4650" spans="1:4" x14ac:dyDescent="0.35">
      <c r="A4650" s="4" t="s">
        <v>12859</v>
      </c>
      <c r="B4650" s="4" t="s">
        <v>12866</v>
      </c>
      <c r="C4650" s="4" t="s">
        <v>12867</v>
      </c>
      <c r="D4650" s="4" t="s">
        <v>19738</v>
      </c>
    </row>
    <row r="4651" spans="1:4" x14ac:dyDescent="0.35">
      <c r="A4651" s="4" t="s">
        <v>12868</v>
      </c>
      <c r="B4651" s="4" t="s">
        <v>12869</v>
      </c>
      <c r="C4651" s="4" t="s">
        <v>12870</v>
      </c>
      <c r="D4651" s="4" t="s">
        <v>19739</v>
      </c>
    </row>
    <row r="4652" spans="1:4" x14ac:dyDescent="0.35">
      <c r="A4652" s="4" t="s">
        <v>12868</v>
      </c>
      <c r="B4652" s="4" t="s">
        <v>12871</v>
      </c>
      <c r="C4652" s="4" t="s">
        <v>12872</v>
      </c>
      <c r="D4652" s="4" t="s">
        <v>19740</v>
      </c>
    </row>
    <row r="4653" spans="1:4" x14ac:dyDescent="0.35">
      <c r="A4653" s="4" t="s">
        <v>12868</v>
      </c>
      <c r="B4653" s="4" t="s">
        <v>12873</v>
      </c>
      <c r="C4653" s="4" t="s">
        <v>12874</v>
      </c>
      <c r="D4653" s="4" t="s">
        <v>19741</v>
      </c>
    </row>
    <row r="4654" spans="1:4" x14ac:dyDescent="0.35">
      <c r="A4654" s="4" t="s">
        <v>12868</v>
      </c>
      <c r="B4654" s="4" t="s">
        <v>12875</v>
      </c>
      <c r="C4654" s="4" t="s">
        <v>12876</v>
      </c>
      <c r="D4654" s="4" t="s">
        <v>19742</v>
      </c>
    </row>
    <row r="4655" spans="1:4" x14ac:dyDescent="0.35">
      <c r="A4655" s="4" t="s">
        <v>12868</v>
      </c>
      <c r="B4655" s="4" t="s">
        <v>12877</v>
      </c>
      <c r="C4655" s="4" t="s">
        <v>12878</v>
      </c>
      <c r="D4655" s="4" t="s">
        <v>19743</v>
      </c>
    </row>
    <row r="4656" spans="1:4" x14ac:dyDescent="0.35">
      <c r="A4656" s="4" t="s">
        <v>12868</v>
      </c>
      <c r="B4656" s="4" t="s">
        <v>12879</v>
      </c>
      <c r="C4656" s="4" t="s">
        <v>12880</v>
      </c>
      <c r="D4656" s="4" t="s">
        <v>19744</v>
      </c>
    </row>
    <row r="4657" spans="1:4" x14ac:dyDescent="0.35">
      <c r="A4657" s="4" t="s">
        <v>12881</v>
      </c>
      <c r="B4657" s="4" t="s">
        <v>12882</v>
      </c>
      <c r="C4657" s="4" t="s">
        <v>12883</v>
      </c>
      <c r="D4657" s="4" t="s">
        <v>19745</v>
      </c>
    </row>
    <row r="4658" spans="1:4" x14ac:dyDescent="0.35">
      <c r="A4658" s="4" t="s">
        <v>12881</v>
      </c>
      <c r="B4658" s="4" t="s">
        <v>12884</v>
      </c>
      <c r="C4658" s="4" t="s">
        <v>12885</v>
      </c>
      <c r="D4658" s="4" t="s">
        <v>19746</v>
      </c>
    </row>
    <row r="4659" spans="1:4" x14ac:dyDescent="0.35">
      <c r="A4659" s="4" t="s">
        <v>12881</v>
      </c>
      <c r="B4659" s="4" t="s">
        <v>12886</v>
      </c>
      <c r="C4659" s="4" t="s">
        <v>12887</v>
      </c>
      <c r="D4659" s="4" t="s">
        <v>19747</v>
      </c>
    </row>
    <row r="4660" spans="1:4" x14ac:dyDescent="0.35">
      <c r="A4660" s="4" t="s">
        <v>12881</v>
      </c>
      <c r="B4660" s="4" t="s">
        <v>12888</v>
      </c>
      <c r="C4660" s="4" t="s">
        <v>12889</v>
      </c>
      <c r="D4660" s="4" t="s">
        <v>19748</v>
      </c>
    </row>
    <row r="4661" spans="1:4" x14ac:dyDescent="0.35">
      <c r="A4661" s="4" t="s">
        <v>12881</v>
      </c>
      <c r="B4661" s="4" t="s">
        <v>12890</v>
      </c>
      <c r="C4661" s="4" t="s">
        <v>12891</v>
      </c>
      <c r="D4661" s="4" t="s">
        <v>19749</v>
      </c>
    </row>
    <row r="4662" spans="1:4" x14ac:dyDescent="0.35">
      <c r="A4662" s="4" t="s">
        <v>12881</v>
      </c>
      <c r="B4662" s="4" t="s">
        <v>12892</v>
      </c>
      <c r="C4662" s="4" t="s">
        <v>12893</v>
      </c>
      <c r="D4662" s="4" t="s">
        <v>19750</v>
      </c>
    </row>
    <row r="4663" spans="1:4" x14ac:dyDescent="0.35">
      <c r="A4663" s="4" t="s">
        <v>12894</v>
      </c>
      <c r="B4663" s="4" t="s">
        <v>12895</v>
      </c>
      <c r="C4663" s="4" t="s">
        <v>12896</v>
      </c>
      <c r="D4663" s="4" t="s">
        <v>19751</v>
      </c>
    </row>
    <row r="4664" spans="1:4" x14ac:dyDescent="0.35">
      <c r="A4664" s="4" t="s">
        <v>12894</v>
      </c>
      <c r="B4664" s="4" t="s">
        <v>12897</v>
      </c>
      <c r="C4664" s="4" t="s">
        <v>12898</v>
      </c>
      <c r="D4664" s="4" t="s">
        <v>19752</v>
      </c>
    </row>
    <row r="4665" spans="1:4" x14ac:dyDescent="0.35">
      <c r="A4665" s="4" t="s">
        <v>12894</v>
      </c>
      <c r="B4665" s="4" t="s">
        <v>12899</v>
      </c>
      <c r="C4665" s="4" t="s">
        <v>12900</v>
      </c>
      <c r="D4665" s="4" t="s">
        <v>19753</v>
      </c>
    </row>
    <row r="4666" spans="1:4" x14ac:dyDescent="0.35">
      <c r="A4666" s="4" t="s">
        <v>12894</v>
      </c>
      <c r="B4666" s="4" t="s">
        <v>12901</v>
      </c>
      <c r="C4666" s="4" t="s">
        <v>12902</v>
      </c>
      <c r="D4666" s="4" t="s">
        <v>19754</v>
      </c>
    </row>
    <row r="4667" spans="1:4" x14ac:dyDescent="0.35">
      <c r="A4667" s="4" t="s">
        <v>12894</v>
      </c>
      <c r="B4667" s="4" t="s">
        <v>12903</v>
      </c>
      <c r="C4667" s="4" t="s">
        <v>12904</v>
      </c>
      <c r="D4667" s="4" t="s">
        <v>19755</v>
      </c>
    </row>
    <row r="4668" spans="1:4" x14ac:dyDescent="0.35">
      <c r="A4668" s="4" t="s">
        <v>12894</v>
      </c>
      <c r="B4668" s="4" t="s">
        <v>12905</v>
      </c>
      <c r="C4668" s="4" t="s">
        <v>12906</v>
      </c>
      <c r="D4668" s="4" t="s">
        <v>19756</v>
      </c>
    </row>
    <row r="4669" spans="1:4" x14ac:dyDescent="0.35">
      <c r="A4669" s="4" t="s">
        <v>12907</v>
      </c>
      <c r="B4669" s="4" t="s">
        <v>12908</v>
      </c>
      <c r="C4669" s="4" t="s">
        <v>12909</v>
      </c>
      <c r="D4669" s="4" t="s">
        <v>19757</v>
      </c>
    </row>
    <row r="4670" spans="1:4" x14ac:dyDescent="0.35">
      <c r="A4670" s="4" t="s">
        <v>12907</v>
      </c>
      <c r="B4670" s="4" t="s">
        <v>12910</v>
      </c>
      <c r="C4670" s="4" t="s">
        <v>12911</v>
      </c>
      <c r="D4670" s="4" t="s">
        <v>19758</v>
      </c>
    </row>
    <row r="4671" spans="1:4" x14ac:dyDescent="0.35">
      <c r="A4671" s="4" t="s">
        <v>12907</v>
      </c>
      <c r="B4671" s="4" t="s">
        <v>12912</v>
      </c>
      <c r="C4671" s="4" t="s">
        <v>12913</v>
      </c>
      <c r="D4671" s="4" t="s">
        <v>19759</v>
      </c>
    </row>
    <row r="4672" spans="1:4" x14ac:dyDescent="0.35">
      <c r="A4672" s="4" t="s">
        <v>12907</v>
      </c>
      <c r="B4672" s="4" t="s">
        <v>12914</v>
      </c>
      <c r="C4672" s="4" t="s">
        <v>12915</v>
      </c>
      <c r="D4672" s="4" t="s">
        <v>19760</v>
      </c>
    </row>
    <row r="4673" spans="1:4" x14ac:dyDescent="0.35">
      <c r="A4673" s="4" t="s">
        <v>12907</v>
      </c>
      <c r="B4673" s="4" t="s">
        <v>12916</v>
      </c>
      <c r="C4673" s="4" t="s">
        <v>12917</v>
      </c>
      <c r="D4673" s="4" t="s">
        <v>19761</v>
      </c>
    </row>
    <row r="4674" spans="1:4" x14ac:dyDescent="0.35">
      <c r="A4674" s="4" t="s">
        <v>12907</v>
      </c>
      <c r="B4674" s="4" t="s">
        <v>12918</v>
      </c>
      <c r="C4674" s="4" t="s">
        <v>12919</v>
      </c>
      <c r="D4674" s="4" t="s">
        <v>19762</v>
      </c>
    </row>
    <row r="4675" spans="1:4" x14ac:dyDescent="0.35">
      <c r="A4675" s="4" t="s">
        <v>12920</v>
      </c>
      <c r="B4675" s="4" t="s">
        <v>12921</v>
      </c>
      <c r="C4675" s="4" t="s">
        <v>12922</v>
      </c>
      <c r="D4675" s="4" t="s">
        <v>19763</v>
      </c>
    </row>
    <row r="4676" spans="1:4" x14ac:dyDescent="0.35">
      <c r="A4676" s="4" t="s">
        <v>12920</v>
      </c>
      <c r="B4676" s="4" t="s">
        <v>12923</v>
      </c>
      <c r="C4676" s="4" t="s">
        <v>12924</v>
      </c>
      <c r="D4676" s="4" t="s">
        <v>19764</v>
      </c>
    </row>
    <row r="4677" spans="1:4" x14ac:dyDescent="0.35">
      <c r="A4677" s="4" t="s">
        <v>12920</v>
      </c>
      <c r="B4677" s="4" t="s">
        <v>12925</v>
      </c>
      <c r="C4677" s="4" t="s">
        <v>12926</v>
      </c>
      <c r="D4677" s="4" t="s">
        <v>19765</v>
      </c>
    </row>
    <row r="4678" spans="1:4" x14ac:dyDescent="0.35">
      <c r="A4678" s="4" t="s">
        <v>12920</v>
      </c>
      <c r="B4678" s="4" t="s">
        <v>12927</v>
      </c>
      <c r="C4678" s="4" t="s">
        <v>12928</v>
      </c>
      <c r="D4678" s="4" t="s">
        <v>19766</v>
      </c>
    </row>
    <row r="4679" spans="1:4" x14ac:dyDescent="0.35">
      <c r="A4679" s="4" t="s">
        <v>12920</v>
      </c>
      <c r="B4679" s="4" t="s">
        <v>12929</v>
      </c>
      <c r="C4679" s="4" t="s">
        <v>12930</v>
      </c>
      <c r="D4679" s="4" t="s">
        <v>19767</v>
      </c>
    </row>
    <row r="4680" spans="1:4" x14ac:dyDescent="0.35">
      <c r="A4680" s="4" t="s">
        <v>12920</v>
      </c>
      <c r="B4680" s="4" t="s">
        <v>12931</v>
      </c>
      <c r="C4680" s="4" t="s">
        <v>12932</v>
      </c>
      <c r="D4680" s="4" t="s">
        <v>19768</v>
      </c>
    </row>
    <row r="4681" spans="1:4" x14ac:dyDescent="0.35">
      <c r="A4681" s="4" t="s">
        <v>12933</v>
      </c>
      <c r="B4681" s="4" t="s">
        <v>12934</v>
      </c>
      <c r="C4681" s="4" t="s">
        <v>12935</v>
      </c>
      <c r="D4681" s="4" t="s">
        <v>19769</v>
      </c>
    </row>
    <row r="4682" spans="1:4" x14ac:dyDescent="0.35">
      <c r="A4682" s="4" t="s">
        <v>12933</v>
      </c>
      <c r="B4682" s="4" t="s">
        <v>12936</v>
      </c>
      <c r="C4682" s="4" t="s">
        <v>12937</v>
      </c>
      <c r="D4682" s="4" t="s">
        <v>19770</v>
      </c>
    </row>
    <row r="4683" spans="1:4" x14ac:dyDescent="0.35">
      <c r="A4683" s="4" t="s">
        <v>12933</v>
      </c>
      <c r="B4683" s="4" t="s">
        <v>12938</v>
      </c>
      <c r="C4683" s="4" t="s">
        <v>12939</v>
      </c>
      <c r="D4683" s="4" t="s">
        <v>19771</v>
      </c>
    </row>
    <row r="4684" spans="1:4" x14ac:dyDescent="0.35">
      <c r="A4684" s="4" t="s">
        <v>12933</v>
      </c>
      <c r="B4684" s="4" t="s">
        <v>12940</v>
      </c>
      <c r="C4684" s="4" t="s">
        <v>12941</v>
      </c>
      <c r="D4684" s="4" t="s">
        <v>19772</v>
      </c>
    </row>
    <row r="4685" spans="1:4" x14ac:dyDescent="0.35">
      <c r="A4685" s="4" t="s">
        <v>12933</v>
      </c>
      <c r="B4685" s="4" t="s">
        <v>12942</v>
      </c>
      <c r="C4685" s="4" t="s">
        <v>12943</v>
      </c>
      <c r="D4685" s="4" t="s">
        <v>19773</v>
      </c>
    </row>
    <row r="4686" spans="1:4" x14ac:dyDescent="0.35">
      <c r="A4686" s="4" t="s">
        <v>12933</v>
      </c>
      <c r="B4686" s="4" t="s">
        <v>12944</v>
      </c>
      <c r="C4686" s="4" t="s">
        <v>12945</v>
      </c>
      <c r="D4686" s="4" t="s">
        <v>19774</v>
      </c>
    </row>
    <row r="4687" spans="1:4" x14ac:dyDescent="0.35">
      <c r="A4687" s="4" t="s">
        <v>12946</v>
      </c>
      <c r="B4687" s="4" t="s">
        <v>12947</v>
      </c>
      <c r="C4687" s="4" t="s">
        <v>12948</v>
      </c>
      <c r="D4687" s="4" t="s">
        <v>19775</v>
      </c>
    </row>
    <row r="4688" spans="1:4" x14ac:dyDescent="0.35">
      <c r="A4688" s="4" t="s">
        <v>12946</v>
      </c>
      <c r="B4688" s="4" t="s">
        <v>12949</v>
      </c>
      <c r="C4688" s="4" t="s">
        <v>12950</v>
      </c>
      <c r="D4688" s="4" t="s">
        <v>19776</v>
      </c>
    </row>
    <row r="4689" spans="1:4" x14ac:dyDescent="0.35">
      <c r="A4689" s="4" t="s">
        <v>12946</v>
      </c>
      <c r="B4689" s="4" t="s">
        <v>12951</v>
      </c>
      <c r="C4689" s="4" t="s">
        <v>12952</v>
      </c>
      <c r="D4689" s="4" t="s">
        <v>19777</v>
      </c>
    </row>
    <row r="4690" spans="1:4" x14ac:dyDescent="0.35">
      <c r="A4690" s="4" t="s">
        <v>12953</v>
      </c>
      <c r="B4690" s="4" t="s">
        <v>12954</v>
      </c>
      <c r="C4690" s="4" t="s">
        <v>12955</v>
      </c>
      <c r="D4690" s="4" t="s">
        <v>19778</v>
      </c>
    </row>
    <row r="4691" spans="1:4" x14ac:dyDescent="0.35">
      <c r="A4691" s="4" t="s">
        <v>12953</v>
      </c>
      <c r="B4691" s="4" t="s">
        <v>12956</v>
      </c>
      <c r="C4691" s="4" t="s">
        <v>12957</v>
      </c>
      <c r="D4691" s="4" t="s">
        <v>19779</v>
      </c>
    </row>
    <row r="4692" spans="1:4" x14ac:dyDescent="0.35">
      <c r="A4692" s="4" t="s">
        <v>12953</v>
      </c>
      <c r="B4692" s="4" t="s">
        <v>12958</v>
      </c>
      <c r="C4692" s="4" t="s">
        <v>12959</v>
      </c>
      <c r="D4692" s="4" t="s">
        <v>19780</v>
      </c>
    </row>
    <row r="4693" spans="1:4" x14ac:dyDescent="0.35">
      <c r="A4693" s="4" t="s">
        <v>12960</v>
      </c>
      <c r="B4693" s="4" t="s">
        <v>12961</v>
      </c>
      <c r="C4693" s="4" t="s">
        <v>12962</v>
      </c>
      <c r="D4693" s="4" t="s">
        <v>19781</v>
      </c>
    </row>
    <row r="4694" spans="1:4" x14ac:dyDescent="0.35">
      <c r="A4694" s="4" t="s">
        <v>12960</v>
      </c>
      <c r="B4694" s="4" t="s">
        <v>12963</v>
      </c>
      <c r="C4694" s="4" t="s">
        <v>12964</v>
      </c>
      <c r="D4694" s="4" t="s">
        <v>19782</v>
      </c>
    </row>
    <row r="4695" spans="1:4" x14ac:dyDescent="0.35">
      <c r="A4695" s="4" t="s">
        <v>12960</v>
      </c>
      <c r="B4695" s="4" t="s">
        <v>12965</v>
      </c>
      <c r="C4695" s="4" t="s">
        <v>12966</v>
      </c>
      <c r="D4695" s="4" t="s">
        <v>19783</v>
      </c>
    </row>
    <row r="4696" spans="1:4" x14ac:dyDescent="0.35">
      <c r="A4696" s="4" t="s">
        <v>12967</v>
      </c>
      <c r="B4696" s="4" t="s">
        <v>12968</v>
      </c>
      <c r="C4696" s="4" t="s">
        <v>12969</v>
      </c>
      <c r="D4696" s="4" t="s">
        <v>19784</v>
      </c>
    </row>
    <row r="4697" spans="1:4" x14ac:dyDescent="0.35">
      <c r="A4697" s="4" t="s">
        <v>12967</v>
      </c>
      <c r="B4697" s="4" t="s">
        <v>12970</v>
      </c>
      <c r="C4697" s="4" t="s">
        <v>12971</v>
      </c>
      <c r="D4697" s="4" t="s">
        <v>19785</v>
      </c>
    </row>
    <row r="4698" spans="1:4" x14ac:dyDescent="0.35">
      <c r="A4698" s="4" t="s">
        <v>12967</v>
      </c>
      <c r="B4698" s="4" t="s">
        <v>12972</v>
      </c>
      <c r="C4698" s="4" t="s">
        <v>12973</v>
      </c>
      <c r="D4698" s="4" t="s">
        <v>19786</v>
      </c>
    </row>
    <row r="4699" spans="1:4" x14ac:dyDescent="0.35">
      <c r="A4699" s="4" t="s">
        <v>12974</v>
      </c>
      <c r="B4699" s="4" t="s">
        <v>12975</v>
      </c>
      <c r="C4699" s="4" t="s">
        <v>12976</v>
      </c>
      <c r="D4699" s="4" t="s">
        <v>19787</v>
      </c>
    </row>
    <row r="4700" spans="1:4" x14ac:dyDescent="0.35">
      <c r="A4700" s="4" t="s">
        <v>12974</v>
      </c>
      <c r="B4700" s="4" t="s">
        <v>12977</v>
      </c>
      <c r="C4700" s="4" t="s">
        <v>12978</v>
      </c>
      <c r="D4700" s="4" t="s">
        <v>19788</v>
      </c>
    </row>
    <row r="4701" spans="1:4" x14ac:dyDescent="0.35">
      <c r="A4701" s="4" t="s">
        <v>12974</v>
      </c>
      <c r="B4701" s="4" t="s">
        <v>12979</v>
      </c>
      <c r="C4701" s="4" t="s">
        <v>12980</v>
      </c>
      <c r="D4701" s="4" t="s">
        <v>19789</v>
      </c>
    </row>
    <row r="4702" spans="1:4" x14ac:dyDescent="0.35">
      <c r="A4702" s="4" t="s">
        <v>12981</v>
      </c>
      <c r="B4702" s="4" t="s">
        <v>12982</v>
      </c>
      <c r="C4702" s="4" t="s">
        <v>12983</v>
      </c>
      <c r="D4702" s="4" t="s">
        <v>19790</v>
      </c>
    </row>
    <row r="4703" spans="1:4" x14ac:dyDescent="0.35">
      <c r="A4703" s="4" t="s">
        <v>12981</v>
      </c>
      <c r="B4703" s="4" t="s">
        <v>12984</v>
      </c>
      <c r="C4703" s="4" t="s">
        <v>12985</v>
      </c>
      <c r="D4703" s="4" t="s">
        <v>19791</v>
      </c>
    </row>
    <row r="4704" spans="1:4" x14ac:dyDescent="0.35">
      <c r="A4704" s="4" t="s">
        <v>12981</v>
      </c>
      <c r="B4704" s="4" t="s">
        <v>12986</v>
      </c>
      <c r="C4704" s="4" t="s">
        <v>12987</v>
      </c>
      <c r="D4704" s="4" t="s">
        <v>19792</v>
      </c>
    </row>
    <row r="4705" spans="1:4" x14ac:dyDescent="0.35">
      <c r="A4705" s="4" t="s">
        <v>12988</v>
      </c>
      <c r="B4705" s="4" t="s">
        <v>12989</v>
      </c>
      <c r="C4705" s="4" t="s">
        <v>12990</v>
      </c>
      <c r="D4705" s="4" t="s">
        <v>19793</v>
      </c>
    </row>
    <row r="4706" spans="1:4" x14ac:dyDescent="0.35">
      <c r="A4706" s="4" t="s">
        <v>12988</v>
      </c>
      <c r="B4706" s="4" t="s">
        <v>12991</v>
      </c>
      <c r="C4706" s="4" t="s">
        <v>12992</v>
      </c>
      <c r="D4706" s="4" t="s">
        <v>19794</v>
      </c>
    </row>
    <row r="4707" spans="1:4" x14ac:dyDescent="0.35">
      <c r="A4707" s="4" t="s">
        <v>12988</v>
      </c>
      <c r="B4707" s="4" t="s">
        <v>12993</v>
      </c>
      <c r="C4707" s="4" t="s">
        <v>12994</v>
      </c>
      <c r="D4707" s="4" t="s">
        <v>19795</v>
      </c>
    </row>
    <row r="4708" spans="1:4" x14ac:dyDescent="0.35">
      <c r="A4708" s="4" t="s">
        <v>12995</v>
      </c>
      <c r="B4708" s="4" t="s">
        <v>12996</v>
      </c>
      <c r="C4708" s="4" t="s">
        <v>12997</v>
      </c>
      <c r="D4708" s="4" t="s">
        <v>19796</v>
      </c>
    </row>
    <row r="4709" spans="1:4" x14ac:dyDescent="0.35">
      <c r="A4709" s="4" t="s">
        <v>12995</v>
      </c>
      <c r="B4709" s="4" t="s">
        <v>12998</v>
      </c>
      <c r="C4709" s="4" t="s">
        <v>12999</v>
      </c>
      <c r="D4709" s="4" t="s">
        <v>19797</v>
      </c>
    </row>
    <row r="4710" spans="1:4" x14ac:dyDescent="0.35">
      <c r="A4710" s="4" t="s">
        <v>12995</v>
      </c>
      <c r="B4710" s="4" t="s">
        <v>13000</v>
      </c>
      <c r="C4710" s="4" t="s">
        <v>13001</v>
      </c>
      <c r="D4710" s="4" t="s">
        <v>19798</v>
      </c>
    </row>
    <row r="4711" spans="1:4" x14ac:dyDescent="0.35">
      <c r="A4711" s="4" t="s">
        <v>13002</v>
      </c>
      <c r="B4711" s="4" t="s">
        <v>13003</v>
      </c>
      <c r="C4711" s="4" t="s">
        <v>13004</v>
      </c>
      <c r="D4711" s="4" t="s">
        <v>19799</v>
      </c>
    </row>
    <row r="4712" spans="1:4" x14ac:dyDescent="0.35">
      <c r="A4712" s="4" t="s">
        <v>13002</v>
      </c>
      <c r="B4712" s="4" t="s">
        <v>13006</v>
      </c>
      <c r="C4712" s="4" t="s">
        <v>13007</v>
      </c>
      <c r="D4712" s="4" t="s">
        <v>19800</v>
      </c>
    </row>
    <row r="4713" spans="1:4" x14ac:dyDescent="0.35">
      <c r="A4713" s="4" t="s">
        <v>13002</v>
      </c>
      <c r="B4713" s="4" t="s">
        <v>13008</v>
      </c>
      <c r="C4713" s="4" t="s">
        <v>13009</v>
      </c>
      <c r="D4713" s="4" t="s">
        <v>19801</v>
      </c>
    </row>
    <row r="4714" spans="1:4" x14ac:dyDescent="0.35">
      <c r="A4714" s="4" t="s">
        <v>13010</v>
      </c>
      <c r="B4714" s="4" t="s">
        <v>13011</v>
      </c>
      <c r="C4714" s="4" t="s">
        <v>13012</v>
      </c>
      <c r="D4714" s="4" t="s">
        <v>19802</v>
      </c>
    </row>
    <row r="4715" spans="1:4" x14ac:dyDescent="0.35">
      <c r="A4715" s="4" t="s">
        <v>13010</v>
      </c>
      <c r="B4715" s="4" t="s">
        <v>13013</v>
      </c>
      <c r="C4715" s="4" t="s">
        <v>13014</v>
      </c>
      <c r="D4715" s="4" t="s">
        <v>19803</v>
      </c>
    </row>
    <row r="4716" spans="1:4" x14ac:dyDescent="0.35">
      <c r="A4716" s="4" t="s">
        <v>13010</v>
      </c>
      <c r="B4716" s="4" t="s">
        <v>13015</v>
      </c>
      <c r="C4716" s="4" t="s">
        <v>13016</v>
      </c>
      <c r="D4716" s="4" t="s">
        <v>19804</v>
      </c>
    </row>
    <row r="4717" spans="1:4" x14ac:dyDescent="0.35">
      <c r="A4717" s="4" t="s">
        <v>13010</v>
      </c>
      <c r="B4717" s="4" t="s">
        <v>13017</v>
      </c>
      <c r="C4717" s="4" t="s">
        <v>13018</v>
      </c>
      <c r="D4717" s="4" t="s">
        <v>19805</v>
      </c>
    </row>
    <row r="4718" spans="1:4" x14ac:dyDescent="0.35">
      <c r="A4718" s="4" t="s">
        <v>13010</v>
      </c>
      <c r="B4718" s="4" t="s">
        <v>13019</v>
      </c>
      <c r="C4718" s="4" t="s">
        <v>13020</v>
      </c>
      <c r="D4718" s="4" t="s">
        <v>19806</v>
      </c>
    </row>
    <row r="4719" spans="1:4" x14ac:dyDescent="0.35">
      <c r="A4719" s="4" t="s">
        <v>13021</v>
      </c>
      <c r="B4719" s="4" t="s">
        <v>13022</v>
      </c>
      <c r="C4719" s="4" t="s">
        <v>13023</v>
      </c>
      <c r="D4719" s="4" t="s">
        <v>19807</v>
      </c>
    </row>
    <row r="4720" spans="1:4" x14ac:dyDescent="0.35">
      <c r="A4720" s="4" t="s">
        <v>13021</v>
      </c>
      <c r="B4720" s="4" t="s">
        <v>13025</v>
      </c>
      <c r="C4720" s="4" t="s">
        <v>13026</v>
      </c>
      <c r="D4720" s="4" t="s">
        <v>19808</v>
      </c>
    </row>
    <row r="4721" spans="1:4" x14ac:dyDescent="0.35">
      <c r="A4721" s="4" t="s">
        <v>13021</v>
      </c>
      <c r="B4721" s="4" t="s">
        <v>13027</v>
      </c>
      <c r="C4721" s="4" t="s">
        <v>13028</v>
      </c>
      <c r="D4721" s="4" t="s">
        <v>19809</v>
      </c>
    </row>
    <row r="4722" spans="1:4" x14ac:dyDescent="0.35">
      <c r="A4722" s="4" t="s">
        <v>13021</v>
      </c>
      <c r="B4722" s="4" t="s">
        <v>13029</v>
      </c>
      <c r="C4722" s="4" t="s">
        <v>13030</v>
      </c>
      <c r="D4722" s="4" t="s">
        <v>19810</v>
      </c>
    </row>
    <row r="4723" spans="1:4" x14ac:dyDescent="0.35">
      <c r="A4723" s="4" t="s">
        <v>13021</v>
      </c>
      <c r="B4723" s="4" t="s">
        <v>13031</v>
      </c>
      <c r="C4723" s="4" t="s">
        <v>13032</v>
      </c>
      <c r="D4723" s="4" t="s">
        <v>19811</v>
      </c>
    </row>
    <row r="4724" spans="1:4" x14ac:dyDescent="0.35">
      <c r="A4724" s="4" t="s">
        <v>13033</v>
      </c>
      <c r="B4724" s="4" t="s">
        <v>13034</v>
      </c>
      <c r="C4724" s="4" t="s">
        <v>13035</v>
      </c>
      <c r="D4724" s="4" t="s">
        <v>19812</v>
      </c>
    </row>
    <row r="4725" spans="1:4" x14ac:dyDescent="0.35">
      <c r="A4725" s="4" t="s">
        <v>13033</v>
      </c>
      <c r="B4725" s="4" t="s">
        <v>13036</v>
      </c>
      <c r="C4725" s="4" t="s">
        <v>13037</v>
      </c>
      <c r="D4725" s="4" t="s">
        <v>19813</v>
      </c>
    </row>
    <row r="4726" spans="1:4" x14ac:dyDescent="0.35">
      <c r="A4726" s="4" t="s">
        <v>13033</v>
      </c>
      <c r="B4726" s="4" t="s">
        <v>13038</v>
      </c>
      <c r="C4726" s="4" t="s">
        <v>13039</v>
      </c>
      <c r="D4726" s="4" t="s">
        <v>19814</v>
      </c>
    </row>
    <row r="4727" spans="1:4" x14ac:dyDescent="0.35">
      <c r="A4727" s="4" t="s">
        <v>13033</v>
      </c>
      <c r="B4727" s="4" t="s">
        <v>13040</v>
      </c>
      <c r="C4727" s="4" t="s">
        <v>13041</v>
      </c>
      <c r="D4727" s="4" t="s">
        <v>19815</v>
      </c>
    </row>
    <row r="4728" spans="1:4" x14ac:dyDescent="0.35">
      <c r="A4728" s="4" t="s">
        <v>13033</v>
      </c>
      <c r="B4728" s="4" t="s">
        <v>13042</v>
      </c>
      <c r="C4728" s="4" t="s">
        <v>13043</v>
      </c>
      <c r="D4728" s="4" t="s">
        <v>19816</v>
      </c>
    </row>
    <row r="4729" spans="1:4" x14ac:dyDescent="0.35">
      <c r="A4729" s="4" t="s">
        <v>13044</v>
      </c>
      <c r="B4729" s="4" t="s">
        <v>13045</v>
      </c>
      <c r="C4729" s="4" t="s">
        <v>13046</v>
      </c>
      <c r="D4729" s="4" t="s">
        <v>19817</v>
      </c>
    </row>
    <row r="4730" spans="1:4" x14ac:dyDescent="0.35">
      <c r="A4730" s="4" t="s">
        <v>13044</v>
      </c>
      <c r="B4730" s="4" t="s">
        <v>13047</v>
      </c>
      <c r="C4730" s="4" t="s">
        <v>13048</v>
      </c>
      <c r="D4730" s="4" t="s">
        <v>19818</v>
      </c>
    </row>
    <row r="4731" spans="1:4" x14ac:dyDescent="0.35">
      <c r="A4731" s="4" t="s">
        <v>13044</v>
      </c>
      <c r="B4731" s="4" t="s">
        <v>13049</v>
      </c>
      <c r="C4731" s="4" t="s">
        <v>13050</v>
      </c>
      <c r="D4731" s="4" t="s">
        <v>19819</v>
      </c>
    </row>
    <row r="4732" spans="1:4" x14ac:dyDescent="0.35">
      <c r="A4732" s="4" t="s">
        <v>13044</v>
      </c>
      <c r="B4732" s="4" t="s">
        <v>13051</v>
      </c>
      <c r="C4732" s="4" t="s">
        <v>13052</v>
      </c>
      <c r="D4732" s="4" t="s">
        <v>19820</v>
      </c>
    </row>
    <row r="4733" spans="1:4" x14ac:dyDescent="0.35">
      <c r="A4733" s="4" t="s">
        <v>13053</v>
      </c>
      <c r="B4733" s="4" t="s">
        <v>13054</v>
      </c>
      <c r="C4733" s="4" t="s">
        <v>13055</v>
      </c>
      <c r="D4733" s="4" t="s">
        <v>19821</v>
      </c>
    </row>
    <row r="4734" spans="1:4" x14ac:dyDescent="0.35">
      <c r="A4734" s="4" t="s">
        <v>13053</v>
      </c>
      <c r="B4734" s="4" t="s">
        <v>13056</v>
      </c>
      <c r="C4734" s="4" t="s">
        <v>13057</v>
      </c>
      <c r="D4734" s="4" t="s">
        <v>19822</v>
      </c>
    </row>
    <row r="4735" spans="1:4" x14ac:dyDescent="0.35">
      <c r="A4735" s="4" t="s">
        <v>13053</v>
      </c>
      <c r="B4735" s="4" t="s">
        <v>13058</v>
      </c>
      <c r="C4735" s="4" t="s">
        <v>13059</v>
      </c>
      <c r="D4735" s="4" t="s">
        <v>19823</v>
      </c>
    </row>
    <row r="4736" spans="1:4" x14ac:dyDescent="0.35">
      <c r="A4736" s="4" t="s">
        <v>13060</v>
      </c>
      <c r="B4736" s="4" t="s">
        <v>13061</v>
      </c>
      <c r="C4736" s="4" t="s">
        <v>13062</v>
      </c>
      <c r="D4736" s="4" t="s">
        <v>19824</v>
      </c>
    </row>
    <row r="4737" spans="1:4" x14ac:dyDescent="0.35">
      <c r="A4737" s="4" t="s">
        <v>13060</v>
      </c>
      <c r="B4737" s="4" t="s">
        <v>13064</v>
      </c>
      <c r="C4737" s="4" t="s">
        <v>13065</v>
      </c>
      <c r="D4737" s="4" t="s">
        <v>19825</v>
      </c>
    </row>
    <row r="4738" spans="1:4" x14ac:dyDescent="0.35">
      <c r="A4738" s="4" t="s">
        <v>13060</v>
      </c>
      <c r="B4738" s="4" t="s">
        <v>13066</v>
      </c>
      <c r="C4738" s="4" t="s">
        <v>13067</v>
      </c>
      <c r="D4738" s="4" t="s">
        <v>19826</v>
      </c>
    </row>
    <row r="4739" spans="1:4" x14ac:dyDescent="0.35">
      <c r="A4739" s="4" t="s">
        <v>13060</v>
      </c>
      <c r="B4739" s="4" t="s">
        <v>13068</v>
      </c>
      <c r="C4739" s="4" t="s">
        <v>13069</v>
      </c>
      <c r="D4739" s="4" t="s">
        <v>19827</v>
      </c>
    </row>
    <row r="4740" spans="1:4" x14ac:dyDescent="0.35">
      <c r="A4740" s="4" t="s">
        <v>13060</v>
      </c>
      <c r="B4740" s="4" t="s">
        <v>13070</v>
      </c>
      <c r="C4740" s="4" t="s">
        <v>13071</v>
      </c>
      <c r="D4740" s="4" t="s">
        <v>19828</v>
      </c>
    </row>
    <row r="4741" spans="1:4" x14ac:dyDescent="0.35">
      <c r="A4741" s="4" t="s">
        <v>13072</v>
      </c>
      <c r="B4741" s="4" t="s">
        <v>13073</v>
      </c>
      <c r="C4741" s="4" t="s">
        <v>13074</v>
      </c>
      <c r="D4741" s="4" t="s">
        <v>19829</v>
      </c>
    </row>
    <row r="4742" spans="1:4" x14ac:dyDescent="0.35">
      <c r="A4742" s="4" t="s">
        <v>13072</v>
      </c>
      <c r="B4742" s="4" t="s">
        <v>13075</v>
      </c>
      <c r="C4742" s="4" t="s">
        <v>13076</v>
      </c>
      <c r="D4742" s="4" t="s">
        <v>19830</v>
      </c>
    </row>
    <row r="4743" spans="1:4" x14ac:dyDescent="0.35">
      <c r="A4743" s="4" t="s">
        <v>13072</v>
      </c>
      <c r="B4743" s="4" t="s">
        <v>13077</v>
      </c>
      <c r="C4743" s="4" t="s">
        <v>13078</v>
      </c>
      <c r="D4743" s="4" t="s">
        <v>19831</v>
      </c>
    </row>
    <row r="4744" spans="1:4" x14ac:dyDescent="0.35">
      <c r="A4744" s="4" t="s">
        <v>13072</v>
      </c>
      <c r="B4744" s="4" t="s">
        <v>13079</v>
      </c>
      <c r="C4744" s="4" t="s">
        <v>13080</v>
      </c>
      <c r="D4744" s="4" t="s">
        <v>19832</v>
      </c>
    </row>
    <row r="4745" spans="1:4" x14ac:dyDescent="0.35">
      <c r="A4745" s="4" t="s">
        <v>13072</v>
      </c>
      <c r="B4745" s="4" t="s">
        <v>13081</v>
      </c>
      <c r="C4745" s="4" t="s">
        <v>13082</v>
      </c>
      <c r="D4745" s="4" t="s">
        <v>19833</v>
      </c>
    </row>
    <row r="4746" spans="1:4" x14ac:dyDescent="0.35">
      <c r="A4746" s="4" t="s">
        <v>13090</v>
      </c>
      <c r="B4746" s="4" t="s">
        <v>13091</v>
      </c>
      <c r="C4746" s="4" t="s">
        <v>13092</v>
      </c>
      <c r="D4746" s="4" t="s">
        <v>19834</v>
      </c>
    </row>
    <row r="4747" spans="1:4" x14ac:dyDescent="0.35">
      <c r="A4747" s="4" t="s">
        <v>13093</v>
      </c>
      <c r="B4747" s="4" t="s">
        <v>13094</v>
      </c>
      <c r="C4747" s="4" t="s">
        <v>13095</v>
      </c>
      <c r="D4747" s="4" t="s">
        <v>19835</v>
      </c>
    </row>
    <row r="4748" spans="1:4" x14ac:dyDescent="0.35">
      <c r="A4748" s="4" t="s">
        <v>13096</v>
      </c>
      <c r="B4748" s="4" t="s">
        <v>13097</v>
      </c>
      <c r="C4748" s="4" t="s">
        <v>13098</v>
      </c>
      <c r="D4748" s="4" t="s">
        <v>19836</v>
      </c>
    </row>
    <row r="4749" spans="1:4" x14ac:dyDescent="0.35">
      <c r="A4749" s="4" t="s">
        <v>13099</v>
      </c>
      <c r="B4749" s="4" t="s">
        <v>13100</v>
      </c>
      <c r="C4749" s="4" t="s">
        <v>13101</v>
      </c>
      <c r="D4749" s="4" t="s">
        <v>19837</v>
      </c>
    </row>
    <row r="4750" spans="1:4" x14ac:dyDescent="0.35">
      <c r="A4750" s="4" t="s">
        <v>13099</v>
      </c>
      <c r="B4750" s="4" t="s">
        <v>13102</v>
      </c>
      <c r="C4750" s="4" t="s">
        <v>13103</v>
      </c>
      <c r="D4750" s="4" t="s">
        <v>19838</v>
      </c>
    </row>
    <row r="4751" spans="1:4" x14ac:dyDescent="0.35">
      <c r="A4751" s="4" t="s">
        <v>13104</v>
      </c>
      <c r="B4751" s="4" t="s">
        <v>13105</v>
      </c>
      <c r="C4751" s="4" t="s">
        <v>13106</v>
      </c>
      <c r="D4751" s="4" t="s">
        <v>19839</v>
      </c>
    </row>
    <row r="4752" spans="1:4" x14ac:dyDescent="0.35">
      <c r="A4752" s="4" t="s">
        <v>13107</v>
      </c>
      <c r="B4752" s="4" t="s">
        <v>13108</v>
      </c>
      <c r="C4752" s="4" t="s">
        <v>13109</v>
      </c>
      <c r="D4752" s="4" t="s">
        <v>19840</v>
      </c>
    </row>
    <row r="4753" spans="1:4" x14ac:dyDescent="0.35">
      <c r="A4753" s="4" t="s">
        <v>13126</v>
      </c>
      <c r="B4753" s="4" t="s">
        <v>13127</v>
      </c>
      <c r="C4753" s="4" t="s">
        <v>13128</v>
      </c>
      <c r="D4753" s="4" t="s">
        <v>19841</v>
      </c>
    </row>
    <row r="4754" spans="1:4" x14ac:dyDescent="0.35">
      <c r="A4754" s="4" t="s">
        <v>13110</v>
      </c>
      <c r="B4754" s="4" t="s">
        <v>13111</v>
      </c>
      <c r="C4754" s="4" t="s">
        <v>13112</v>
      </c>
      <c r="D4754" s="4" t="s">
        <v>19842</v>
      </c>
    </row>
    <row r="4755" spans="1:4" x14ac:dyDescent="0.35">
      <c r="A4755" s="4" t="s">
        <v>13134</v>
      </c>
      <c r="B4755" s="4" t="s">
        <v>13135</v>
      </c>
      <c r="C4755" s="4" t="s">
        <v>13136</v>
      </c>
      <c r="D4755" s="4" t="s">
        <v>19843</v>
      </c>
    </row>
    <row r="4756" spans="1:4" x14ac:dyDescent="0.35">
      <c r="A4756" s="4" t="s">
        <v>13110</v>
      </c>
      <c r="B4756" s="4" t="s">
        <v>13113</v>
      </c>
      <c r="C4756" s="4" t="s">
        <v>13114</v>
      </c>
      <c r="D4756" s="4" t="s">
        <v>19844</v>
      </c>
    </row>
    <row r="4757" spans="1:4" x14ac:dyDescent="0.35">
      <c r="A4757" s="4" t="s">
        <v>13110</v>
      </c>
      <c r="B4757" s="4" t="s">
        <v>13115</v>
      </c>
      <c r="C4757" s="4" t="s">
        <v>13116</v>
      </c>
      <c r="D4757" s="4" t="s">
        <v>19845</v>
      </c>
    </row>
    <row r="4758" spans="1:4" x14ac:dyDescent="0.35">
      <c r="A4758" s="4" t="s">
        <v>13137</v>
      </c>
      <c r="B4758" s="4" t="s">
        <v>13138</v>
      </c>
      <c r="C4758" s="4" t="s">
        <v>13139</v>
      </c>
      <c r="D4758" s="4" t="s">
        <v>19846</v>
      </c>
    </row>
    <row r="4759" spans="1:4" x14ac:dyDescent="0.35">
      <c r="A4759" s="4" t="s">
        <v>13110</v>
      </c>
      <c r="B4759" s="4" t="s">
        <v>13117</v>
      </c>
      <c r="C4759" s="4" t="s">
        <v>13118</v>
      </c>
      <c r="D4759" s="4" t="s">
        <v>19847</v>
      </c>
    </row>
    <row r="4760" spans="1:4" x14ac:dyDescent="0.35">
      <c r="A4760" s="4" t="s">
        <v>13137</v>
      </c>
      <c r="B4760" s="4" t="s">
        <v>13140</v>
      </c>
      <c r="C4760" s="4" t="s">
        <v>13141</v>
      </c>
      <c r="D4760" s="4" t="s">
        <v>19848</v>
      </c>
    </row>
    <row r="4761" spans="1:4" x14ac:dyDescent="0.35">
      <c r="A4761" s="4" t="s">
        <v>13119</v>
      </c>
      <c r="B4761" s="4" t="s">
        <v>13120</v>
      </c>
      <c r="C4761" s="4" t="s">
        <v>13121</v>
      </c>
      <c r="D4761" s="4" t="s">
        <v>19849</v>
      </c>
    </row>
    <row r="4762" spans="1:4" x14ac:dyDescent="0.35">
      <c r="A4762" s="4" t="s">
        <v>13142</v>
      </c>
      <c r="B4762" s="4" t="s">
        <v>13143</v>
      </c>
      <c r="C4762" s="4" t="s">
        <v>13144</v>
      </c>
      <c r="D4762" s="4" t="s">
        <v>19850</v>
      </c>
    </row>
    <row r="4763" spans="1:4" x14ac:dyDescent="0.35">
      <c r="A4763" s="4" t="s">
        <v>13119</v>
      </c>
      <c r="B4763" s="4" t="s">
        <v>13122</v>
      </c>
      <c r="C4763" s="4" t="s">
        <v>13123</v>
      </c>
      <c r="D4763" s="4" t="s">
        <v>19851</v>
      </c>
    </row>
    <row r="4764" spans="1:4" x14ac:dyDescent="0.35">
      <c r="A4764" s="4" t="s">
        <v>13142</v>
      </c>
      <c r="B4764" s="4" t="s">
        <v>13145</v>
      </c>
      <c r="C4764" s="4" t="s">
        <v>13146</v>
      </c>
      <c r="D4764" s="4" t="s">
        <v>19852</v>
      </c>
    </row>
    <row r="4765" spans="1:4" x14ac:dyDescent="0.35">
      <c r="A4765" s="4" t="s">
        <v>13119</v>
      </c>
      <c r="B4765" s="4" t="s">
        <v>13124</v>
      </c>
      <c r="C4765" s="4" t="s">
        <v>13125</v>
      </c>
      <c r="D4765" s="4" t="s">
        <v>19853</v>
      </c>
    </row>
    <row r="4766" spans="1:4" x14ac:dyDescent="0.35">
      <c r="A4766" s="4" t="s">
        <v>13142</v>
      </c>
      <c r="B4766" s="4" t="s">
        <v>13147</v>
      </c>
      <c r="C4766" s="4" t="s">
        <v>13148</v>
      </c>
      <c r="D4766" s="4" t="s">
        <v>19854</v>
      </c>
    </row>
    <row r="4767" spans="1:4" x14ac:dyDescent="0.35">
      <c r="A4767" s="4" t="s">
        <v>13149</v>
      </c>
      <c r="B4767" s="4" t="s">
        <v>13150</v>
      </c>
      <c r="C4767" s="4" t="s">
        <v>13151</v>
      </c>
      <c r="D4767" s="4" t="s">
        <v>19855</v>
      </c>
    </row>
    <row r="4768" spans="1:4" x14ac:dyDescent="0.35">
      <c r="A4768" s="4" t="s">
        <v>13149</v>
      </c>
      <c r="B4768" s="4" t="s">
        <v>13152</v>
      </c>
      <c r="C4768" s="4" t="s">
        <v>13153</v>
      </c>
      <c r="D4768" s="4" t="s">
        <v>19856</v>
      </c>
    </row>
    <row r="4769" spans="1:4" x14ac:dyDescent="0.35">
      <c r="A4769" s="4" t="s">
        <v>13149</v>
      </c>
      <c r="B4769" s="4" t="s">
        <v>13154</v>
      </c>
      <c r="C4769" s="4" t="s">
        <v>13155</v>
      </c>
      <c r="D4769" s="4" t="s">
        <v>19857</v>
      </c>
    </row>
    <row r="4770" spans="1:4" x14ac:dyDescent="0.35">
      <c r="A4770" s="4" t="s">
        <v>13149</v>
      </c>
      <c r="B4770" s="4" t="s">
        <v>13156</v>
      </c>
      <c r="C4770" s="4" t="s">
        <v>13157</v>
      </c>
      <c r="D4770" s="4" t="s">
        <v>19858</v>
      </c>
    </row>
    <row r="4771" spans="1:4" x14ac:dyDescent="0.35">
      <c r="A4771" s="4" t="s">
        <v>13158</v>
      </c>
      <c r="B4771" s="4" t="s">
        <v>13159</v>
      </c>
      <c r="C4771" s="4" t="s">
        <v>13160</v>
      </c>
      <c r="D4771" s="4" t="s">
        <v>19859</v>
      </c>
    </row>
    <row r="4772" spans="1:4" x14ac:dyDescent="0.35">
      <c r="A4772" s="4" t="s">
        <v>13158</v>
      </c>
      <c r="B4772" s="4" t="s">
        <v>13161</v>
      </c>
      <c r="C4772" s="4" t="s">
        <v>13162</v>
      </c>
      <c r="D4772" s="4" t="s">
        <v>19860</v>
      </c>
    </row>
    <row r="4773" spans="1:4" x14ac:dyDescent="0.35">
      <c r="A4773" s="4" t="s">
        <v>13163</v>
      </c>
      <c r="B4773" s="4" t="s">
        <v>13164</v>
      </c>
      <c r="C4773" s="4" t="s">
        <v>13165</v>
      </c>
      <c r="D4773" s="4" t="s">
        <v>19861</v>
      </c>
    </row>
    <row r="4774" spans="1:4" x14ac:dyDescent="0.35">
      <c r="A4774" s="4" t="s">
        <v>13163</v>
      </c>
      <c r="B4774" s="4" t="s">
        <v>13166</v>
      </c>
      <c r="C4774" s="4" t="s">
        <v>13167</v>
      </c>
      <c r="D4774" s="4" t="s">
        <v>19862</v>
      </c>
    </row>
    <row r="4775" spans="1:4" x14ac:dyDescent="0.35">
      <c r="A4775" s="4" t="s">
        <v>13168</v>
      </c>
      <c r="B4775" s="4" t="s">
        <v>13169</v>
      </c>
      <c r="C4775" s="4" t="s">
        <v>13170</v>
      </c>
      <c r="D4775" s="4" t="s">
        <v>19863</v>
      </c>
    </row>
    <row r="4776" spans="1:4" x14ac:dyDescent="0.35">
      <c r="A4776" s="4" t="s">
        <v>13168</v>
      </c>
      <c r="B4776" s="4" t="s">
        <v>13171</v>
      </c>
      <c r="C4776" s="4" t="s">
        <v>13172</v>
      </c>
      <c r="D4776" s="4" t="s">
        <v>19864</v>
      </c>
    </row>
    <row r="4777" spans="1:4" x14ac:dyDescent="0.35">
      <c r="A4777" s="4" t="s">
        <v>13173</v>
      </c>
      <c r="B4777" s="4" t="s">
        <v>13174</v>
      </c>
      <c r="C4777" s="4" t="s">
        <v>13175</v>
      </c>
      <c r="D4777" s="4" t="s">
        <v>19865</v>
      </c>
    </row>
    <row r="4778" spans="1:4" x14ac:dyDescent="0.35">
      <c r="A4778" s="4" t="s">
        <v>13173</v>
      </c>
      <c r="B4778" s="4" t="s">
        <v>13176</v>
      </c>
      <c r="C4778" s="4" t="s">
        <v>13177</v>
      </c>
      <c r="D4778" s="4" t="s">
        <v>19866</v>
      </c>
    </row>
    <row r="4779" spans="1:4" x14ac:dyDescent="0.35">
      <c r="A4779" s="4" t="s">
        <v>13178</v>
      </c>
      <c r="B4779" s="4" t="s">
        <v>13179</v>
      </c>
      <c r="C4779" s="4" t="s">
        <v>13180</v>
      </c>
      <c r="D4779" s="4" t="s">
        <v>19867</v>
      </c>
    </row>
    <row r="4780" spans="1:4" x14ac:dyDescent="0.35">
      <c r="A4780" s="4" t="s">
        <v>13178</v>
      </c>
      <c r="B4780" s="4" t="s">
        <v>13181</v>
      </c>
      <c r="C4780" s="4" t="s">
        <v>13182</v>
      </c>
      <c r="D4780" s="4" t="s">
        <v>19868</v>
      </c>
    </row>
    <row r="4781" spans="1:4" x14ac:dyDescent="0.35">
      <c r="A4781" s="4" t="s">
        <v>13183</v>
      </c>
      <c r="B4781" s="4" t="s">
        <v>13184</v>
      </c>
      <c r="C4781" s="4" t="s">
        <v>13185</v>
      </c>
      <c r="D4781" s="4" t="s">
        <v>19869</v>
      </c>
    </row>
    <row r="4782" spans="1:4" x14ac:dyDescent="0.35">
      <c r="A4782" s="4" t="s">
        <v>13186</v>
      </c>
      <c r="B4782" s="4" t="s">
        <v>13187</v>
      </c>
      <c r="C4782" s="4" t="s">
        <v>13188</v>
      </c>
      <c r="D4782" s="4" t="s">
        <v>19870</v>
      </c>
    </row>
    <row r="4783" spans="1:4" x14ac:dyDescent="0.35">
      <c r="A4783" s="4" t="s">
        <v>13186</v>
      </c>
      <c r="B4783" s="4" t="s">
        <v>13189</v>
      </c>
      <c r="C4783" s="4" t="s">
        <v>13190</v>
      </c>
      <c r="D4783" s="4" t="s">
        <v>19871</v>
      </c>
    </row>
    <row r="4784" spans="1:4" x14ac:dyDescent="0.35">
      <c r="A4784" s="4" t="s">
        <v>13194</v>
      </c>
      <c r="B4784" s="4" t="s">
        <v>13195</v>
      </c>
      <c r="C4784" s="4" t="s">
        <v>13196</v>
      </c>
      <c r="D4784" s="4" t="s">
        <v>19872</v>
      </c>
    </row>
    <row r="4785" spans="1:4" x14ac:dyDescent="0.35">
      <c r="A4785" s="4" t="s">
        <v>13194</v>
      </c>
      <c r="B4785" s="4" t="s">
        <v>13197</v>
      </c>
      <c r="C4785" s="4" t="s">
        <v>13198</v>
      </c>
      <c r="D4785" s="4" t="s">
        <v>19873</v>
      </c>
    </row>
    <row r="4786" spans="1:4" x14ac:dyDescent="0.35">
      <c r="A4786" s="4" t="s">
        <v>13199</v>
      </c>
      <c r="B4786" s="4" t="s">
        <v>13200</v>
      </c>
      <c r="C4786" s="4" t="s">
        <v>13201</v>
      </c>
      <c r="D4786" s="4" t="s">
        <v>19874</v>
      </c>
    </row>
    <row r="4787" spans="1:4" x14ac:dyDescent="0.35">
      <c r="A4787" s="4" t="s">
        <v>13199</v>
      </c>
      <c r="B4787" s="4" t="s">
        <v>13202</v>
      </c>
      <c r="C4787" s="4" t="s">
        <v>13203</v>
      </c>
      <c r="D4787" s="4" t="s">
        <v>19875</v>
      </c>
    </row>
    <row r="4788" spans="1:4" x14ac:dyDescent="0.35">
      <c r="A4788" s="4" t="s">
        <v>13204</v>
      </c>
      <c r="B4788" s="4" t="s">
        <v>13205</v>
      </c>
      <c r="C4788" s="4" t="s">
        <v>13206</v>
      </c>
      <c r="D4788" s="4" t="s">
        <v>19876</v>
      </c>
    </row>
    <row r="4789" spans="1:4" x14ac:dyDescent="0.35">
      <c r="A4789" s="4" t="s">
        <v>13083</v>
      </c>
      <c r="B4789" s="4" t="s">
        <v>13084</v>
      </c>
      <c r="C4789" s="4" t="s">
        <v>13085</v>
      </c>
      <c r="D4789" s="4" t="s">
        <v>19877</v>
      </c>
    </row>
    <row r="4790" spans="1:4" x14ac:dyDescent="0.35">
      <c r="A4790" s="4" t="s">
        <v>13207</v>
      </c>
      <c r="B4790" s="4" t="s">
        <v>13208</v>
      </c>
      <c r="C4790" s="4" t="s">
        <v>13209</v>
      </c>
      <c r="D4790" s="4" t="s">
        <v>19878</v>
      </c>
    </row>
    <row r="4791" spans="1:4" x14ac:dyDescent="0.35">
      <c r="A4791" s="4" t="s">
        <v>13083</v>
      </c>
      <c r="B4791" s="4" t="s">
        <v>13086</v>
      </c>
      <c r="C4791" s="4" t="s">
        <v>13087</v>
      </c>
      <c r="D4791" s="4" t="s">
        <v>19879</v>
      </c>
    </row>
    <row r="4792" spans="1:4" x14ac:dyDescent="0.35">
      <c r="A4792" s="4" t="s">
        <v>13207</v>
      </c>
      <c r="B4792" s="4" t="s">
        <v>13210</v>
      </c>
      <c r="C4792" s="4" t="s">
        <v>13211</v>
      </c>
      <c r="D4792" s="4" t="s">
        <v>19880</v>
      </c>
    </row>
    <row r="4793" spans="1:4" x14ac:dyDescent="0.35">
      <c r="A4793" s="4" t="s">
        <v>13083</v>
      </c>
      <c r="B4793" s="4" t="s">
        <v>13088</v>
      </c>
      <c r="C4793" s="4" t="s">
        <v>13089</v>
      </c>
      <c r="D4793" s="4" t="s">
        <v>19881</v>
      </c>
    </row>
    <row r="4794" spans="1:4" x14ac:dyDescent="0.35">
      <c r="A4794" s="4" t="s">
        <v>13207</v>
      </c>
      <c r="B4794" s="4" t="s">
        <v>13212</v>
      </c>
      <c r="C4794" s="4" t="s">
        <v>13213</v>
      </c>
      <c r="D4794" s="4" t="s">
        <v>19882</v>
      </c>
    </row>
    <row r="4795" spans="1:4" x14ac:dyDescent="0.35">
      <c r="A4795" s="4" t="s">
        <v>13207</v>
      </c>
      <c r="B4795" s="4" t="s">
        <v>13214</v>
      </c>
      <c r="C4795" s="4" t="s">
        <v>13215</v>
      </c>
      <c r="D4795" s="4" t="s">
        <v>19883</v>
      </c>
    </row>
    <row r="4796" spans="1:4" x14ac:dyDescent="0.35">
      <c r="A4796" s="4" t="s">
        <v>13191</v>
      </c>
      <c r="B4796" s="4" t="s">
        <v>13192</v>
      </c>
      <c r="C4796" s="4" t="s">
        <v>13193</v>
      </c>
      <c r="D4796" s="4" t="s">
        <v>19884</v>
      </c>
    </row>
    <row r="4797" spans="1:4" x14ac:dyDescent="0.35">
      <c r="A4797" s="4" t="s">
        <v>13216</v>
      </c>
      <c r="B4797" s="4" t="s">
        <v>13217</v>
      </c>
      <c r="C4797" s="4" t="s">
        <v>13218</v>
      </c>
      <c r="D4797" s="4" t="s">
        <v>19885</v>
      </c>
    </row>
    <row r="4798" spans="1:4" x14ac:dyDescent="0.35">
      <c r="A4798" s="4" t="s">
        <v>13216</v>
      </c>
      <c r="B4798" s="4" t="s">
        <v>13219</v>
      </c>
      <c r="C4798" s="4" t="s">
        <v>13220</v>
      </c>
      <c r="D4798" s="4" t="s">
        <v>19886</v>
      </c>
    </row>
    <row r="4799" spans="1:4" x14ac:dyDescent="0.35">
      <c r="A4799" s="4" t="s">
        <v>13216</v>
      </c>
      <c r="B4799" s="4" t="s">
        <v>13221</v>
      </c>
      <c r="C4799" s="4" t="s">
        <v>13222</v>
      </c>
      <c r="D4799" s="4" t="s">
        <v>19887</v>
      </c>
    </row>
    <row r="4800" spans="1:4" x14ac:dyDescent="0.35">
      <c r="A4800" s="4" t="s">
        <v>13216</v>
      </c>
      <c r="B4800" s="4" t="s">
        <v>13223</v>
      </c>
      <c r="C4800" s="4" t="s">
        <v>13224</v>
      </c>
      <c r="D4800" s="4" t="s">
        <v>19888</v>
      </c>
    </row>
    <row r="4801" spans="1:4" x14ac:dyDescent="0.35">
      <c r="A4801" s="4" t="s">
        <v>13216</v>
      </c>
      <c r="B4801" s="4" t="s">
        <v>13225</v>
      </c>
      <c r="C4801" s="4" t="s">
        <v>13226</v>
      </c>
      <c r="D4801" s="4" t="s">
        <v>19889</v>
      </c>
    </row>
    <row r="4802" spans="1:4" x14ac:dyDescent="0.35">
      <c r="A4802" s="4" t="s">
        <v>13216</v>
      </c>
      <c r="B4802" s="4" t="s">
        <v>13227</v>
      </c>
      <c r="C4802" s="4" t="s">
        <v>13228</v>
      </c>
      <c r="D4802" s="4" t="s">
        <v>19890</v>
      </c>
    </row>
    <row r="4803" spans="1:4" x14ac:dyDescent="0.35">
      <c r="A4803" s="4" t="s">
        <v>13229</v>
      </c>
      <c r="B4803" s="4" t="s">
        <v>13230</v>
      </c>
      <c r="C4803" s="4" t="s">
        <v>13231</v>
      </c>
      <c r="D4803" s="4" t="s">
        <v>19891</v>
      </c>
    </row>
    <row r="4804" spans="1:4" x14ac:dyDescent="0.35">
      <c r="A4804" s="4" t="s">
        <v>13229</v>
      </c>
      <c r="B4804" s="4" t="s">
        <v>13232</v>
      </c>
      <c r="C4804" s="4" t="s">
        <v>13233</v>
      </c>
      <c r="D4804" s="4" t="s">
        <v>19892</v>
      </c>
    </row>
    <row r="4805" spans="1:4" x14ac:dyDescent="0.35">
      <c r="A4805" s="4" t="s">
        <v>13229</v>
      </c>
      <c r="B4805" s="4" t="s">
        <v>13234</v>
      </c>
      <c r="C4805" s="4" t="s">
        <v>13235</v>
      </c>
      <c r="D4805" s="4" t="s">
        <v>19893</v>
      </c>
    </row>
    <row r="4806" spans="1:4" x14ac:dyDescent="0.35">
      <c r="A4806" s="4" t="s">
        <v>13229</v>
      </c>
      <c r="B4806" s="4" t="s">
        <v>13236</v>
      </c>
      <c r="C4806" s="4" t="s">
        <v>13237</v>
      </c>
      <c r="D4806" s="4" t="s">
        <v>19894</v>
      </c>
    </row>
    <row r="4807" spans="1:4" x14ac:dyDescent="0.35">
      <c r="A4807" s="4" t="s">
        <v>13229</v>
      </c>
      <c r="B4807" s="4" t="s">
        <v>13238</v>
      </c>
      <c r="C4807" s="4" t="s">
        <v>13239</v>
      </c>
      <c r="D4807" s="4" t="s">
        <v>19895</v>
      </c>
    </row>
    <row r="4808" spans="1:4" x14ac:dyDescent="0.35">
      <c r="A4808" s="4" t="s">
        <v>13229</v>
      </c>
      <c r="B4808" s="4" t="s">
        <v>13240</v>
      </c>
      <c r="C4808" s="4" t="s">
        <v>13241</v>
      </c>
      <c r="D4808" s="4" t="s">
        <v>19896</v>
      </c>
    </row>
    <row r="4809" spans="1:4" x14ac:dyDescent="0.35">
      <c r="A4809" s="4" t="s">
        <v>13242</v>
      </c>
      <c r="B4809" s="4" t="s">
        <v>13243</v>
      </c>
      <c r="C4809" s="4" t="s">
        <v>13244</v>
      </c>
      <c r="D4809" s="4" t="s">
        <v>19897</v>
      </c>
    </row>
    <row r="4810" spans="1:4" x14ac:dyDescent="0.35">
      <c r="A4810" s="4" t="s">
        <v>13129</v>
      </c>
      <c r="B4810" s="4" t="s">
        <v>13130</v>
      </c>
      <c r="C4810" s="4" t="s">
        <v>13131</v>
      </c>
      <c r="D4810" s="4" t="s">
        <v>19898</v>
      </c>
    </row>
    <row r="4811" spans="1:4" x14ac:dyDescent="0.35">
      <c r="A4811" s="4" t="s">
        <v>13242</v>
      </c>
      <c r="B4811" s="4" t="s">
        <v>13245</v>
      </c>
      <c r="C4811" s="4" t="s">
        <v>13246</v>
      </c>
      <c r="D4811" s="4" t="s">
        <v>19899</v>
      </c>
    </row>
    <row r="4812" spans="1:4" x14ac:dyDescent="0.35">
      <c r="A4812" s="4" t="s">
        <v>13129</v>
      </c>
      <c r="B4812" s="4" t="s">
        <v>13132</v>
      </c>
      <c r="C4812" s="4" t="s">
        <v>13133</v>
      </c>
      <c r="D4812" s="4" t="s">
        <v>19900</v>
      </c>
    </row>
    <row r="4813" spans="1:4" x14ac:dyDescent="0.35">
      <c r="A4813" s="4" t="s">
        <v>13242</v>
      </c>
      <c r="B4813" s="4" t="s">
        <v>13247</v>
      </c>
      <c r="C4813" s="4" t="s">
        <v>13248</v>
      </c>
      <c r="D4813" s="4" t="s">
        <v>19901</v>
      </c>
    </row>
    <row r="4814" spans="1:4" x14ac:dyDescent="0.35">
      <c r="A4814" s="4" t="s">
        <v>13242</v>
      </c>
      <c r="B4814" s="4" t="s">
        <v>13249</v>
      </c>
      <c r="C4814" s="4" t="s">
        <v>13250</v>
      </c>
      <c r="D4814" s="4" t="s">
        <v>19902</v>
      </c>
    </row>
    <row r="4815" spans="1:4" x14ac:dyDescent="0.35">
      <c r="A4815" s="4" t="s">
        <v>13242</v>
      </c>
      <c r="B4815" s="4" t="s">
        <v>13251</v>
      </c>
      <c r="C4815" s="4" t="s">
        <v>13252</v>
      </c>
      <c r="D4815" s="4" t="s">
        <v>19903</v>
      </c>
    </row>
    <row r="4816" spans="1:4" x14ac:dyDescent="0.35">
      <c r="A4816" s="4" t="s">
        <v>13242</v>
      </c>
      <c r="B4816" s="4" t="s">
        <v>13253</v>
      </c>
      <c r="C4816" s="4" t="s">
        <v>13254</v>
      </c>
      <c r="D4816" s="4" t="s">
        <v>19904</v>
      </c>
    </row>
    <row r="4817" spans="1:4" x14ac:dyDescent="0.35">
      <c r="A4817" s="4" t="s">
        <v>13255</v>
      </c>
      <c r="B4817" s="4" t="s">
        <v>13256</v>
      </c>
      <c r="C4817" s="4" t="s">
        <v>13257</v>
      </c>
      <c r="D4817" s="4" t="s">
        <v>19905</v>
      </c>
    </row>
    <row r="4818" spans="1:4" x14ac:dyDescent="0.35">
      <c r="A4818" s="4" t="s">
        <v>13255</v>
      </c>
      <c r="B4818" s="4" t="s">
        <v>13258</v>
      </c>
      <c r="C4818" s="4" t="s">
        <v>13259</v>
      </c>
      <c r="D4818" s="4" t="s">
        <v>19906</v>
      </c>
    </row>
    <row r="4819" spans="1:4" x14ac:dyDescent="0.35">
      <c r="A4819" s="4" t="s">
        <v>13260</v>
      </c>
      <c r="B4819" s="4" t="s">
        <v>13261</v>
      </c>
      <c r="C4819" s="4" t="s">
        <v>13262</v>
      </c>
      <c r="D4819" s="4" t="s">
        <v>19907</v>
      </c>
    </row>
    <row r="4820" spans="1:4" x14ac:dyDescent="0.35">
      <c r="A4820" s="4" t="s">
        <v>13260</v>
      </c>
      <c r="B4820" s="4" t="s">
        <v>13263</v>
      </c>
      <c r="C4820" s="4" t="s">
        <v>13264</v>
      </c>
      <c r="D4820" s="4" t="s">
        <v>19908</v>
      </c>
    </row>
    <row r="4821" spans="1:4" x14ac:dyDescent="0.35">
      <c r="A4821" s="4" t="s">
        <v>13260</v>
      </c>
      <c r="B4821" s="4" t="s">
        <v>13265</v>
      </c>
      <c r="C4821" s="4" t="s">
        <v>13266</v>
      </c>
      <c r="D4821" s="4" t="s">
        <v>19909</v>
      </c>
    </row>
    <row r="4822" spans="1:4" x14ac:dyDescent="0.35">
      <c r="A4822" s="4" t="s">
        <v>13274</v>
      </c>
      <c r="B4822" s="4" t="s">
        <v>13275</v>
      </c>
      <c r="C4822" s="4" t="s">
        <v>13276</v>
      </c>
      <c r="D4822" s="4" t="s">
        <v>19910</v>
      </c>
    </row>
    <row r="4823" spans="1:4" x14ac:dyDescent="0.35">
      <c r="A4823" s="4" t="s">
        <v>13274</v>
      </c>
      <c r="B4823" s="4" t="s">
        <v>13277</v>
      </c>
      <c r="C4823" s="4" t="s">
        <v>13278</v>
      </c>
      <c r="D4823" s="4" t="s">
        <v>19911</v>
      </c>
    </row>
    <row r="4824" spans="1:4" x14ac:dyDescent="0.35">
      <c r="A4824" s="4" t="s">
        <v>13274</v>
      </c>
      <c r="B4824" s="4" t="s">
        <v>13279</v>
      </c>
      <c r="C4824" s="4" t="s">
        <v>13280</v>
      </c>
      <c r="D4824" s="4" t="s">
        <v>19912</v>
      </c>
    </row>
    <row r="4825" spans="1:4" x14ac:dyDescent="0.35">
      <c r="A4825" s="4" t="s">
        <v>13281</v>
      </c>
      <c r="B4825" s="4" t="s">
        <v>13282</v>
      </c>
      <c r="C4825" s="4" t="s">
        <v>13283</v>
      </c>
      <c r="D4825" s="4" t="s">
        <v>19913</v>
      </c>
    </row>
    <row r="4826" spans="1:4" x14ac:dyDescent="0.35">
      <c r="A4826" s="4" t="s">
        <v>13281</v>
      </c>
      <c r="B4826" s="4" t="s">
        <v>13284</v>
      </c>
      <c r="C4826" s="4" t="s">
        <v>13285</v>
      </c>
      <c r="D4826" s="4" t="s">
        <v>19914</v>
      </c>
    </row>
    <row r="4827" spans="1:4" x14ac:dyDescent="0.35">
      <c r="A4827" s="4" t="s">
        <v>13281</v>
      </c>
      <c r="B4827" s="4" t="s">
        <v>13286</v>
      </c>
      <c r="C4827" s="4" t="s">
        <v>13287</v>
      </c>
      <c r="D4827" s="4" t="s">
        <v>19915</v>
      </c>
    </row>
    <row r="4828" spans="1:4" x14ac:dyDescent="0.35">
      <c r="A4828" s="4" t="s">
        <v>13295</v>
      </c>
      <c r="B4828" s="4" t="s">
        <v>13296</v>
      </c>
      <c r="C4828" s="4" t="s">
        <v>13297</v>
      </c>
      <c r="D4828" s="4" t="s">
        <v>19916</v>
      </c>
    </row>
    <row r="4829" spans="1:4" x14ac:dyDescent="0.35">
      <c r="A4829" s="4" t="s">
        <v>13295</v>
      </c>
      <c r="B4829" s="4" t="s">
        <v>13298</v>
      </c>
      <c r="C4829" s="4" t="s">
        <v>13299</v>
      </c>
      <c r="D4829" s="4" t="s">
        <v>19917</v>
      </c>
    </row>
    <row r="4830" spans="1:4" x14ac:dyDescent="0.35">
      <c r="A4830" s="4" t="s">
        <v>13295</v>
      </c>
      <c r="B4830" s="4" t="s">
        <v>13300</v>
      </c>
      <c r="C4830" s="4" t="s">
        <v>13301</v>
      </c>
      <c r="D4830" s="4" t="s">
        <v>19918</v>
      </c>
    </row>
    <row r="4831" spans="1:4" x14ac:dyDescent="0.35">
      <c r="A4831" s="4" t="s">
        <v>13302</v>
      </c>
      <c r="B4831" s="4" t="s">
        <v>13303</v>
      </c>
      <c r="C4831" s="4" t="s">
        <v>13304</v>
      </c>
      <c r="D4831" s="4" t="s">
        <v>19919</v>
      </c>
    </row>
    <row r="4832" spans="1:4" x14ac:dyDescent="0.35">
      <c r="A4832" s="4" t="s">
        <v>13302</v>
      </c>
      <c r="B4832" s="4" t="s">
        <v>13305</v>
      </c>
      <c r="C4832" s="4" t="s">
        <v>13306</v>
      </c>
      <c r="D4832" s="4" t="s">
        <v>19920</v>
      </c>
    </row>
    <row r="4833" spans="1:4" x14ac:dyDescent="0.35">
      <c r="A4833" s="4" t="s">
        <v>13302</v>
      </c>
      <c r="B4833" s="4" t="s">
        <v>13307</v>
      </c>
      <c r="C4833" s="4" t="s">
        <v>13308</v>
      </c>
      <c r="D4833" s="4" t="s">
        <v>19921</v>
      </c>
    </row>
    <row r="4834" spans="1:4" x14ac:dyDescent="0.35">
      <c r="A4834" s="4" t="s">
        <v>13309</v>
      </c>
      <c r="B4834" s="4" t="s">
        <v>13310</v>
      </c>
      <c r="C4834" s="4" t="s">
        <v>13311</v>
      </c>
      <c r="D4834" s="4" t="s">
        <v>19922</v>
      </c>
    </row>
    <row r="4835" spans="1:4" x14ac:dyDescent="0.35">
      <c r="A4835" s="4" t="s">
        <v>13309</v>
      </c>
      <c r="B4835" s="4" t="s">
        <v>13312</v>
      </c>
      <c r="C4835" s="4" t="s">
        <v>13313</v>
      </c>
      <c r="D4835" s="4" t="s">
        <v>19923</v>
      </c>
    </row>
    <row r="4836" spans="1:4" x14ac:dyDescent="0.35">
      <c r="A4836" s="4" t="s">
        <v>13309</v>
      </c>
      <c r="B4836" s="4" t="s">
        <v>13314</v>
      </c>
      <c r="C4836" s="4" t="s">
        <v>13315</v>
      </c>
      <c r="D4836" s="4" t="s">
        <v>19924</v>
      </c>
    </row>
    <row r="4837" spans="1:4" x14ac:dyDescent="0.35">
      <c r="A4837" s="4" t="s">
        <v>13316</v>
      </c>
      <c r="B4837" s="4" t="s">
        <v>13317</v>
      </c>
      <c r="C4837" s="4" t="s">
        <v>13318</v>
      </c>
      <c r="D4837" s="4" t="s">
        <v>19925</v>
      </c>
    </row>
    <row r="4838" spans="1:4" x14ac:dyDescent="0.35">
      <c r="A4838" s="4" t="s">
        <v>13316</v>
      </c>
      <c r="B4838" s="4" t="s">
        <v>13322</v>
      </c>
      <c r="C4838" s="4" t="s">
        <v>13323</v>
      </c>
      <c r="D4838" s="4" t="s">
        <v>19926</v>
      </c>
    </row>
    <row r="4839" spans="1:4" x14ac:dyDescent="0.35">
      <c r="A4839" s="4" t="s">
        <v>13324</v>
      </c>
      <c r="B4839" s="4" t="s">
        <v>13325</v>
      </c>
      <c r="C4839" s="4" t="s">
        <v>13326</v>
      </c>
      <c r="D4839" s="4" t="s">
        <v>19927</v>
      </c>
    </row>
    <row r="4840" spans="1:4" x14ac:dyDescent="0.35">
      <c r="A4840" s="4" t="s">
        <v>13324</v>
      </c>
      <c r="B4840" s="4" t="s">
        <v>13327</v>
      </c>
      <c r="C4840" s="4" t="s">
        <v>13328</v>
      </c>
      <c r="D4840" s="4" t="s">
        <v>19928</v>
      </c>
    </row>
    <row r="4841" spans="1:4" x14ac:dyDescent="0.35">
      <c r="A4841" s="4" t="s">
        <v>13324</v>
      </c>
      <c r="B4841" s="4" t="s">
        <v>13329</v>
      </c>
      <c r="C4841" s="4" t="s">
        <v>13330</v>
      </c>
      <c r="D4841" s="4" t="s">
        <v>19929</v>
      </c>
    </row>
    <row r="4842" spans="1:4" x14ac:dyDescent="0.35">
      <c r="A4842" s="4" t="s">
        <v>13331</v>
      </c>
      <c r="B4842" s="4" t="s">
        <v>13332</v>
      </c>
      <c r="C4842" s="4" t="s">
        <v>13333</v>
      </c>
      <c r="D4842" s="4" t="s">
        <v>19930</v>
      </c>
    </row>
    <row r="4843" spans="1:4" x14ac:dyDescent="0.35">
      <c r="A4843" s="4" t="s">
        <v>13331</v>
      </c>
      <c r="B4843" s="4" t="s">
        <v>13334</v>
      </c>
      <c r="C4843" s="4" t="s">
        <v>13335</v>
      </c>
      <c r="D4843" s="4" t="s">
        <v>19931</v>
      </c>
    </row>
    <row r="4844" spans="1:4" x14ac:dyDescent="0.35">
      <c r="A4844" s="4" t="s">
        <v>13331</v>
      </c>
      <c r="B4844" s="4" t="s">
        <v>13336</v>
      </c>
      <c r="C4844" s="4" t="s">
        <v>13337</v>
      </c>
      <c r="D4844" s="4" t="s">
        <v>19932</v>
      </c>
    </row>
    <row r="4845" spans="1:4" x14ac:dyDescent="0.35">
      <c r="A4845" s="4" t="s">
        <v>13338</v>
      </c>
      <c r="B4845" s="4" t="s">
        <v>13339</v>
      </c>
      <c r="C4845" s="4" t="s">
        <v>13340</v>
      </c>
      <c r="D4845" s="4" t="s">
        <v>19933</v>
      </c>
    </row>
    <row r="4846" spans="1:4" x14ac:dyDescent="0.35">
      <c r="A4846" s="4" t="s">
        <v>13338</v>
      </c>
      <c r="B4846" s="4" t="s">
        <v>13341</v>
      </c>
      <c r="C4846" s="4" t="s">
        <v>13342</v>
      </c>
      <c r="D4846" s="4" t="s">
        <v>19934</v>
      </c>
    </row>
    <row r="4847" spans="1:4" x14ac:dyDescent="0.35">
      <c r="A4847" s="4" t="s">
        <v>13338</v>
      </c>
      <c r="B4847" s="4" t="s">
        <v>13343</v>
      </c>
      <c r="C4847" s="4" t="s">
        <v>13344</v>
      </c>
      <c r="D4847" s="4" t="s">
        <v>19935</v>
      </c>
    </row>
    <row r="4848" spans="1:4" x14ac:dyDescent="0.35">
      <c r="A4848" s="4" t="s">
        <v>13345</v>
      </c>
      <c r="B4848" s="4" t="s">
        <v>13346</v>
      </c>
      <c r="C4848" s="4" t="s">
        <v>13347</v>
      </c>
      <c r="D4848" s="4" t="s">
        <v>19936</v>
      </c>
    </row>
    <row r="4849" spans="1:4" x14ac:dyDescent="0.35">
      <c r="A4849" s="4" t="s">
        <v>13345</v>
      </c>
      <c r="B4849" s="4" t="s">
        <v>13348</v>
      </c>
      <c r="C4849" s="4" t="s">
        <v>13349</v>
      </c>
      <c r="D4849" s="4" t="s">
        <v>19937</v>
      </c>
    </row>
    <row r="4850" spans="1:4" x14ac:dyDescent="0.35">
      <c r="A4850" s="4" t="s">
        <v>13345</v>
      </c>
      <c r="B4850" s="4" t="s">
        <v>13350</v>
      </c>
      <c r="C4850" s="4" t="s">
        <v>13351</v>
      </c>
      <c r="D4850" s="4" t="s">
        <v>19938</v>
      </c>
    </row>
    <row r="4851" spans="1:4" x14ac:dyDescent="0.35">
      <c r="A4851" s="4" t="s">
        <v>13352</v>
      </c>
      <c r="B4851" s="4" t="s">
        <v>13353</v>
      </c>
      <c r="C4851" s="4" t="s">
        <v>13354</v>
      </c>
      <c r="D4851" s="4" t="s">
        <v>19939</v>
      </c>
    </row>
    <row r="4852" spans="1:4" x14ac:dyDescent="0.35">
      <c r="A4852" s="4" t="s">
        <v>13352</v>
      </c>
      <c r="B4852" s="4" t="s">
        <v>13355</v>
      </c>
      <c r="C4852" s="4" t="s">
        <v>13356</v>
      </c>
      <c r="D4852" s="4" t="s">
        <v>19940</v>
      </c>
    </row>
    <row r="4853" spans="1:4" x14ac:dyDescent="0.35">
      <c r="A4853" s="4" t="s">
        <v>13352</v>
      </c>
      <c r="B4853" s="4" t="s">
        <v>13357</v>
      </c>
      <c r="C4853" s="4" t="s">
        <v>13358</v>
      </c>
      <c r="D4853" s="4" t="s">
        <v>19941</v>
      </c>
    </row>
    <row r="4854" spans="1:4" x14ac:dyDescent="0.35">
      <c r="A4854" s="4" t="s">
        <v>13366</v>
      </c>
      <c r="B4854" s="4" t="s">
        <v>13367</v>
      </c>
      <c r="C4854" s="4" t="s">
        <v>13368</v>
      </c>
      <c r="D4854" s="4" t="s">
        <v>19942</v>
      </c>
    </row>
    <row r="4855" spans="1:4" x14ac:dyDescent="0.35">
      <c r="A4855" s="4" t="s">
        <v>13366</v>
      </c>
      <c r="B4855" s="4" t="s">
        <v>13369</v>
      </c>
      <c r="C4855" s="4" t="s">
        <v>13370</v>
      </c>
      <c r="D4855" s="4" t="s">
        <v>19943</v>
      </c>
    </row>
    <row r="4856" spans="1:4" x14ac:dyDescent="0.35">
      <c r="A4856" s="4" t="s">
        <v>13366</v>
      </c>
      <c r="B4856" s="4" t="s">
        <v>13371</v>
      </c>
      <c r="C4856" s="4" t="s">
        <v>13372</v>
      </c>
      <c r="D4856" s="4" t="s">
        <v>19944</v>
      </c>
    </row>
    <row r="4857" spans="1:4" x14ac:dyDescent="0.35">
      <c r="A4857" s="4" t="s">
        <v>13373</v>
      </c>
      <c r="B4857" s="4" t="s">
        <v>13374</v>
      </c>
      <c r="C4857" s="4" t="s">
        <v>13375</v>
      </c>
      <c r="D4857" s="4" t="s">
        <v>19945</v>
      </c>
    </row>
    <row r="4858" spans="1:4" x14ac:dyDescent="0.35">
      <c r="A4858" s="4" t="s">
        <v>13373</v>
      </c>
      <c r="B4858" s="4" t="s">
        <v>13378</v>
      </c>
      <c r="C4858" s="4" t="s">
        <v>13379</v>
      </c>
      <c r="D4858" s="4" t="s">
        <v>19946</v>
      </c>
    </row>
    <row r="4859" spans="1:4" x14ac:dyDescent="0.35">
      <c r="A4859" s="4" t="s">
        <v>13380</v>
      </c>
      <c r="B4859" s="4" t="s">
        <v>13381</v>
      </c>
      <c r="C4859" s="4" t="s">
        <v>13382</v>
      </c>
      <c r="D4859" s="4" t="s">
        <v>19947</v>
      </c>
    </row>
    <row r="4860" spans="1:4" x14ac:dyDescent="0.35">
      <c r="A4860" s="4" t="s">
        <v>13380</v>
      </c>
      <c r="B4860" s="4" t="s">
        <v>13383</v>
      </c>
      <c r="C4860" s="4" t="s">
        <v>13384</v>
      </c>
      <c r="D4860" s="4" t="s">
        <v>19948</v>
      </c>
    </row>
    <row r="4861" spans="1:4" x14ac:dyDescent="0.35">
      <c r="A4861" s="4" t="s">
        <v>13380</v>
      </c>
      <c r="B4861" s="4" t="s">
        <v>13385</v>
      </c>
      <c r="C4861" s="4" t="s">
        <v>13386</v>
      </c>
      <c r="D4861" s="4" t="s">
        <v>19949</v>
      </c>
    </row>
    <row r="4862" spans="1:4" x14ac:dyDescent="0.35">
      <c r="A4862" s="4" t="s">
        <v>13380</v>
      </c>
      <c r="B4862" s="4" t="s">
        <v>13387</v>
      </c>
      <c r="C4862" s="4" t="s">
        <v>13388</v>
      </c>
      <c r="D4862" s="4" t="s">
        <v>19950</v>
      </c>
    </row>
    <row r="4863" spans="1:4" x14ac:dyDescent="0.35">
      <c r="A4863" s="4" t="s">
        <v>13380</v>
      </c>
      <c r="B4863" s="4" t="s">
        <v>13389</v>
      </c>
      <c r="C4863" s="4" t="s">
        <v>13390</v>
      </c>
      <c r="D4863" s="4" t="s">
        <v>19951</v>
      </c>
    </row>
    <row r="4864" spans="1:4" x14ac:dyDescent="0.35">
      <c r="A4864" s="4" t="s">
        <v>13380</v>
      </c>
      <c r="B4864" s="4" t="s">
        <v>13391</v>
      </c>
      <c r="C4864" s="4" t="s">
        <v>13392</v>
      </c>
      <c r="D4864" s="4" t="s">
        <v>19952</v>
      </c>
    </row>
    <row r="4865" spans="1:4" x14ac:dyDescent="0.35">
      <c r="A4865" s="4" t="s">
        <v>13393</v>
      </c>
      <c r="B4865" s="4" t="s">
        <v>13394</v>
      </c>
      <c r="C4865" s="4" t="s">
        <v>13395</v>
      </c>
      <c r="D4865" s="4" t="s">
        <v>19953</v>
      </c>
    </row>
    <row r="4866" spans="1:4" x14ac:dyDescent="0.35">
      <c r="A4866" s="4" t="s">
        <v>13267</v>
      </c>
      <c r="B4866" s="4" t="s">
        <v>13268</v>
      </c>
      <c r="C4866" s="4" t="s">
        <v>13269</v>
      </c>
      <c r="D4866" s="4" t="s">
        <v>19954</v>
      </c>
    </row>
    <row r="4867" spans="1:4" x14ac:dyDescent="0.35">
      <c r="A4867" s="4" t="s">
        <v>13393</v>
      </c>
      <c r="B4867" s="4" t="s">
        <v>13396</v>
      </c>
      <c r="C4867" s="4" t="s">
        <v>13397</v>
      </c>
      <c r="D4867" s="4" t="s">
        <v>19955</v>
      </c>
    </row>
    <row r="4868" spans="1:4" x14ac:dyDescent="0.35">
      <c r="A4868" s="4" t="s">
        <v>13267</v>
      </c>
      <c r="B4868" s="4" t="s">
        <v>13270</v>
      </c>
      <c r="C4868" s="4" t="s">
        <v>13271</v>
      </c>
      <c r="D4868" s="4" t="s">
        <v>19956</v>
      </c>
    </row>
    <row r="4869" spans="1:4" x14ac:dyDescent="0.35">
      <c r="A4869" s="4" t="s">
        <v>13393</v>
      </c>
      <c r="B4869" s="4" t="s">
        <v>13398</v>
      </c>
      <c r="C4869" s="4" t="s">
        <v>13399</v>
      </c>
      <c r="D4869" s="4" t="s">
        <v>19957</v>
      </c>
    </row>
    <row r="4870" spans="1:4" x14ac:dyDescent="0.35">
      <c r="A4870" s="4" t="s">
        <v>13267</v>
      </c>
      <c r="B4870" s="4" t="s">
        <v>13272</v>
      </c>
      <c r="C4870" s="4" t="s">
        <v>13273</v>
      </c>
      <c r="D4870" s="4" t="s">
        <v>19958</v>
      </c>
    </row>
    <row r="4871" spans="1:4" x14ac:dyDescent="0.35">
      <c r="A4871" s="4" t="s">
        <v>13393</v>
      </c>
      <c r="B4871" s="4" t="s">
        <v>13400</v>
      </c>
      <c r="C4871" s="4" t="s">
        <v>13401</v>
      </c>
      <c r="D4871" s="4" t="s">
        <v>19959</v>
      </c>
    </row>
    <row r="4872" spans="1:4" x14ac:dyDescent="0.35">
      <c r="A4872" s="4" t="s">
        <v>13393</v>
      </c>
      <c r="B4872" s="4" t="s">
        <v>13402</v>
      </c>
      <c r="C4872" s="4" t="s">
        <v>13403</v>
      </c>
      <c r="D4872" s="4" t="s">
        <v>19960</v>
      </c>
    </row>
    <row r="4873" spans="1:4" x14ac:dyDescent="0.35">
      <c r="A4873" s="4" t="s">
        <v>13393</v>
      </c>
      <c r="B4873" s="4" t="s">
        <v>13404</v>
      </c>
      <c r="C4873" s="4" t="s">
        <v>13405</v>
      </c>
      <c r="D4873" s="4" t="s">
        <v>19961</v>
      </c>
    </row>
    <row r="4874" spans="1:4" x14ac:dyDescent="0.35">
      <c r="A4874" s="4" t="s">
        <v>13406</v>
      </c>
      <c r="B4874" s="4" t="s">
        <v>13407</v>
      </c>
      <c r="C4874" s="4" t="s">
        <v>13408</v>
      </c>
      <c r="D4874" s="4" t="s">
        <v>19962</v>
      </c>
    </row>
    <row r="4875" spans="1:4" x14ac:dyDescent="0.35">
      <c r="A4875" s="4" t="s">
        <v>13406</v>
      </c>
      <c r="B4875" s="4" t="s">
        <v>13409</v>
      </c>
      <c r="C4875" s="4" t="s">
        <v>13410</v>
      </c>
      <c r="D4875" s="4" t="s">
        <v>19963</v>
      </c>
    </row>
    <row r="4876" spans="1:4" x14ac:dyDescent="0.35">
      <c r="A4876" s="4" t="s">
        <v>13406</v>
      </c>
      <c r="B4876" s="4" t="s">
        <v>13411</v>
      </c>
      <c r="C4876" s="4" t="s">
        <v>13412</v>
      </c>
      <c r="D4876" s="4" t="s">
        <v>19964</v>
      </c>
    </row>
    <row r="4877" spans="1:4" x14ac:dyDescent="0.35">
      <c r="A4877" s="4" t="s">
        <v>13406</v>
      </c>
      <c r="B4877" s="4" t="s">
        <v>13413</v>
      </c>
      <c r="C4877" s="4" t="s">
        <v>13414</v>
      </c>
      <c r="D4877" s="4" t="s">
        <v>19965</v>
      </c>
    </row>
    <row r="4878" spans="1:4" x14ac:dyDescent="0.35">
      <c r="A4878" s="4" t="s">
        <v>13288</v>
      </c>
      <c r="B4878" s="4" t="s">
        <v>13289</v>
      </c>
      <c r="C4878" s="4" t="s">
        <v>13290</v>
      </c>
      <c r="D4878" s="4" t="s">
        <v>19966</v>
      </c>
    </row>
    <row r="4879" spans="1:4" x14ac:dyDescent="0.35">
      <c r="A4879" s="4" t="s">
        <v>13406</v>
      </c>
      <c r="B4879" s="4" t="s">
        <v>13415</v>
      </c>
      <c r="C4879" s="4" t="s">
        <v>13416</v>
      </c>
      <c r="D4879" s="4" t="s">
        <v>19967</v>
      </c>
    </row>
    <row r="4880" spans="1:4" x14ac:dyDescent="0.35">
      <c r="A4880" s="4" t="s">
        <v>13288</v>
      </c>
      <c r="B4880" s="4" t="s">
        <v>13291</v>
      </c>
      <c r="C4880" s="4" t="s">
        <v>13292</v>
      </c>
      <c r="D4880" s="4" t="s">
        <v>19968</v>
      </c>
    </row>
    <row r="4881" spans="1:4" x14ac:dyDescent="0.35">
      <c r="A4881" s="4" t="s">
        <v>13406</v>
      </c>
      <c r="B4881" s="4" t="s">
        <v>13417</v>
      </c>
      <c r="C4881" s="4" t="s">
        <v>13418</v>
      </c>
      <c r="D4881" s="4" t="s">
        <v>19969</v>
      </c>
    </row>
    <row r="4882" spans="1:4" x14ac:dyDescent="0.35">
      <c r="A4882" s="4" t="s">
        <v>13288</v>
      </c>
      <c r="B4882" s="4" t="s">
        <v>13293</v>
      </c>
      <c r="C4882" s="4" t="s">
        <v>13294</v>
      </c>
      <c r="D4882" s="4" t="s">
        <v>19970</v>
      </c>
    </row>
    <row r="4883" spans="1:4" x14ac:dyDescent="0.35">
      <c r="A4883" s="4" t="s">
        <v>13406</v>
      </c>
      <c r="B4883" s="4" t="s">
        <v>13419</v>
      </c>
      <c r="C4883" s="4" t="s">
        <v>13420</v>
      </c>
      <c r="D4883" s="4" t="s">
        <v>19971</v>
      </c>
    </row>
    <row r="4884" spans="1:4" x14ac:dyDescent="0.35">
      <c r="A4884" s="4" t="s">
        <v>13406</v>
      </c>
      <c r="B4884" s="4" t="s">
        <v>13421</v>
      </c>
      <c r="C4884" s="4" t="s">
        <v>13422</v>
      </c>
      <c r="D4884" s="4" t="s">
        <v>19972</v>
      </c>
    </row>
    <row r="4885" spans="1:4" x14ac:dyDescent="0.35">
      <c r="A4885" s="4" t="s">
        <v>13423</v>
      </c>
      <c r="B4885" s="4" t="s">
        <v>13424</v>
      </c>
      <c r="C4885" s="4" t="s">
        <v>13425</v>
      </c>
      <c r="D4885" s="4" t="s">
        <v>19973</v>
      </c>
    </row>
    <row r="4886" spans="1:4" x14ac:dyDescent="0.35">
      <c r="A4886" s="4" t="s">
        <v>13423</v>
      </c>
      <c r="B4886" s="4" t="s">
        <v>13426</v>
      </c>
      <c r="C4886" s="4" t="s">
        <v>13427</v>
      </c>
      <c r="D4886" s="4" t="s">
        <v>19974</v>
      </c>
    </row>
    <row r="4887" spans="1:4" x14ac:dyDescent="0.35">
      <c r="A4887" s="4" t="s">
        <v>13423</v>
      </c>
      <c r="B4887" s="4" t="s">
        <v>13428</v>
      </c>
      <c r="C4887" s="4" t="s">
        <v>13429</v>
      </c>
      <c r="D4887" s="4" t="s">
        <v>19975</v>
      </c>
    </row>
    <row r="4888" spans="1:4" x14ac:dyDescent="0.35">
      <c r="A4888" s="4" t="s">
        <v>13423</v>
      </c>
      <c r="B4888" s="4" t="s">
        <v>13430</v>
      </c>
      <c r="C4888" s="4" t="s">
        <v>13431</v>
      </c>
      <c r="D4888" s="4" t="s">
        <v>19976</v>
      </c>
    </row>
    <row r="4889" spans="1:4" x14ac:dyDescent="0.35">
      <c r="A4889" s="4" t="s">
        <v>13423</v>
      </c>
      <c r="B4889" s="4" t="s">
        <v>13432</v>
      </c>
      <c r="C4889" s="4" t="s">
        <v>13433</v>
      </c>
      <c r="D4889" s="4" t="s">
        <v>19977</v>
      </c>
    </row>
    <row r="4890" spans="1:4" x14ac:dyDescent="0.35">
      <c r="A4890" s="4" t="s">
        <v>13423</v>
      </c>
      <c r="B4890" s="4" t="s">
        <v>13434</v>
      </c>
      <c r="C4890" s="4" t="s">
        <v>13435</v>
      </c>
      <c r="D4890" s="4" t="s">
        <v>19978</v>
      </c>
    </row>
    <row r="4891" spans="1:4" x14ac:dyDescent="0.35">
      <c r="A4891" s="4" t="s">
        <v>13423</v>
      </c>
      <c r="B4891" s="4" t="s">
        <v>13436</v>
      </c>
      <c r="C4891" s="4" t="s">
        <v>13437</v>
      </c>
      <c r="D4891" s="4" t="s">
        <v>19979</v>
      </c>
    </row>
    <row r="4892" spans="1:4" x14ac:dyDescent="0.35">
      <c r="A4892" s="4" t="s">
        <v>13423</v>
      </c>
      <c r="B4892" s="4" t="s">
        <v>13438</v>
      </c>
      <c r="C4892" s="4" t="s">
        <v>13439</v>
      </c>
      <c r="D4892" s="4" t="s">
        <v>19980</v>
      </c>
    </row>
    <row r="4893" spans="1:4" x14ac:dyDescent="0.35">
      <c r="A4893" s="4" t="s">
        <v>13457</v>
      </c>
      <c r="B4893" s="4" t="s">
        <v>13458</v>
      </c>
      <c r="C4893" s="4" t="s">
        <v>13459</v>
      </c>
      <c r="D4893" s="4" t="s">
        <v>19981</v>
      </c>
    </row>
    <row r="4894" spans="1:4" x14ac:dyDescent="0.35">
      <c r="A4894" s="4" t="s">
        <v>13457</v>
      </c>
      <c r="B4894" s="4" t="s">
        <v>13460</v>
      </c>
      <c r="C4894" s="4" t="s">
        <v>13461</v>
      </c>
      <c r="D4894" s="4" t="s">
        <v>19982</v>
      </c>
    </row>
    <row r="4895" spans="1:4" x14ac:dyDescent="0.35">
      <c r="A4895" s="4" t="s">
        <v>13462</v>
      </c>
      <c r="B4895" s="4" t="s">
        <v>13463</v>
      </c>
      <c r="C4895" s="4" t="s">
        <v>13464</v>
      </c>
      <c r="D4895" s="4" t="s">
        <v>19983</v>
      </c>
    </row>
    <row r="4896" spans="1:4" x14ac:dyDescent="0.35">
      <c r="A4896" s="4" t="s">
        <v>13462</v>
      </c>
      <c r="B4896" s="4" t="s">
        <v>13468</v>
      </c>
      <c r="C4896" s="4" t="s">
        <v>13469</v>
      </c>
      <c r="D4896" s="4" t="s">
        <v>19984</v>
      </c>
    </row>
    <row r="4897" spans="1:4" x14ac:dyDescent="0.35">
      <c r="A4897" s="4" t="s">
        <v>13462</v>
      </c>
      <c r="B4897" s="4" t="s">
        <v>13470</v>
      </c>
      <c r="C4897" s="4" t="s">
        <v>13471</v>
      </c>
      <c r="D4897" s="4" t="s">
        <v>19985</v>
      </c>
    </row>
    <row r="4898" spans="1:4" x14ac:dyDescent="0.35">
      <c r="A4898" s="4" t="s">
        <v>13472</v>
      </c>
      <c r="B4898" s="4" t="s">
        <v>13473</v>
      </c>
      <c r="C4898" s="4" t="s">
        <v>13474</v>
      </c>
      <c r="D4898" s="4" t="s">
        <v>19986</v>
      </c>
    </row>
    <row r="4899" spans="1:4" x14ac:dyDescent="0.35">
      <c r="A4899" s="4" t="s">
        <v>13472</v>
      </c>
      <c r="B4899" s="4" t="s">
        <v>13478</v>
      </c>
      <c r="C4899" s="4" t="s">
        <v>13479</v>
      </c>
      <c r="D4899" s="4" t="s">
        <v>19987</v>
      </c>
    </row>
    <row r="4900" spans="1:4" x14ac:dyDescent="0.35">
      <c r="A4900" s="4" t="s">
        <v>13472</v>
      </c>
      <c r="B4900" s="4" t="s">
        <v>13480</v>
      </c>
      <c r="C4900" s="4" t="s">
        <v>13481</v>
      </c>
      <c r="D4900" s="4" t="s">
        <v>19988</v>
      </c>
    </row>
    <row r="4901" spans="1:4" x14ac:dyDescent="0.35">
      <c r="A4901" s="4" t="s">
        <v>13482</v>
      </c>
      <c r="B4901" s="4" t="s">
        <v>13483</v>
      </c>
      <c r="C4901" s="4" t="s">
        <v>13484</v>
      </c>
      <c r="D4901" s="4" t="s">
        <v>19989</v>
      </c>
    </row>
    <row r="4902" spans="1:4" x14ac:dyDescent="0.35">
      <c r="A4902" s="4" t="s">
        <v>13482</v>
      </c>
      <c r="B4902" s="4" t="s">
        <v>13488</v>
      </c>
      <c r="C4902" s="4" t="s">
        <v>13489</v>
      </c>
      <c r="D4902" s="4" t="s">
        <v>19990</v>
      </c>
    </row>
    <row r="4903" spans="1:4" x14ac:dyDescent="0.35">
      <c r="A4903" s="4" t="s">
        <v>13482</v>
      </c>
      <c r="B4903" s="4" t="s">
        <v>13490</v>
      </c>
      <c r="C4903" s="4" t="s">
        <v>13491</v>
      </c>
      <c r="D4903" s="4" t="s">
        <v>19991</v>
      </c>
    </row>
    <row r="4904" spans="1:4" x14ac:dyDescent="0.35">
      <c r="A4904" s="4" t="s">
        <v>13492</v>
      </c>
      <c r="B4904" s="4" t="s">
        <v>13493</v>
      </c>
      <c r="C4904" s="4" t="s">
        <v>13494</v>
      </c>
      <c r="D4904" s="4" t="s">
        <v>19992</v>
      </c>
    </row>
    <row r="4905" spans="1:4" x14ac:dyDescent="0.35">
      <c r="A4905" s="4" t="s">
        <v>13492</v>
      </c>
      <c r="B4905" s="4" t="s">
        <v>13498</v>
      </c>
      <c r="C4905" s="4" t="s">
        <v>13499</v>
      </c>
      <c r="D4905" s="4" t="s">
        <v>19993</v>
      </c>
    </row>
    <row r="4906" spans="1:4" x14ac:dyDescent="0.35">
      <c r="A4906" s="4" t="s">
        <v>13492</v>
      </c>
      <c r="B4906" s="4" t="s">
        <v>13500</v>
      </c>
      <c r="C4906" s="4" t="s">
        <v>13501</v>
      </c>
      <c r="D4906" s="4" t="s">
        <v>19994</v>
      </c>
    </row>
    <row r="4907" spans="1:4" x14ac:dyDescent="0.35">
      <c r="A4907" s="4" t="s">
        <v>13502</v>
      </c>
      <c r="B4907" s="4" t="s">
        <v>13503</v>
      </c>
      <c r="C4907" s="4" t="s">
        <v>13504</v>
      </c>
      <c r="D4907" s="4" t="s">
        <v>19995</v>
      </c>
    </row>
    <row r="4908" spans="1:4" x14ac:dyDescent="0.35">
      <c r="A4908" s="4" t="s">
        <v>13440</v>
      </c>
      <c r="B4908" s="4" t="s">
        <v>13441</v>
      </c>
      <c r="C4908" s="4" t="s">
        <v>13442</v>
      </c>
      <c r="D4908" s="4" t="s">
        <v>19996</v>
      </c>
    </row>
    <row r="4909" spans="1:4" x14ac:dyDescent="0.35">
      <c r="A4909" s="4" t="s">
        <v>13502</v>
      </c>
      <c r="B4909" s="4" t="s">
        <v>13508</v>
      </c>
      <c r="C4909" s="4" t="s">
        <v>13509</v>
      </c>
      <c r="D4909" s="4" t="s">
        <v>19997</v>
      </c>
    </row>
    <row r="4910" spans="1:4" x14ac:dyDescent="0.35">
      <c r="A4910" s="4" t="s">
        <v>13359</v>
      </c>
      <c r="B4910" s="4" t="s">
        <v>13360</v>
      </c>
      <c r="C4910" s="4" t="s">
        <v>13361</v>
      </c>
      <c r="D4910" s="4" t="s">
        <v>19998</v>
      </c>
    </row>
    <row r="4911" spans="1:4" x14ac:dyDescent="0.35">
      <c r="A4911" s="4" t="s">
        <v>13440</v>
      </c>
      <c r="B4911" s="4" t="s">
        <v>13443</v>
      </c>
      <c r="C4911" s="4" t="s">
        <v>13444</v>
      </c>
      <c r="D4911" s="4" t="s">
        <v>19999</v>
      </c>
    </row>
    <row r="4912" spans="1:4" x14ac:dyDescent="0.35">
      <c r="A4912" s="4" t="s">
        <v>13359</v>
      </c>
      <c r="B4912" s="4" t="s">
        <v>13362</v>
      </c>
      <c r="C4912" s="4" t="s">
        <v>13363</v>
      </c>
      <c r="D4912" s="4" t="s">
        <v>20000</v>
      </c>
    </row>
    <row r="4913" spans="1:4" x14ac:dyDescent="0.35">
      <c r="A4913" s="4" t="s">
        <v>13502</v>
      </c>
      <c r="B4913" s="4" t="s">
        <v>13510</v>
      </c>
      <c r="C4913" s="4" t="s">
        <v>13511</v>
      </c>
      <c r="D4913" s="4" t="s">
        <v>20001</v>
      </c>
    </row>
    <row r="4914" spans="1:4" x14ac:dyDescent="0.35">
      <c r="A4914" s="4" t="s">
        <v>13359</v>
      </c>
      <c r="B4914" s="4" t="s">
        <v>13364</v>
      </c>
      <c r="C4914" s="4" t="s">
        <v>13365</v>
      </c>
      <c r="D4914" s="4" t="s">
        <v>20002</v>
      </c>
    </row>
    <row r="4915" spans="1:4" x14ac:dyDescent="0.35">
      <c r="A4915" s="4" t="s">
        <v>13440</v>
      </c>
      <c r="B4915" s="4" t="s">
        <v>13445</v>
      </c>
      <c r="C4915" s="4" t="s">
        <v>13446</v>
      </c>
      <c r="D4915" s="4" t="s">
        <v>20003</v>
      </c>
    </row>
    <row r="4916" spans="1:4" x14ac:dyDescent="0.35">
      <c r="A4916" s="4" t="s">
        <v>13512</v>
      </c>
      <c r="B4916" s="4" t="s">
        <v>13513</v>
      </c>
      <c r="C4916" s="4" t="s">
        <v>13514</v>
      </c>
      <c r="D4916" s="4" t="s">
        <v>20004</v>
      </c>
    </row>
    <row r="4917" spans="1:4" x14ac:dyDescent="0.35">
      <c r="A4917" s="4" t="s">
        <v>13440</v>
      </c>
      <c r="B4917" s="4" t="s">
        <v>13447</v>
      </c>
      <c r="C4917" s="4" t="s">
        <v>13448</v>
      </c>
      <c r="D4917" s="4" t="s">
        <v>20005</v>
      </c>
    </row>
    <row r="4918" spans="1:4" x14ac:dyDescent="0.35">
      <c r="A4918" s="4" t="s">
        <v>13512</v>
      </c>
      <c r="B4918" s="4" t="s">
        <v>13516</v>
      </c>
      <c r="C4918" s="4" t="s">
        <v>13517</v>
      </c>
      <c r="D4918" s="4" t="s">
        <v>20006</v>
      </c>
    </row>
    <row r="4919" spans="1:4" x14ac:dyDescent="0.35">
      <c r="A4919" s="4" t="s">
        <v>13440</v>
      </c>
      <c r="B4919" s="4" t="s">
        <v>13449</v>
      </c>
      <c r="C4919" s="4" t="s">
        <v>13450</v>
      </c>
      <c r="D4919" s="4" t="s">
        <v>20007</v>
      </c>
    </row>
    <row r="4920" spans="1:4" x14ac:dyDescent="0.35">
      <c r="A4920" s="4" t="s">
        <v>13512</v>
      </c>
      <c r="B4920" s="4" t="s">
        <v>13518</v>
      </c>
      <c r="C4920" s="4" t="s">
        <v>13519</v>
      </c>
      <c r="D4920" s="4" t="s">
        <v>20008</v>
      </c>
    </row>
    <row r="4921" spans="1:4" x14ac:dyDescent="0.35">
      <c r="A4921" s="4" t="s">
        <v>13440</v>
      </c>
      <c r="B4921" s="4" t="s">
        <v>13451</v>
      </c>
      <c r="C4921" s="4" t="s">
        <v>13452</v>
      </c>
      <c r="D4921" s="4" t="s">
        <v>20009</v>
      </c>
    </row>
    <row r="4922" spans="1:4" x14ac:dyDescent="0.35">
      <c r="A4922" s="4" t="s">
        <v>13520</v>
      </c>
      <c r="B4922" s="4" t="s">
        <v>13521</v>
      </c>
      <c r="C4922" s="4" t="s">
        <v>13522</v>
      </c>
      <c r="D4922" s="4" t="s">
        <v>20010</v>
      </c>
    </row>
    <row r="4923" spans="1:4" x14ac:dyDescent="0.35">
      <c r="A4923" s="4" t="s">
        <v>13440</v>
      </c>
      <c r="B4923" s="4" t="s">
        <v>13453</v>
      </c>
      <c r="C4923" s="4" t="s">
        <v>13454</v>
      </c>
      <c r="D4923" s="4" t="s">
        <v>20011</v>
      </c>
    </row>
    <row r="4924" spans="1:4" x14ac:dyDescent="0.35">
      <c r="A4924" s="4" t="s">
        <v>13520</v>
      </c>
      <c r="B4924" s="4" t="s">
        <v>13526</v>
      </c>
      <c r="C4924" s="4" t="s">
        <v>13527</v>
      </c>
      <c r="D4924" s="4" t="s">
        <v>20012</v>
      </c>
    </row>
    <row r="4925" spans="1:4" x14ac:dyDescent="0.35">
      <c r="A4925" s="4" t="s">
        <v>13440</v>
      </c>
      <c r="B4925" s="4" t="s">
        <v>13455</v>
      </c>
      <c r="C4925" s="4" t="s">
        <v>13456</v>
      </c>
      <c r="D4925" s="4" t="s">
        <v>20013</v>
      </c>
    </row>
    <row r="4926" spans="1:4" x14ac:dyDescent="0.35">
      <c r="A4926" s="4" t="s">
        <v>13520</v>
      </c>
      <c r="B4926" s="4" t="s">
        <v>13528</v>
      </c>
      <c r="C4926" s="4" t="s">
        <v>13529</v>
      </c>
      <c r="D4926" s="4" t="s">
        <v>20014</v>
      </c>
    </row>
    <row r="4927" spans="1:4" x14ac:dyDescent="0.35">
      <c r="A4927" s="4" t="s">
        <v>13530</v>
      </c>
      <c r="B4927" s="4" t="s">
        <v>13531</v>
      </c>
      <c r="C4927" s="4" t="s">
        <v>13532</v>
      </c>
      <c r="D4927" s="4" t="s">
        <v>20015</v>
      </c>
    </row>
    <row r="4928" spans="1:4" x14ac:dyDescent="0.35">
      <c r="A4928" s="4" t="s">
        <v>13530</v>
      </c>
      <c r="B4928" s="4" t="s">
        <v>13533</v>
      </c>
      <c r="C4928" s="4" t="s">
        <v>13534</v>
      </c>
      <c r="D4928" s="4" t="s">
        <v>20016</v>
      </c>
    </row>
    <row r="4929" spans="1:4" x14ac:dyDescent="0.35">
      <c r="A4929" s="4" t="s">
        <v>13530</v>
      </c>
      <c r="B4929" s="4" t="s">
        <v>13535</v>
      </c>
      <c r="C4929" s="4" t="s">
        <v>13536</v>
      </c>
      <c r="D4929" s="4" t="s">
        <v>20017</v>
      </c>
    </row>
    <row r="4930" spans="1:4" x14ac:dyDescent="0.35">
      <c r="A4930" s="4" t="s">
        <v>13537</v>
      </c>
      <c r="B4930" s="4" t="s">
        <v>13538</v>
      </c>
      <c r="C4930" s="4" t="s">
        <v>13539</v>
      </c>
      <c r="D4930" s="4" t="s">
        <v>20018</v>
      </c>
    </row>
    <row r="4931" spans="1:4" x14ac:dyDescent="0.35">
      <c r="A4931" s="4" t="s">
        <v>13537</v>
      </c>
      <c r="B4931" s="4" t="s">
        <v>13540</v>
      </c>
      <c r="C4931" s="4" t="s">
        <v>13541</v>
      </c>
      <c r="D4931" s="4" t="s">
        <v>20019</v>
      </c>
    </row>
    <row r="4932" spans="1:4" x14ac:dyDescent="0.35">
      <c r="A4932" s="4" t="s">
        <v>13537</v>
      </c>
      <c r="B4932" s="4" t="s">
        <v>13542</v>
      </c>
      <c r="C4932" s="4" t="s">
        <v>13543</v>
      </c>
      <c r="D4932" s="4" t="s">
        <v>20020</v>
      </c>
    </row>
    <row r="4933" spans="1:4" x14ac:dyDescent="0.35">
      <c r="A4933" s="4" t="s">
        <v>13544</v>
      </c>
      <c r="B4933" s="4" t="s">
        <v>13545</v>
      </c>
      <c r="C4933" s="4" t="s">
        <v>13546</v>
      </c>
      <c r="D4933" s="4" t="s">
        <v>20021</v>
      </c>
    </row>
    <row r="4934" spans="1:4" x14ac:dyDescent="0.35">
      <c r="A4934" s="4" t="s">
        <v>13544</v>
      </c>
      <c r="B4934" s="4" t="s">
        <v>13547</v>
      </c>
      <c r="C4934" s="4" t="s">
        <v>13548</v>
      </c>
      <c r="D4934" s="4" t="s">
        <v>20022</v>
      </c>
    </row>
    <row r="4935" spans="1:4" x14ac:dyDescent="0.35">
      <c r="A4935" s="4" t="s">
        <v>13544</v>
      </c>
      <c r="B4935" s="4" t="s">
        <v>13549</v>
      </c>
      <c r="C4935" s="4" t="s">
        <v>13550</v>
      </c>
      <c r="D4935" s="4" t="s">
        <v>20023</v>
      </c>
    </row>
    <row r="4936" spans="1:4" x14ac:dyDescent="0.35">
      <c r="A4936" s="4" t="s">
        <v>13551</v>
      </c>
      <c r="B4936" s="4" t="s">
        <v>13552</v>
      </c>
      <c r="C4936" s="4" t="s">
        <v>13553</v>
      </c>
      <c r="D4936" s="4" t="s">
        <v>20024</v>
      </c>
    </row>
    <row r="4937" spans="1:4" x14ac:dyDescent="0.35">
      <c r="A4937" s="4" t="s">
        <v>13551</v>
      </c>
      <c r="B4937" s="4" t="s">
        <v>13555</v>
      </c>
      <c r="C4937" s="4" t="s">
        <v>13556</v>
      </c>
      <c r="D4937" s="4" t="s">
        <v>20025</v>
      </c>
    </row>
    <row r="4938" spans="1:4" x14ac:dyDescent="0.35">
      <c r="A4938" s="4" t="s">
        <v>13551</v>
      </c>
      <c r="B4938" s="4" t="s">
        <v>13557</v>
      </c>
      <c r="C4938" s="4" t="s">
        <v>13558</v>
      </c>
      <c r="D4938" s="4" t="s">
        <v>20026</v>
      </c>
    </row>
    <row r="4939" spans="1:4" x14ac:dyDescent="0.35">
      <c r="A4939" s="4" t="s">
        <v>13559</v>
      </c>
      <c r="B4939" s="4" t="s">
        <v>13560</v>
      </c>
      <c r="C4939" s="4" t="s">
        <v>13561</v>
      </c>
      <c r="D4939" s="4" t="s">
        <v>20027</v>
      </c>
    </row>
    <row r="4940" spans="1:4" x14ac:dyDescent="0.35">
      <c r="A4940" s="4" t="s">
        <v>13559</v>
      </c>
      <c r="B4940" s="4" t="s">
        <v>13562</v>
      </c>
      <c r="C4940" s="4" t="s">
        <v>13563</v>
      </c>
      <c r="D4940" s="4" t="s">
        <v>20028</v>
      </c>
    </row>
    <row r="4941" spans="1:4" x14ac:dyDescent="0.35">
      <c r="A4941" s="4" t="s">
        <v>13559</v>
      </c>
      <c r="B4941" s="4" t="s">
        <v>13564</v>
      </c>
      <c r="C4941" s="4" t="s">
        <v>13565</v>
      </c>
      <c r="D4941" s="4" t="s">
        <v>20029</v>
      </c>
    </row>
    <row r="4942" spans="1:4" x14ac:dyDescent="0.35">
      <c r="A4942" s="4" t="s">
        <v>13566</v>
      </c>
      <c r="B4942" s="4" t="s">
        <v>13567</v>
      </c>
      <c r="C4942" s="4" t="s">
        <v>13568</v>
      </c>
      <c r="D4942" s="4" t="s">
        <v>20030</v>
      </c>
    </row>
    <row r="4943" spans="1:4" x14ac:dyDescent="0.35">
      <c r="A4943" s="4" t="s">
        <v>13566</v>
      </c>
      <c r="B4943" s="4" t="s">
        <v>13569</v>
      </c>
      <c r="C4943" s="4" t="s">
        <v>13570</v>
      </c>
      <c r="D4943" s="4" t="s">
        <v>20031</v>
      </c>
    </row>
    <row r="4944" spans="1:4" x14ac:dyDescent="0.35">
      <c r="A4944" s="4" t="s">
        <v>13566</v>
      </c>
      <c r="B4944" s="4" t="s">
        <v>13571</v>
      </c>
      <c r="C4944" s="4" t="s">
        <v>13572</v>
      </c>
      <c r="D4944" s="4" t="s">
        <v>20032</v>
      </c>
    </row>
    <row r="4945" spans="1:4" x14ac:dyDescent="0.35">
      <c r="A4945" s="4" t="s">
        <v>13573</v>
      </c>
      <c r="B4945" s="4" t="s">
        <v>13574</v>
      </c>
      <c r="C4945" s="4" t="s">
        <v>13575</v>
      </c>
      <c r="D4945" s="4" t="s">
        <v>20033</v>
      </c>
    </row>
    <row r="4946" spans="1:4" x14ac:dyDescent="0.35">
      <c r="A4946" s="4" t="s">
        <v>13573</v>
      </c>
      <c r="B4946" s="4" t="s">
        <v>13576</v>
      </c>
      <c r="C4946" s="4" t="s">
        <v>13577</v>
      </c>
      <c r="D4946" s="4" t="s">
        <v>20034</v>
      </c>
    </row>
    <row r="4947" spans="1:4" x14ac:dyDescent="0.35">
      <c r="A4947" s="4" t="s">
        <v>13573</v>
      </c>
      <c r="B4947" s="4" t="s">
        <v>13578</v>
      </c>
      <c r="C4947" s="4" t="s">
        <v>13579</v>
      </c>
      <c r="D4947" s="4" t="s">
        <v>20035</v>
      </c>
    </row>
    <row r="4948" spans="1:4" x14ac:dyDescent="0.35">
      <c r="A4948" s="4" t="s">
        <v>13580</v>
      </c>
      <c r="B4948" s="4" t="s">
        <v>13581</v>
      </c>
      <c r="C4948" s="4" t="s">
        <v>13582</v>
      </c>
      <c r="D4948" s="4" t="s">
        <v>20036</v>
      </c>
    </row>
    <row r="4949" spans="1:4" x14ac:dyDescent="0.35">
      <c r="A4949" s="4" t="s">
        <v>13580</v>
      </c>
      <c r="B4949" s="4" t="s">
        <v>13584</v>
      </c>
      <c r="C4949" s="4" t="s">
        <v>13585</v>
      </c>
      <c r="D4949" s="4" t="s">
        <v>20037</v>
      </c>
    </row>
    <row r="4950" spans="1:4" x14ac:dyDescent="0.35">
      <c r="A4950" s="4" t="s">
        <v>13580</v>
      </c>
      <c r="B4950" s="4" t="s">
        <v>13586</v>
      </c>
      <c r="C4950" s="4" t="s">
        <v>13587</v>
      </c>
      <c r="D4950" s="4" t="s">
        <v>20038</v>
      </c>
    </row>
    <row r="4951" spans="1:4" x14ac:dyDescent="0.35">
      <c r="A4951" s="4" t="s">
        <v>13588</v>
      </c>
      <c r="B4951" s="4" t="s">
        <v>13589</v>
      </c>
      <c r="C4951" s="4" t="s">
        <v>13590</v>
      </c>
      <c r="D4951" s="4" t="s">
        <v>20039</v>
      </c>
    </row>
    <row r="4952" spans="1:4" x14ac:dyDescent="0.35">
      <c r="A4952" s="4" t="s">
        <v>13588</v>
      </c>
      <c r="B4952" s="4" t="s">
        <v>13591</v>
      </c>
      <c r="C4952" s="4" t="s">
        <v>13592</v>
      </c>
      <c r="D4952" s="4" t="s">
        <v>20040</v>
      </c>
    </row>
    <row r="4953" spans="1:4" x14ac:dyDescent="0.35">
      <c r="A4953" s="4" t="s">
        <v>13588</v>
      </c>
      <c r="B4953" s="4" t="s">
        <v>13593</v>
      </c>
      <c r="C4953" s="4" t="s">
        <v>13594</v>
      </c>
      <c r="D4953" s="4" t="s">
        <v>20041</v>
      </c>
    </row>
    <row r="4954" spans="1:4" x14ac:dyDescent="0.35">
      <c r="A4954" s="4" t="s">
        <v>13595</v>
      </c>
      <c r="B4954" s="4" t="s">
        <v>13596</v>
      </c>
      <c r="C4954" s="4" t="s">
        <v>13597</v>
      </c>
      <c r="D4954" s="4" t="s">
        <v>20042</v>
      </c>
    </row>
    <row r="4955" spans="1:4" x14ac:dyDescent="0.35">
      <c r="A4955" s="4" t="s">
        <v>13595</v>
      </c>
      <c r="B4955" s="4" t="s">
        <v>13598</v>
      </c>
      <c r="C4955" s="4" t="s">
        <v>13599</v>
      </c>
      <c r="D4955" s="4" t="s">
        <v>20043</v>
      </c>
    </row>
    <row r="4956" spans="1:4" x14ac:dyDescent="0.35">
      <c r="A4956" s="4" t="s">
        <v>13595</v>
      </c>
      <c r="B4956" s="4" t="s">
        <v>13600</v>
      </c>
      <c r="C4956" s="4" t="s">
        <v>13601</v>
      </c>
      <c r="D4956" s="4" t="s">
        <v>20044</v>
      </c>
    </row>
    <row r="4957" spans="1:4" x14ac:dyDescent="0.35">
      <c r="A4957" s="4" t="s">
        <v>13595</v>
      </c>
      <c r="B4957" s="4" t="s">
        <v>13602</v>
      </c>
      <c r="C4957" s="4" t="s">
        <v>13603</v>
      </c>
      <c r="D4957" s="4" t="s">
        <v>20045</v>
      </c>
    </row>
    <row r="4958" spans="1:4" x14ac:dyDescent="0.35">
      <c r="A4958" s="4" t="s">
        <v>13604</v>
      </c>
      <c r="B4958" s="4" t="s">
        <v>13605</v>
      </c>
      <c r="C4958" s="4" t="s">
        <v>13606</v>
      </c>
      <c r="D4958" s="4" t="s">
        <v>20046</v>
      </c>
    </row>
    <row r="4959" spans="1:4" x14ac:dyDescent="0.35">
      <c r="A4959" s="4" t="s">
        <v>13604</v>
      </c>
      <c r="B4959" s="4" t="s">
        <v>13607</v>
      </c>
      <c r="C4959" s="4" t="s">
        <v>13608</v>
      </c>
      <c r="D4959" s="4" t="s">
        <v>20047</v>
      </c>
    </row>
    <row r="4960" spans="1:4" x14ac:dyDescent="0.35">
      <c r="A4960" s="4" t="s">
        <v>13604</v>
      </c>
      <c r="B4960" s="4" t="s">
        <v>13609</v>
      </c>
      <c r="C4960" s="4" t="s">
        <v>13610</v>
      </c>
      <c r="D4960" s="4" t="s">
        <v>20048</v>
      </c>
    </row>
    <row r="4961" spans="1:4" x14ac:dyDescent="0.35">
      <c r="A4961" s="4" t="s">
        <v>13604</v>
      </c>
      <c r="B4961" s="4" t="s">
        <v>13611</v>
      </c>
      <c r="C4961" s="4" t="s">
        <v>13612</v>
      </c>
      <c r="D4961" s="4" t="s">
        <v>20049</v>
      </c>
    </row>
    <row r="4962" spans="1:4" x14ac:dyDescent="0.35">
      <c r="A4962" s="4" t="s">
        <v>13604</v>
      </c>
      <c r="B4962" s="4" t="s">
        <v>13613</v>
      </c>
      <c r="C4962" s="4" t="s">
        <v>13614</v>
      </c>
      <c r="D4962" s="4" t="s">
        <v>20050</v>
      </c>
    </row>
    <row r="4963" spans="1:4" x14ac:dyDescent="0.35">
      <c r="A4963" s="4" t="s">
        <v>13604</v>
      </c>
      <c r="B4963" s="4" t="s">
        <v>13615</v>
      </c>
      <c r="C4963" s="4" t="s">
        <v>13616</v>
      </c>
      <c r="D4963" s="4" t="s">
        <v>20051</v>
      </c>
    </row>
    <row r="4964" spans="1:4" x14ac:dyDescent="0.35">
      <c r="A4964" s="4" t="s">
        <v>13617</v>
      </c>
      <c r="B4964" s="4" t="s">
        <v>13618</v>
      </c>
      <c r="C4964" s="4" t="s">
        <v>13619</v>
      </c>
      <c r="D4964" s="4" t="s">
        <v>20052</v>
      </c>
    </row>
    <row r="4965" spans="1:4" x14ac:dyDescent="0.35">
      <c r="A4965" s="4" t="s">
        <v>13617</v>
      </c>
      <c r="B4965" s="4" t="s">
        <v>13620</v>
      </c>
      <c r="C4965" s="4" t="s">
        <v>13621</v>
      </c>
      <c r="D4965" s="4" t="s">
        <v>20053</v>
      </c>
    </row>
    <row r="4966" spans="1:4" x14ac:dyDescent="0.35">
      <c r="A4966" s="4" t="s">
        <v>13617</v>
      </c>
      <c r="B4966" s="4" t="s">
        <v>13622</v>
      </c>
      <c r="C4966" s="4" t="s">
        <v>13623</v>
      </c>
      <c r="D4966" s="4" t="s">
        <v>20054</v>
      </c>
    </row>
    <row r="4967" spans="1:4" x14ac:dyDescent="0.35">
      <c r="A4967" s="4" t="s">
        <v>13617</v>
      </c>
      <c r="B4967" s="4" t="s">
        <v>13624</v>
      </c>
      <c r="C4967" s="4" t="s">
        <v>13625</v>
      </c>
      <c r="D4967" s="4" t="s">
        <v>20055</v>
      </c>
    </row>
    <row r="4968" spans="1:4" x14ac:dyDescent="0.35">
      <c r="A4968" s="4" t="s">
        <v>13626</v>
      </c>
      <c r="B4968" s="4" t="s">
        <v>13627</v>
      </c>
      <c r="C4968" s="4" t="s">
        <v>13628</v>
      </c>
      <c r="D4968" s="4" t="s">
        <v>20056</v>
      </c>
    </row>
    <row r="4969" spans="1:4" x14ac:dyDescent="0.35">
      <c r="A4969" s="4" t="s">
        <v>13626</v>
      </c>
      <c r="B4969" s="4" t="s">
        <v>13629</v>
      </c>
      <c r="C4969" s="4" t="s">
        <v>13630</v>
      </c>
      <c r="D4969" s="4" t="s">
        <v>20057</v>
      </c>
    </row>
    <row r="4970" spans="1:4" x14ac:dyDescent="0.35">
      <c r="A4970" s="4" t="s">
        <v>13626</v>
      </c>
      <c r="B4970" s="4" t="s">
        <v>13631</v>
      </c>
      <c r="C4970" s="4" t="s">
        <v>13632</v>
      </c>
      <c r="D4970" s="4" t="s">
        <v>20058</v>
      </c>
    </row>
    <row r="4971" spans="1:4" x14ac:dyDescent="0.35">
      <c r="A4971" s="4" t="s">
        <v>13626</v>
      </c>
      <c r="B4971" s="4" t="s">
        <v>13633</v>
      </c>
      <c r="C4971" s="4" t="s">
        <v>13634</v>
      </c>
      <c r="D4971" s="4" t="s">
        <v>20059</v>
      </c>
    </row>
    <row r="4972" spans="1:4" x14ac:dyDescent="0.35">
      <c r="A4972" s="4" t="s">
        <v>13635</v>
      </c>
      <c r="B4972" s="4" t="s">
        <v>13636</v>
      </c>
      <c r="C4972" s="4" t="s">
        <v>13637</v>
      </c>
      <c r="D4972" s="4" t="s">
        <v>20060</v>
      </c>
    </row>
    <row r="4973" spans="1:4" x14ac:dyDescent="0.35">
      <c r="A4973" s="4" t="s">
        <v>13635</v>
      </c>
      <c r="B4973" s="4" t="s">
        <v>13638</v>
      </c>
      <c r="C4973" s="4" t="s">
        <v>13639</v>
      </c>
      <c r="D4973" s="4" t="s">
        <v>20061</v>
      </c>
    </row>
    <row r="4974" spans="1:4" x14ac:dyDescent="0.35">
      <c r="A4974" s="4" t="s">
        <v>13635</v>
      </c>
      <c r="B4974" s="4" t="s">
        <v>13640</v>
      </c>
      <c r="C4974" s="4" t="s">
        <v>13641</v>
      </c>
      <c r="D4974" s="4" t="s">
        <v>20062</v>
      </c>
    </row>
    <row r="4975" spans="1:4" x14ac:dyDescent="0.35">
      <c r="A4975" s="4" t="s">
        <v>13635</v>
      </c>
      <c r="B4975" s="4" t="s">
        <v>13642</v>
      </c>
      <c r="C4975" s="4" t="s">
        <v>13643</v>
      </c>
      <c r="D4975" s="4" t="s">
        <v>20063</v>
      </c>
    </row>
    <row r="4976" spans="1:4" x14ac:dyDescent="0.35">
      <c r="A4976" s="4" t="s">
        <v>13644</v>
      </c>
      <c r="B4976" s="4" t="s">
        <v>13645</v>
      </c>
      <c r="C4976" s="4" t="s">
        <v>13646</v>
      </c>
      <c r="D4976" s="4" t="s">
        <v>20064</v>
      </c>
    </row>
    <row r="4977" spans="1:4" x14ac:dyDescent="0.35">
      <c r="A4977" s="4" t="s">
        <v>13644</v>
      </c>
      <c r="B4977" s="4" t="s">
        <v>13647</v>
      </c>
      <c r="C4977" s="4" t="s">
        <v>13648</v>
      </c>
      <c r="D4977" s="4" t="s">
        <v>20065</v>
      </c>
    </row>
    <row r="4978" spans="1:4" x14ac:dyDescent="0.35">
      <c r="A4978" s="4" t="s">
        <v>13644</v>
      </c>
      <c r="B4978" s="4" t="s">
        <v>13649</v>
      </c>
      <c r="C4978" s="4" t="s">
        <v>13650</v>
      </c>
      <c r="D4978" s="4" t="s">
        <v>20066</v>
      </c>
    </row>
    <row r="4979" spans="1:4" x14ac:dyDescent="0.35">
      <c r="A4979" s="4" t="s">
        <v>13644</v>
      </c>
      <c r="B4979" s="4" t="s">
        <v>13651</v>
      </c>
      <c r="C4979" s="4" t="s">
        <v>13652</v>
      </c>
      <c r="D4979" s="4" t="s">
        <v>20067</v>
      </c>
    </row>
    <row r="4980" spans="1:4" x14ac:dyDescent="0.35">
      <c r="A4980" s="4" t="s">
        <v>13653</v>
      </c>
      <c r="B4980" s="4" t="s">
        <v>13654</v>
      </c>
      <c r="C4980" s="4" t="s">
        <v>13655</v>
      </c>
      <c r="D4980" s="4" t="s">
        <v>20068</v>
      </c>
    </row>
    <row r="4981" spans="1:4" x14ac:dyDescent="0.35">
      <c r="A4981" s="4" t="s">
        <v>13653</v>
      </c>
      <c r="B4981" s="4" t="s">
        <v>13657</v>
      </c>
      <c r="C4981" s="4" t="s">
        <v>13658</v>
      </c>
      <c r="D4981" s="4" t="s">
        <v>20069</v>
      </c>
    </row>
    <row r="4982" spans="1:4" x14ac:dyDescent="0.35">
      <c r="A4982" s="4" t="s">
        <v>13653</v>
      </c>
      <c r="B4982" s="4" t="s">
        <v>13659</v>
      </c>
      <c r="C4982" s="4" t="s">
        <v>13660</v>
      </c>
      <c r="D4982" s="4" t="s">
        <v>20070</v>
      </c>
    </row>
    <row r="4983" spans="1:4" x14ac:dyDescent="0.35">
      <c r="A4983" s="4" t="s">
        <v>13653</v>
      </c>
      <c r="B4983" s="4" t="s">
        <v>13661</v>
      </c>
      <c r="C4983" s="4" t="s">
        <v>13662</v>
      </c>
      <c r="D4983" s="4" t="s">
        <v>20071</v>
      </c>
    </row>
    <row r="4984" spans="1:4" x14ac:dyDescent="0.35">
      <c r="A4984" s="4" t="s">
        <v>13663</v>
      </c>
      <c r="B4984" s="4" t="s">
        <v>13664</v>
      </c>
      <c r="C4984" s="4" t="s">
        <v>13665</v>
      </c>
      <c r="D4984" s="4" t="s">
        <v>20072</v>
      </c>
    </row>
    <row r="4985" spans="1:4" x14ac:dyDescent="0.35">
      <c r="A4985" s="4" t="s">
        <v>13663</v>
      </c>
      <c r="B4985" s="4" t="s">
        <v>13667</v>
      </c>
      <c r="C4985" s="4" t="s">
        <v>13668</v>
      </c>
      <c r="D4985" s="4" t="s">
        <v>20073</v>
      </c>
    </row>
    <row r="4986" spans="1:4" x14ac:dyDescent="0.35">
      <c r="A4986" s="4" t="s">
        <v>13663</v>
      </c>
      <c r="B4986" s="4" t="s">
        <v>13669</v>
      </c>
      <c r="C4986" s="4" t="s">
        <v>13670</v>
      </c>
      <c r="D4986" s="4" t="s">
        <v>20074</v>
      </c>
    </row>
    <row r="4987" spans="1:4" x14ac:dyDescent="0.35">
      <c r="A4987" s="4" t="s">
        <v>13663</v>
      </c>
      <c r="B4987" s="4" t="s">
        <v>13671</v>
      </c>
      <c r="C4987" s="4" t="s">
        <v>13672</v>
      </c>
      <c r="D4987" s="4" t="s">
        <v>20075</v>
      </c>
    </row>
    <row r="4988" spans="1:4" x14ac:dyDescent="0.35">
      <c r="A4988" s="4" t="s">
        <v>13673</v>
      </c>
      <c r="B4988" s="4" t="s">
        <v>13674</v>
      </c>
      <c r="C4988" s="4" t="s">
        <v>13675</v>
      </c>
      <c r="D4988" s="4" t="s">
        <v>20076</v>
      </c>
    </row>
    <row r="4989" spans="1:4" x14ac:dyDescent="0.35">
      <c r="A4989" s="4" t="s">
        <v>13673</v>
      </c>
      <c r="B4989" s="4" t="s">
        <v>13676</v>
      </c>
      <c r="C4989" s="4" t="s">
        <v>13677</v>
      </c>
      <c r="D4989" s="4" t="s">
        <v>20077</v>
      </c>
    </row>
    <row r="4990" spans="1:4" x14ac:dyDescent="0.35">
      <c r="A4990" s="4" t="s">
        <v>13673</v>
      </c>
      <c r="B4990" s="4" t="s">
        <v>13678</v>
      </c>
      <c r="C4990" s="4" t="s">
        <v>13679</v>
      </c>
      <c r="D4990" s="4" t="s">
        <v>20078</v>
      </c>
    </row>
    <row r="4991" spans="1:4" x14ac:dyDescent="0.35">
      <c r="A4991" s="4" t="s">
        <v>13673</v>
      </c>
      <c r="B4991" s="4" t="s">
        <v>13680</v>
      </c>
      <c r="C4991" s="4" t="s">
        <v>13681</v>
      </c>
      <c r="D4991" s="4" t="s">
        <v>20079</v>
      </c>
    </row>
    <row r="4992" spans="1:4" x14ac:dyDescent="0.35">
      <c r="A4992" s="4" t="s">
        <v>13682</v>
      </c>
      <c r="B4992" s="4" t="s">
        <v>13683</v>
      </c>
      <c r="C4992" s="4" t="s">
        <v>13684</v>
      </c>
      <c r="D4992" s="4" t="s">
        <v>20080</v>
      </c>
    </row>
    <row r="4993" spans="1:4" x14ac:dyDescent="0.35">
      <c r="A4993" s="4" t="s">
        <v>13682</v>
      </c>
      <c r="B4993" s="4" t="s">
        <v>13685</v>
      </c>
      <c r="C4993" s="4" t="s">
        <v>13686</v>
      </c>
      <c r="D4993" s="4" t="s">
        <v>20081</v>
      </c>
    </row>
    <row r="4994" spans="1:4" x14ac:dyDescent="0.35">
      <c r="A4994" s="4" t="s">
        <v>13682</v>
      </c>
      <c r="B4994" s="4" t="s">
        <v>13687</v>
      </c>
      <c r="C4994" s="4" t="s">
        <v>13688</v>
      </c>
      <c r="D4994" s="4" t="s">
        <v>20082</v>
      </c>
    </row>
    <row r="4995" spans="1:4" x14ac:dyDescent="0.35">
      <c r="A4995" s="4" t="s">
        <v>13682</v>
      </c>
      <c r="B4995" s="4" t="s">
        <v>13689</v>
      </c>
      <c r="C4995" s="4" t="s">
        <v>13690</v>
      </c>
      <c r="D4995" s="4" t="s">
        <v>20083</v>
      </c>
    </row>
    <row r="4996" spans="1:4" x14ac:dyDescent="0.35">
      <c r="A4996" s="4" t="s">
        <v>13691</v>
      </c>
      <c r="B4996" s="4" t="s">
        <v>13692</v>
      </c>
      <c r="C4996" s="4" t="s">
        <v>13693</v>
      </c>
      <c r="D4996" s="4" t="s">
        <v>20084</v>
      </c>
    </row>
    <row r="4997" spans="1:4" x14ac:dyDescent="0.35">
      <c r="A4997" s="4" t="s">
        <v>13691</v>
      </c>
      <c r="B4997" s="4" t="s">
        <v>13695</v>
      </c>
      <c r="C4997" s="4" t="s">
        <v>13696</v>
      </c>
      <c r="D4997" s="4" t="s">
        <v>20085</v>
      </c>
    </row>
    <row r="4998" spans="1:4" x14ac:dyDescent="0.35">
      <c r="A4998" s="4" t="s">
        <v>13691</v>
      </c>
      <c r="B4998" s="4" t="s">
        <v>13697</v>
      </c>
      <c r="C4998" s="4" t="s">
        <v>13698</v>
      </c>
      <c r="D4998" s="4" t="s">
        <v>20086</v>
      </c>
    </row>
    <row r="4999" spans="1:4" x14ac:dyDescent="0.35">
      <c r="A4999" s="4" t="s">
        <v>13691</v>
      </c>
      <c r="B4999" s="4" t="s">
        <v>13699</v>
      </c>
      <c r="C4999" s="4" t="s">
        <v>13700</v>
      </c>
      <c r="D4999" s="4" t="s">
        <v>20087</v>
      </c>
    </row>
    <row r="5000" spans="1:4" x14ac:dyDescent="0.35">
      <c r="A5000" s="4" t="s">
        <v>13701</v>
      </c>
      <c r="B5000" s="4" t="s">
        <v>13702</v>
      </c>
      <c r="C5000" s="4" t="s">
        <v>13703</v>
      </c>
      <c r="D5000" s="4" t="s">
        <v>20088</v>
      </c>
    </row>
    <row r="5001" spans="1:4" x14ac:dyDescent="0.35">
      <c r="A5001" s="4" t="s">
        <v>13701</v>
      </c>
      <c r="B5001" s="4" t="s">
        <v>13704</v>
      </c>
      <c r="C5001" s="4" t="s">
        <v>13705</v>
      </c>
      <c r="D5001" s="4" t="s">
        <v>20089</v>
      </c>
    </row>
    <row r="5002" spans="1:4" x14ac:dyDescent="0.35">
      <c r="A5002" s="4" t="s">
        <v>13701</v>
      </c>
      <c r="B5002" s="4" t="s">
        <v>13706</v>
      </c>
      <c r="C5002" s="4" t="s">
        <v>13707</v>
      </c>
      <c r="D5002" s="4" t="s">
        <v>20090</v>
      </c>
    </row>
    <row r="5003" spans="1:4" x14ac:dyDescent="0.35">
      <c r="A5003" s="4" t="s">
        <v>13701</v>
      </c>
      <c r="B5003" s="4" t="s">
        <v>13708</v>
      </c>
      <c r="C5003" s="4" t="s">
        <v>13709</v>
      </c>
      <c r="D5003" s="4" t="s">
        <v>20091</v>
      </c>
    </row>
    <row r="5004" spans="1:4" x14ac:dyDescent="0.35">
      <c r="A5004" s="4" t="s">
        <v>13710</v>
      </c>
      <c r="B5004" s="4" t="s">
        <v>13711</v>
      </c>
      <c r="C5004" s="4" t="s">
        <v>13712</v>
      </c>
      <c r="D5004" s="4" t="s">
        <v>20092</v>
      </c>
    </row>
    <row r="5005" spans="1:4" x14ac:dyDescent="0.35">
      <c r="A5005" s="4" t="s">
        <v>13710</v>
      </c>
      <c r="B5005" s="4" t="s">
        <v>13713</v>
      </c>
      <c r="C5005" s="4" t="s">
        <v>13714</v>
      </c>
      <c r="D5005" s="4" t="s">
        <v>20093</v>
      </c>
    </row>
    <row r="5006" spans="1:4" x14ac:dyDescent="0.35">
      <c r="A5006" s="4" t="s">
        <v>13710</v>
      </c>
      <c r="B5006" s="4" t="s">
        <v>13715</v>
      </c>
      <c r="C5006" s="4" t="s">
        <v>13716</v>
      </c>
      <c r="D5006" s="4" t="s">
        <v>20094</v>
      </c>
    </row>
    <row r="5007" spans="1:4" x14ac:dyDescent="0.35">
      <c r="A5007" s="4" t="s">
        <v>13710</v>
      </c>
      <c r="B5007" s="4" t="s">
        <v>13717</v>
      </c>
      <c r="C5007" s="4" t="s">
        <v>13718</v>
      </c>
      <c r="D5007" s="4" t="s">
        <v>20095</v>
      </c>
    </row>
    <row r="5008" spans="1:4" x14ac:dyDescent="0.35">
      <c r="A5008" s="4" t="s">
        <v>13719</v>
      </c>
      <c r="B5008" s="4" t="s">
        <v>13720</v>
      </c>
      <c r="C5008" s="4" t="s">
        <v>13721</v>
      </c>
      <c r="D5008" s="4" t="s">
        <v>20096</v>
      </c>
    </row>
    <row r="5009" spans="1:4" x14ac:dyDescent="0.35">
      <c r="A5009" s="4" t="s">
        <v>13719</v>
      </c>
      <c r="B5009" s="4" t="s">
        <v>13722</v>
      </c>
      <c r="C5009" s="4" t="s">
        <v>13723</v>
      </c>
      <c r="D5009" s="4" t="s">
        <v>20097</v>
      </c>
    </row>
    <row r="5010" spans="1:4" x14ac:dyDescent="0.35">
      <c r="A5010" s="4" t="s">
        <v>13719</v>
      </c>
      <c r="B5010" s="4" t="s">
        <v>13724</v>
      </c>
      <c r="C5010" s="4" t="s">
        <v>13725</v>
      </c>
      <c r="D5010" s="4" t="s">
        <v>20098</v>
      </c>
    </row>
    <row r="5011" spans="1:4" x14ac:dyDescent="0.35">
      <c r="A5011" s="4" t="s">
        <v>13719</v>
      </c>
      <c r="B5011" s="4" t="s">
        <v>13726</v>
      </c>
      <c r="C5011" s="4" t="s">
        <v>13727</v>
      </c>
      <c r="D5011" s="4" t="s">
        <v>20099</v>
      </c>
    </row>
    <row r="5012" spans="1:4" x14ac:dyDescent="0.35">
      <c r="A5012" s="4" t="s">
        <v>13728</v>
      </c>
      <c r="B5012" s="4" t="s">
        <v>13729</v>
      </c>
      <c r="C5012" s="4" t="s">
        <v>13730</v>
      </c>
      <c r="D5012" s="4" t="s">
        <v>20100</v>
      </c>
    </row>
    <row r="5013" spans="1:4" x14ac:dyDescent="0.35">
      <c r="A5013" s="4" t="s">
        <v>13728</v>
      </c>
      <c r="B5013" s="4" t="s">
        <v>13731</v>
      </c>
      <c r="C5013" s="4" t="s">
        <v>13732</v>
      </c>
      <c r="D5013" s="4" t="s">
        <v>20101</v>
      </c>
    </row>
    <row r="5014" spans="1:4" x14ac:dyDescent="0.35">
      <c r="A5014" s="4" t="s">
        <v>13728</v>
      </c>
      <c r="B5014" s="4" t="s">
        <v>13733</v>
      </c>
      <c r="C5014" s="4" t="s">
        <v>13734</v>
      </c>
      <c r="D5014" s="4" t="s">
        <v>20102</v>
      </c>
    </row>
    <row r="5015" spans="1:4" x14ac:dyDescent="0.35">
      <c r="A5015" s="4" t="s">
        <v>13728</v>
      </c>
      <c r="B5015" s="4" t="s">
        <v>13735</v>
      </c>
      <c r="C5015" s="4" t="s">
        <v>13736</v>
      </c>
      <c r="D5015" s="4" t="s">
        <v>20103</v>
      </c>
    </row>
    <row r="5016" spans="1:4" x14ac:dyDescent="0.35">
      <c r="A5016" s="4" t="s">
        <v>13737</v>
      </c>
      <c r="B5016" s="4" t="s">
        <v>13738</v>
      </c>
      <c r="C5016" s="4" t="s">
        <v>13739</v>
      </c>
      <c r="D5016" s="4" t="s">
        <v>20104</v>
      </c>
    </row>
    <row r="5017" spans="1:4" x14ac:dyDescent="0.35">
      <c r="A5017" s="4" t="s">
        <v>13737</v>
      </c>
      <c r="B5017" s="4" t="s">
        <v>13740</v>
      </c>
      <c r="C5017" s="4" t="s">
        <v>13741</v>
      </c>
      <c r="D5017" s="4" t="s">
        <v>20105</v>
      </c>
    </row>
    <row r="5018" spans="1:4" x14ac:dyDescent="0.35">
      <c r="A5018" s="4" t="s">
        <v>13737</v>
      </c>
      <c r="B5018" s="4" t="s">
        <v>13742</v>
      </c>
      <c r="C5018" s="4" t="s">
        <v>13743</v>
      </c>
      <c r="D5018" s="4" t="s">
        <v>20106</v>
      </c>
    </row>
    <row r="5019" spans="1:4" x14ac:dyDescent="0.35">
      <c r="A5019" s="4" t="s">
        <v>13737</v>
      </c>
      <c r="B5019" s="4" t="s">
        <v>13744</v>
      </c>
      <c r="C5019" s="4" t="s">
        <v>13745</v>
      </c>
      <c r="D5019" s="4" t="s">
        <v>20107</v>
      </c>
    </row>
    <row r="5020" spans="1:4" x14ac:dyDescent="0.35">
      <c r="A5020" s="4" t="s">
        <v>13746</v>
      </c>
      <c r="B5020" s="4" t="s">
        <v>13747</v>
      </c>
      <c r="C5020" s="4" t="s">
        <v>13748</v>
      </c>
      <c r="D5020" s="4" t="s">
        <v>20108</v>
      </c>
    </row>
    <row r="5021" spans="1:4" x14ac:dyDescent="0.35">
      <c r="A5021" s="4" t="s">
        <v>13746</v>
      </c>
      <c r="B5021" s="4" t="s">
        <v>13749</v>
      </c>
      <c r="C5021" s="4" t="s">
        <v>13750</v>
      </c>
      <c r="D5021" s="4" t="s">
        <v>20109</v>
      </c>
    </row>
    <row r="5022" spans="1:4" x14ac:dyDescent="0.35">
      <c r="A5022" s="4" t="s">
        <v>13746</v>
      </c>
      <c r="B5022" s="4" t="s">
        <v>13751</v>
      </c>
      <c r="C5022" s="4" t="s">
        <v>13752</v>
      </c>
      <c r="D5022" s="4" t="s">
        <v>20110</v>
      </c>
    </row>
    <row r="5023" spans="1:4" x14ac:dyDescent="0.35">
      <c r="A5023" s="4" t="s">
        <v>13746</v>
      </c>
      <c r="B5023" s="4" t="s">
        <v>13753</v>
      </c>
      <c r="C5023" s="4" t="s">
        <v>13754</v>
      </c>
      <c r="D5023" s="4" t="s">
        <v>20111</v>
      </c>
    </row>
    <row r="5024" spans="1:4" x14ac:dyDescent="0.35">
      <c r="A5024" s="4" t="s">
        <v>13755</v>
      </c>
      <c r="B5024" s="4" t="s">
        <v>13756</v>
      </c>
      <c r="C5024" s="4" t="s">
        <v>13757</v>
      </c>
      <c r="D5024" s="4" t="s">
        <v>20112</v>
      </c>
    </row>
    <row r="5025" spans="1:4" x14ac:dyDescent="0.35">
      <c r="A5025" s="4" t="s">
        <v>13758</v>
      </c>
      <c r="B5025" s="4" t="s">
        <v>13759</v>
      </c>
      <c r="C5025" s="4" t="s">
        <v>13760</v>
      </c>
      <c r="D5025" s="4" t="s">
        <v>20113</v>
      </c>
    </row>
    <row r="5026" spans="1:4" x14ac:dyDescent="0.35">
      <c r="A5026" s="4" t="s">
        <v>13761</v>
      </c>
      <c r="B5026" s="4" t="s">
        <v>13762</v>
      </c>
      <c r="C5026" s="4" t="s">
        <v>13763</v>
      </c>
      <c r="D5026" s="4" t="s">
        <v>20114</v>
      </c>
    </row>
    <row r="5027" spans="1:4" x14ac:dyDescent="0.35">
      <c r="A5027" s="4" t="s">
        <v>13761</v>
      </c>
      <c r="B5027" s="4" t="s">
        <v>13764</v>
      </c>
      <c r="C5027" s="4" t="s">
        <v>13765</v>
      </c>
      <c r="D5027" s="4" t="s">
        <v>20115</v>
      </c>
    </row>
    <row r="5028" spans="1:4" x14ac:dyDescent="0.35">
      <c r="A5028" s="4" t="s">
        <v>13761</v>
      </c>
      <c r="B5028" s="4" t="s">
        <v>13766</v>
      </c>
      <c r="C5028" s="4" t="s">
        <v>13767</v>
      </c>
      <c r="D5028" s="4" t="s">
        <v>20116</v>
      </c>
    </row>
    <row r="5029" spans="1:4" x14ac:dyDescent="0.35">
      <c r="A5029" s="4" t="s">
        <v>13768</v>
      </c>
      <c r="B5029" s="4" t="s">
        <v>13769</v>
      </c>
      <c r="C5029" s="4" t="s">
        <v>13770</v>
      </c>
      <c r="D5029" s="4" t="s">
        <v>20117</v>
      </c>
    </row>
    <row r="5030" spans="1:4" x14ac:dyDescent="0.35">
      <c r="A5030" s="4" t="s">
        <v>13768</v>
      </c>
      <c r="B5030" s="4" t="s">
        <v>13771</v>
      </c>
      <c r="C5030" s="4" t="s">
        <v>13772</v>
      </c>
      <c r="D5030" s="4" t="s">
        <v>20118</v>
      </c>
    </row>
    <row r="5031" spans="1:4" x14ac:dyDescent="0.35">
      <c r="A5031" s="4" t="s">
        <v>13773</v>
      </c>
      <c r="B5031" s="4" t="s">
        <v>13774</v>
      </c>
      <c r="C5031" s="4" t="s">
        <v>13775</v>
      </c>
      <c r="D5031" s="4" t="s">
        <v>20119</v>
      </c>
    </row>
    <row r="5032" spans="1:4" x14ac:dyDescent="0.35">
      <c r="A5032" s="4" t="s">
        <v>13773</v>
      </c>
      <c r="B5032" s="4" t="s">
        <v>13776</v>
      </c>
      <c r="C5032" s="4" t="s">
        <v>13777</v>
      </c>
      <c r="D5032" s="4" t="s">
        <v>20120</v>
      </c>
    </row>
    <row r="5033" spans="1:4" x14ac:dyDescent="0.35">
      <c r="A5033" s="4" t="s">
        <v>13778</v>
      </c>
      <c r="B5033" s="4" t="s">
        <v>13779</v>
      </c>
      <c r="C5033" s="4" t="s">
        <v>13780</v>
      </c>
      <c r="D5033" s="4" t="s">
        <v>20121</v>
      </c>
    </row>
    <row r="5034" spans="1:4" x14ac:dyDescent="0.35">
      <c r="A5034" s="4" t="s">
        <v>13778</v>
      </c>
      <c r="B5034" s="4" t="s">
        <v>13781</v>
      </c>
      <c r="C5034" s="4" t="s">
        <v>13782</v>
      </c>
      <c r="D5034" s="4" t="s">
        <v>20122</v>
      </c>
    </row>
    <row r="5035" spans="1:4" x14ac:dyDescent="0.35">
      <c r="A5035" s="4" t="s">
        <v>13783</v>
      </c>
      <c r="B5035" s="4" t="s">
        <v>13784</v>
      </c>
      <c r="C5035" s="4" t="s">
        <v>13785</v>
      </c>
      <c r="D5035" s="4" t="s">
        <v>20123</v>
      </c>
    </row>
    <row r="5036" spans="1:4" x14ac:dyDescent="0.35">
      <c r="A5036" s="4" t="s">
        <v>13783</v>
      </c>
      <c r="B5036" s="4" t="s">
        <v>13786</v>
      </c>
      <c r="C5036" s="4" t="s">
        <v>13787</v>
      </c>
      <c r="D5036" s="4" t="s">
        <v>20124</v>
      </c>
    </row>
    <row r="5037" spans="1:4" x14ac:dyDescent="0.35">
      <c r="A5037" s="4" t="s">
        <v>13788</v>
      </c>
      <c r="B5037" s="4" t="s">
        <v>13789</v>
      </c>
      <c r="C5037" s="4" t="s">
        <v>13790</v>
      </c>
      <c r="D5037" s="4" t="s">
        <v>20125</v>
      </c>
    </row>
    <row r="5038" spans="1:4" x14ac:dyDescent="0.35">
      <c r="A5038" s="4" t="s">
        <v>13791</v>
      </c>
      <c r="B5038" s="4" t="s">
        <v>13792</v>
      </c>
      <c r="C5038" s="4" t="s">
        <v>13793</v>
      </c>
      <c r="D5038" s="4" t="s">
        <v>20126</v>
      </c>
    </row>
    <row r="5039" spans="1:4" x14ac:dyDescent="0.35">
      <c r="A5039" s="4" t="s">
        <v>13791</v>
      </c>
      <c r="B5039" s="4" t="s">
        <v>13794</v>
      </c>
      <c r="C5039" s="4" t="s">
        <v>13795</v>
      </c>
      <c r="D5039" s="4" t="s">
        <v>20127</v>
      </c>
    </row>
    <row r="5040" spans="1:4" x14ac:dyDescent="0.35">
      <c r="A5040" s="4" t="s">
        <v>13796</v>
      </c>
      <c r="B5040" s="4" t="s">
        <v>13797</v>
      </c>
      <c r="C5040" s="4" t="s">
        <v>13798</v>
      </c>
      <c r="D5040" s="4" t="s">
        <v>20128</v>
      </c>
    </row>
    <row r="5041" spans="1:4" x14ac:dyDescent="0.35">
      <c r="A5041" s="4" t="s">
        <v>13796</v>
      </c>
      <c r="B5041" s="4" t="s">
        <v>13799</v>
      </c>
      <c r="C5041" s="4" t="s">
        <v>13800</v>
      </c>
      <c r="D5041" s="4" t="s">
        <v>20129</v>
      </c>
    </row>
    <row r="5042" spans="1:4" x14ac:dyDescent="0.35">
      <c r="A5042" s="4" t="s">
        <v>13801</v>
      </c>
      <c r="B5042" s="4" t="s">
        <v>13802</v>
      </c>
      <c r="C5042" s="4" t="s">
        <v>13803</v>
      </c>
      <c r="D5042" s="4" t="s">
        <v>20130</v>
      </c>
    </row>
    <row r="5043" spans="1:4" x14ac:dyDescent="0.35">
      <c r="A5043" s="4" t="s">
        <v>13801</v>
      </c>
      <c r="B5043" s="4" t="s">
        <v>13804</v>
      </c>
      <c r="C5043" s="4" t="s">
        <v>13805</v>
      </c>
      <c r="D5043" s="4" t="s">
        <v>20131</v>
      </c>
    </row>
    <row r="5044" spans="1:4" x14ac:dyDescent="0.35">
      <c r="A5044" s="4" t="s">
        <v>13806</v>
      </c>
      <c r="B5044" s="4" t="s">
        <v>13807</v>
      </c>
      <c r="C5044" s="4" t="s">
        <v>13808</v>
      </c>
      <c r="D5044" s="4" t="s">
        <v>20132</v>
      </c>
    </row>
    <row r="5045" spans="1:4" x14ac:dyDescent="0.35">
      <c r="A5045" s="4" t="s">
        <v>13806</v>
      </c>
      <c r="B5045" s="4" t="s">
        <v>13809</v>
      </c>
      <c r="C5045" s="4" t="s">
        <v>13810</v>
      </c>
      <c r="D5045" s="4" t="s">
        <v>20133</v>
      </c>
    </row>
    <row r="5046" spans="1:4" x14ac:dyDescent="0.35">
      <c r="A5046" s="4" t="s">
        <v>13823</v>
      </c>
      <c r="B5046" s="4" t="s">
        <v>13824</v>
      </c>
      <c r="C5046" s="4" t="s">
        <v>13825</v>
      </c>
      <c r="D5046" s="4" t="s">
        <v>20134</v>
      </c>
    </row>
    <row r="5047" spans="1:4" x14ac:dyDescent="0.35">
      <c r="A5047" s="4" t="s">
        <v>13826</v>
      </c>
      <c r="B5047" s="4" t="s">
        <v>13827</v>
      </c>
      <c r="C5047" s="4" t="s">
        <v>13828</v>
      </c>
      <c r="D5047" s="4" t="s">
        <v>20135</v>
      </c>
    </row>
    <row r="5048" spans="1:4" x14ac:dyDescent="0.35">
      <c r="A5048" s="4" t="s">
        <v>13826</v>
      </c>
      <c r="B5048" s="4" t="s">
        <v>13829</v>
      </c>
      <c r="C5048" s="4" t="s">
        <v>13830</v>
      </c>
      <c r="D5048" s="4" t="s">
        <v>20136</v>
      </c>
    </row>
    <row r="5049" spans="1:4" x14ac:dyDescent="0.35">
      <c r="A5049" s="4" t="s">
        <v>13831</v>
      </c>
      <c r="B5049" s="4" t="s">
        <v>13832</v>
      </c>
      <c r="C5049" s="4" t="s">
        <v>13833</v>
      </c>
      <c r="D5049" s="4" t="s">
        <v>20137</v>
      </c>
    </row>
    <row r="5050" spans="1:4" x14ac:dyDescent="0.35">
      <c r="A5050" s="4" t="s">
        <v>13831</v>
      </c>
      <c r="B5050" s="4" t="s">
        <v>13834</v>
      </c>
      <c r="C5050" s="4" t="s">
        <v>13835</v>
      </c>
      <c r="D5050" s="4" t="s">
        <v>20138</v>
      </c>
    </row>
    <row r="5051" spans="1:4" x14ac:dyDescent="0.35">
      <c r="A5051" s="4" t="s">
        <v>13836</v>
      </c>
      <c r="B5051" s="4" t="s">
        <v>13837</v>
      </c>
      <c r="C5051" s="4" t="s">
        <v>13838</v>
      </c>
      <c r="D5051" s="4" t="s">
        <v>20139</v>
      </c>
    </row>
    <row r="5052" spans="1:4" x14ac:dyDescent="0.35">
      <c r="A5052" s="4" t="s">
        <v>13836</v>
      </c>
      <c r="B5052" s="4" t="s">
        <v>13839</v>
      </c>
      <c r="C5052" s="4" t="s">
        <v>13840</v>
      </c>
      <c r="D5052" s="4" t="s">
        <v>20140</v>
      </c>
    </row>
    <row r="5053" spans="1:4" x14ac:dyDescent="0.35">
      <c r="A5053" s="4" t="s">
        <v>13836</v>
      </c>
      <c r="B5053" s="4" t="s">
        <v>13841</v>
      </c>
      <c r="C5053" s="4" t="s">
        <v>13842</v>
      </c>
      <c r="D5053" s="4" t="s">
        <v>20141</v>
      </c>
    </row>
    <row r="5054" spans="1:4" x14ac:dyDescent="0.35">
      <c r="A5054" s="4" t="s">
        <v>13836</v>
      </c>
      <c r="B5054" s="4" t="s">
        <v>13843</v>
      </c>
      <c r="C5054" s="4" t="s">
        <v>13844</v>
      </c>
      <c r="D5054" s="4" t="s">
        <v>20142</v>
      </c>
    </row>
    <row r="5055" spans="1:4" x14ac:dyDescent="0.35">
      <c r="A5055" s="4" t="s">
        <v>13845</v>
      </c>
      <c r="B5055" s="4" t="s">
        <v>13846</v>
      </c>
      <c r="C5055" s="4" t="s">
        <v>13847</v>
      </c>
      <c r="D5055" s="4" t="s">
        <v>20143</v>
      </c>
    </row>
    <row r="5056" spans="1:4" x14ac:dyDescent="0.35">
      <c r="A5056" s="4" t="s">
        <v>13845</v>
      </c>
      <c r="B5056" s="4" t="s">
        <v>13851</v>
      </c>
      <c r="C5056" s="4" t="s">
        <v>13852</v>
      </c>
      <c r="D5056" s="4" t="s">
        <v>20144</v>
      </c>
    </row>
    <row r="5057" spans="1:4" x14ac:dyDescent="0.35">
      <c r="A5057" s="4" t="s">
        <v>13845</v>
      </c>
      <c r="B5057" s="4" t="s">
        <v>13853</v>
      </c>
      <c r="C5057" s="4" t="s">
        <v>13854</v>
      </c>
      <c r="D5057" s="4" t="s">
        <v>20145</v>
      </c>
    </row>
    <row r="5058" spans="1:4" x14ac:dyDescent="0.35">
      <c r="A5058" s="4" t="s">
        <v>13867</v>
      </c>
      <c r="B5058" s="4" t="s">
        <v>13868</v>
      </c>
      <c r="C5058" s="4" t="s">
        <v>13869</v>
      </c>
      <c r="D5058" s="4" t="s">
        <v>20146</v>
      </c>
    </row>
    <row r="5059" spans="1:4" x14ac:dyDescent="0.35">
      <c r="A5059" s="4" t="s">
        <v>13867</v>
      </c>
      <c r="B5059" s="4" t="s">
        <v>13870</v>
      </c>
      <c r="C5059" s="4" t="s">
        <v>13871</v>
      </c>
      <c r="D5059" s="4" t="s">
        <v>20147</v>
      </c>
    </row>
    <row r="5060" spans="1:4" x14ac:dyDescent="0.35">
      <c r="A5060" s="4" t="s">
        <v>13867</v>
      </c>
      <c r="B5060" s="4" t="s">
        <v>13872</v>
      </c>
      <c r="C5060" s="4" t="s">
        <v>13873</v>
      </c>
      <c r="D5060" s="4" t="s">
        <v>20148</v>
      </c>
    </row>
    <row r="5061" spans="1:4" x14ac:dyDescent="0.35">
      <c r="A5061" s="4" t="s">
        <v>13867</v>
      </c>
      <c r="B5061" s="4" t="s">
        <v>13874</v>
      </c>
      <c r="C5061" s="4" t="s">
        <v>13875</v>
      </c>
      <c r="D5061" s="4" t="s">
        <v>20149</v>
      </c>
    </row>
    <row r="5062" spans="1:4" x14ac:dyDescent="0.35">
      <c r="A5062" s="4" t="s">
        <v>13814</v>
      </c>
      <c r="B5062" s="4" t="s">
        <v>13815</v>
      </c>
      <c r="C5062" s="4" t="s">
        <v>13816</v>
      </c>
      <c r="D5062" s="4" t="s">
        <v>20150</v>
      </c>
    </row>
    <row r="5063" spans="1:4" x14ac:dyDescent="0.35">
      <c r="A5063" s="4" t="s">
        <v>13876</v>
      </c>
      <c r="B5063" s="4" t="s">
        <v>13877</v>
      </c>
      <c r="C5063" s="4" t="s">
        <v>13878</v>
      </c>
      <c r="D5063" s="4" t="s">
        <v>20151</v>
      </c>
    </row>
    <row r="5064" spans="1:4" x14ac:dyDescent="0.35">
      <c r="A5064" s="4" t="s">
        <v>13820</v>
      </c>
      <c r="B5064" s="4" t="s">
        <v>13821</v>
      </c>
      <c r="C5064" s="4" t="s">
        <v>13822</v>
      </c>
      <c r="D5064" s="4" t="s">
        <v>20152</v>
      </c>
    </row>
    <row r="5065" spans="1:4" x14ac:dyDescent="0.35">
      <c r="A5065" s="4" t="s">
        <v>13876</v>
      </c>
      <c r="B5065" s="4" t="s">
        <v>13880</v>
      </c>
      <c r="C5065" s="4" t="s">
        <v>13881</v>
      </c>
      <c r="D5065" s="4" t="s">
        <v>20153</v>
      </c>
    </row>
    <row r="5066" spans="1:4" x14ac:dyDescent="0.35">
      <c r="A5066" s="4" t="s">
        <v>13876</v>
      </c>
      <c r="B5066" s="4" t="s">
        <v>13882</v>
      </c>
      <c r="C5066" s="4" t="s">
        <v>13883</v>
      </c>
      <c r="D5066" s="4" t="s">
        <v>20154</v>
      </c>
    </row>
    <row r="5067" spans="1:4" x14ac:dyDescent="0.35">
      <c r="A5067" s="4" t="s">
        <v>13876</v>
      </c>
      <c r="B5067" s="4" t="s">
        <v>13884</v>
      </c>
      <c r="C5067" s="4" t="s">
        <v>13885</v>
      </c>
      <c r="D5067" s="4" t="s">
        <v>20155</v>
      </c>
    </row>
    <row r="5068" spans="1:4" x14ac:dyDescent="0.35">
      <c r="A5068" s="4" t="s">
        <v>13886</v>
      </c>
      <c r="B5068" s="4" t="s">
        <v>13887</v>
      </c>
      <c r="C5068" s="4" t="s">
        <v>13888</v>
      </c>
      <c r="D5068" s="4" t="s">
        <v>20156</v>
      </c>
    </row>
    <row r="5069" spans="1:4" x14ac:dyDescent="0.35">
      <c r="A5069" s="4" t="s">
        <v>13886</v>
      </c>
      <c r="B5069" s="4" t="s">
        <v>13890</v>
      </c>
      <c r="C5069" s="4" t="s">
        <v>13891</v>
      </c>
      <c r="D5069" s="4" t="s">
        <v>20157</v>
      </c>
    </row>
    <row r="5070" spans="1:4" x14ac:dyDescent="0.35">
      <c r="A5070" s="4" t="s">
        <v>13886</v>
      </c>
      <c r="B5070" s="4" t="s">
        <v>13892</v>
      </c>
      <c r="C5070" s="4" t="s">
        <v>13893</v>
      </c>
      <c r="D5070" s="4" t="s">
        <v>20158</v>
      </c>
    </row>
    <row r="5071" spans="1:4" x14ac:dyDescent="0.35">
      <c r="A5071" s="4" t="s">
        <v>13886</v>
      </c>
      <c r="B5071" s="4" t="s">
        <v>13894</v>
      </c>
      <c r="C5071" s="4" t="s">
        <v>13895</v>
      </c>
      <c r="D5071" s="4" t="s">
        <v>20159</v>
      </c>
    </row>
    <row r="5072" spans="1:4" x14ac:dyDescent="0.35">
      <c r="A5072" s="4" t="s">
        <v>13896</v>
      </c>
      <c r="B5072" s="4" t="s">
        <v>13897</v>
      </c>
      <c r="C5072" s="4" t="s">
        <v>13898</v>
      </c>
      <c r="D5072" s="4" t="s">
        <v>20160</v>
      </c>
    </row>
    <row r="5073" spans="1:4" x14ac:dyDescent="0.35">
      <c r="A5073" s="4" t="s">
        <v>13896</v>
      </c>
      <c r="B5073" s="4" t="s">
        <v>13899</v>
      </c>
      <c r="C5073" s="4" t="s">
        <v>13900</v>
      </c>
      <c r="D5073" s="4" t="s">
        <v>20161</v>
      </c>
    </row>
    <row r="5074" spans="1:4" x14ac:dyDescent="0.35">
      <c r="A5074" s="4" t="s">
        <v>13896</v>
      </c>
      <c r="B5074" s="4" t="s">
        <v>13901</v>
      </c>
      <c r="C5074" s="4" t="s">
        <v>13902</v>
      </c>
      <c r="D5074" s="4" t="s">
        <v>20162</v>
      </c>
    </row>
    <row r="5075" spans="1:4" x14ac:dyDescent="0.35">
      <c r="A5075" s="4" t="s">
        <v>13896</v>
      </c>
      <c r="B5075" s="4" t="s">
        <v>13903</v>
      </c>
      <c r="C5075" s="4" t="s">
        <v>13904</v>
      </c>
      <c r="D5075" s="4" t="s">
        <v>20163</v>
      </c>
    </row>
    <row r="5076" spans="1:4" x14ac:dyDescent="0.35">
      <c r="A5076" s="4" t="s">
        <v>13905</v>
      </c>
      <c r="B5076" s="4" t="s">
        <v>13906</v>
      </c>
      <c r="C5076" s="4" t="s">
        <v>13907</v>
      </c>
      <c r="D5076" s="4" t="s">
        <v>20164</v>
      </c>
    </row>
    <row r="5077" spans="1:4" x14ac:dyDescent="0.35">
      <c r="A5077" s="4" t="s">
        <v>13905</v>
      </c>
      <c r="B5077" s="4" t="s">
        <v>13909</v>
      </c>
      <c r="C5077" s="4" t="s">
        <v>13910</v>
      </c>
      <c r="D5077" s="4" t="s">
        <v>20165</v>
      </c>
    </row>
    <row r="5078" spans="1:4" x14ac:dyDescent="0.35">
      <c r="A5078" s="4" t="s">
        <v>13855</v>
      </c>
      <c r="B5078" s="4" t="s">
        <v>13856</v>
      </c>
      <c r="C5078" s="4" t="s">
        <v>13857</v>
      </c>
      <c r="D5078" s="4" t="s">
        <v>20166</v>
      </c>
    </row>
    <row r="5079" spans="1:4" x14ac:dyDescent="0.35">
      <c r="A5079" s="4" t="s">
        <v>13905</v>
      </c>
      <c r="B5079" s="4" t="s">
        <v>13911</v>
      </c>
      <c r="C5079" s="4" t="s">
        <v>13912</v>
      </c>
      <c r="D5079" s="4" t="s">
        <v>20167</v>
      </c>
    </row>
    <row r="5080" spans="1:4" x14ac:dyDescent="0.35">
      <c r="A5080" s="4" t="s">
        <v>13855</v>
      </c>
      <c r="B5080" s="4" t="s">
        <v>13858</v>
      </c>
      <c r="C5080" s="4" t="s">
        <v>13859</v>
      </c>
      <c r="D5080" s="4" t="s">
        <v>20168</v>
      </c>
    </row>
    <row r="5081" spans="1:4" x14ac:dyDescent="0.35">
      <c r="A5081" s="4" t="s">
        <v>13905</v>
      </c>
      <c r="B5081" s="4" t="s">
        <v>13913</v>
      </c>
      <c r="C5081" s="4" t="s">
        <v>13914</v>
      </c>
      <c r="D5081" s="4" t="s">
        <v>20169</v>
      </c>
    </row>
    <row r="5082" spans="1:4" x14ac:dyDescent="0.35">
      <c r="A5082" s="4" t="s">
        <v>13855</v>
      </c>
      <c r="B5082" s="4" t="s">
        <v>13860</v>
      </c>
      <c r="C5082" s="4" t="s">
        <v>13861</v>
      </c>
      <c r="D5082" s="4" t="s">
        <v>20170</v>
      </c>
    </row>
    <row r="5083" spans="1:4" x14ac:dyDescent="0.35">
      <c r="A5083" s="4" t="s">
        <v>13915</v>
      </c>
      <c r="B5083" s="4" t="s">
        <v>13916</v>
      </c>
      <c r="C5083" s="4" t="s">
        <v>13917</v>
      </c>
      <c r="D5083" s="4" t="s">
        <v>20171</v>
      </c>
    </row>
    <row r="5084" spans="1:4" x14ac:dyDescent="0.35">
      <c r="A5084" s="4" t="s">
        <v>13862</v>
      </c>
      <c r="B5084" s="4" t="s">
        <v>13863</v>
      </c>
      <c r="C5084" s="4" t="s">
        <v>13864</v>
      </c>
      <c r="D5084" s="4" t="s">
        <v>20172</v>
      </c>
    </row>
    <row r="5085" spans="1:4" x14ac:dyDescent="0.35">
      <c r="A5085" s="4" t="s">
        <v>13915</v>
      </c>
      <c r="B5085" s="4" t="s">
        <v>13918</v>
      </c>
      <c r="C5085" s="4" t="s">
        <v>13919</v>
      </c>
      <c r="D5085" s="4" t="s">
        <v>20173</v>
      </c>
    </row>
    <row r="5086" spans="1:4" x14ac:dyDescent="0.35">
      <c r="A5086" s="4" t="s">
        <v>13862</v>
      </c>
      <c r="B5086" s="4" t="s">
        <v>13865</v>
      </c>
      <c r="C5086" s="4" t="s">
        <v>13866</v>
      </c>
      <c r="D5086" s="4" t="s">
        <v>20174</v>
      </c>
    </row>
    <row r="5087" spans="1:4" x14ac:dyDescent="0.35">
      <c r="A5087" s="4" t="s">
        <v>13915</v>
      </c>
      <c r="B5087" s="4" t="s">
        <v>13920</v>
      </c>
      <c r="C5087" s="4" t="s">
        <v>13921</v>
      </c>
      <c r="D5087" s="4" t="s">
        <v>20175</v>
      </c>
    </row>
    <row r="5088" spans="1:4" x14ac:dyDescent="0.35">
      <c r="A5088" s="4" t="s">
        <v>13915</v>
      </c>
      <c r="B5088" s="4" t="s">
        <v>13922</v>
      </c>
      <c r="C5088" s="4" t="s">
        <v>13923</v>
      </c>
      <c r="D5088" s="4" t="s">
        <v>20176</v>
      </c>
    </row>
    <row r="5089" spans="1:4" x14ac:dyDescent="0.35">
      <c r="A5089" s="4" t="s">
        <v>13924</v>
      </c>
      <c r="B5089" s="4" t="s">
        <v>13925</v>
      </c>
      <c r="C5089" s="4" t="s">
        <v>13926</v>
      </c>
      <c r="D5089" s="4" t="s">
        <v>20177</v>
      </c>
    </row>
    <row r="5090" spans="1:4" x14ac:dyDescent="0.35">
      <c r="A5090" s="4" t="s">
        <v>13924</v>
      </c>
      <c r="B5090" s="4" t="s">
        <v>13927</v>
      </c>
      <c r="C5090" s="4" t="s">
        <v>13928</v>
      </c>
      <c r="D5090" s="4" t="s">
        <v>20178</v>
      </c>
    </row>
    <row r="5091" spans="1:4" x14ac:dyDescent="0.35">
      <c r="A5091" s="4" t="s">
        <v>13924</v>
      </c>
      <c r="B5091" s="4" t="s">
        <v>13929</v>
      </c>
      <c r="C5091" s="4" t="s">
        <v>13930</v>
      </c>
      <c r="D5091" s="4" t="s">
        <v>20179</v>
      </c>
    </row>
    <row r="5092" spans="1:4" x14ac:dyDescent="0.35">
      <c r="A5092" s="4" t="s">
        <v>13924</v>
      </c>
      <c r="B5092" s="4" t="s">
        <v>13931</v>
      </c>
      <c r="C5092" s="4" t="s">
        <v>13932</v>
      </c>
      <c r="D5092" s="4" t="s">
        <v>20180</v>
      </c>
    </row>
    <row r="5093" spans="1:4" x14ac:dyDescent="0.35">
      <c r="A5093" s="4" t="s">
        <v>13933</v>
      </c>
      <c r="B5093" s="4" t="s">
        <v>13934</v>
      </c>
      <c r="C5093" s="4" t="s">
        <v>13935</v>
      </c>
      <c r="D5093" s="4" t="s">
        <v>20181</v>
      </c>
    </row>
    <row r="5094" spans="1:4" x14ac:dyDescent="0.35">
      <c r="A5094" s="4" t="s">
        <v>13933</v>
      </c>
      <c r="B5094" s="4" t="s">
        <v>13936</v>
      </c>
      <c r="C5094" s="4" t="s">
        <v>13937</v>
      </c>
      <c r="D5094" s="4" t="s">
        <v>20182</v>
      </c>
    </row>
    <row r="5095" spans="1:4" x14ac:dyDescent="0.35">
      <c r="A5095" s="4" t="s">
        <v>13811</v>
      </c>
      <c r="B5095" s="4" t="s">
        <v>13812</v>
      </c>
      <c r="C5095" s="4" t="s">
        <v>13813</v>
      </c>
      <c r="D5095" s="4" t="s">
        <v>20183</v>
      </c>
    </row>
    <row r="5096" spans="1:4" x14ac:dyDescent="0.35">
      <c r="A5096" s="4" t="s">
        <v>13933</v>
      </c>
      <c r="B5096" s="4" t="s">
        <v>13938</v>
      </c>
      <c r="C5096" s="4" t="s">
        <v>13939</v>
      </c>
      <c r="D5096" s="4" t="s">
        <v>20184</v>
      </c>
    </row>
    <row r="5097" spans="1:4" x14ac:dyDescent="0.35">
      <c r="A5097" s="4" t="s">
        <v>13933</v>
      </c>
      <c r="B5097" s="4" t="s">
        <v>13940</v>
      </c>
      <c r="C5097" s="4" t="s">
        <v>13941</v>
      </c>
      <c r="D5097" s="4" t="s">
        <v>20185</v>
      </c>
    </row>
    <row r="5098" spans="1:4" x14ac:dyDescent="0.35">
      <c r="A5098" s="4" t="s">
        <v>13817</v>
      </c>
      <c r="B5098" s="4" t="s">
        <v>13818</v>
      </c>
      <c r="C5098" s="4" t="s">
        <v>13819</v>
      </c>
      <c r="D5098" s="4" t="s">
        <v>20186</v>
      </c>
    </row>
    <row r="5099" spans="1:4" x14ac:dyDescent="0.35">
      <c r="A5099" s="4" t="s">
        <v>13942</v>
      </c>
      <c r="B5099" s="4" t="s">
        <v>13943</v>
      </c>
      <c r="C5099" s="4" t="s">
        <v>13944</v>
      </c>
      <c r="D5099" s="4" t="s">
        <v>20187</v>
      </c>
    </row>
    <row r="5100" spans="1:4" x14ac:dyDescent="0.35">
      <c r="A5100" s="4" t="s">
        <v>13942</v>
      </c>
      <c r="B5100" s="4" t="s">
        <v>13945</v>
      </c>
      <c r="C5100" s="4" t="s">
        <v>13946</v>
      </c>
      <c r="D5100" s="4" t="s">
        <v>20188</v>
      </c>
    </row>
    <row r="5101" spans="1:4" x14ac:dyDescent="0.35">
      <c r="A5101" s="4" t="s">
        <v>13942</v>
      </c>
      <c r="B5101" s="4" t="s">
        <v>13947</v>
      </c>
      <c r="C5101" s="4" t="s">
        <v>13948</v>
      </c>
      <c r="D5101" s="4" t="s">
        <v>20189</v>
      </c>
    </row>
    <row r="5102" spans="1:4" x14ac:dyDescent="0.35">
      <c r="A5102" s="4" t="s">
        <v>13942</v>
      </c>
      <c r="B5102" s="4" t="s">
        <v>13949</v>
      </c>
      <c r="C5102" s="4" t="s">
        <v>13950</v>
      </c>
      <c r="D5102" s="4" t="s">
        <v>20190</v>
      </c>
    </row>
    <row r="5103" spans="1:4" x14ac:dyDescent="0.35">
      <c r="A5103" s="4" t="s">
        <v>13951</v>
      </c>
      <c r="B5103" s="4" t="s">
        <v>13952</v>
      </c>
      <c r="C5103" s="4" t="s">
        <v>13953</v>
      </c>
      <c r="D5103" s="4" t="s">
        <v>20191</v>
      </c>
    </row>
    <row r="5104" spans="1:4" x14ac:dyDescent="0.35">
      <c r="A5104" s="4" t="s">
        <v>13951</v>
      </c>
      <c r="B5104" s="4" t="s">
        <v>13954</v>
      </c>
      <c r="C5104" s="4" t="s">
        <v>13955</v>
      </c>
      <c r="D5104" s="4" t="s">
        <v>20192</v>
      </c>
    </row>
    <row r="5105" spans="1:4" x14ac:dyDescent="0.35">
      <c r="A5105" s="4" t="s">
        <v>13951</v>
      </c>
      <c r="B5105" s="4" t="s">
        <v>13956</v>
      </c>
      <c r="C5105" s="4" t="s">
        <v>13957</v>
      </c>
      <c r="D5105" s="4" t="s">
        <v>20193</v>
      </c>
    </row>
    <row r="5106" spans="1:4" x14ac:dyDescent="0.35">
      <c r="A5106" s="4" t="s">
        <v>13951</v>
      </c>
      <c r="B5106" s="4" t="s">
        <v>13958</v>
      </c>
      <c r="C5106" s="4" t="s">
        <v>13959</v>
      </c>
      <c r="D5106" s="4" t="s">
        <v>20194</v>
      </c>
    </row>
    <row r="5107" spans="1:4" x14ac:dyDescent="0.35">
      <c r="A5107" s="4" t="s">
        <v>13960</v>
      </c>
      <c r="B5107" s="4" t="s">
        <v>13961</v>
      </c>
      <c r="C5107" s="4" t="s">
        <v>13962</v>
      </c>
      <c r="D5107" s="4" t="s">
        <v>20195</v>
      </c>
    </row>
    <row r="5108" spans="1:4" x14ac:dyDescent="0.35">
      <c r="A5108" s="4" t="s">
        <v>13960</v>
      </c>
      <c r="B5108" s="4" t="s">
        <v>13963</v>
      </c>
      <c r="C5108" s="4" t="s">
        <v>13964</v>
      </c>
      <c r="D5108" s="4" t="s">
        <v>20196</v>
      </c>
    </row>
    <row r="5109" spans="1:4" x14ac:dyDescent="0.35">
      <c r="A5109" s="4" t="s">
        <v>13960</v>
      </c>
      <c r="B5109" s="4" t="s">
        <v>13965</v>
      </c>
      <c r="C5109" s="4" t="s">
        <v>13966</v>
      </c>
      <c r="D5109" s="4" t="s">
        <v>20197</v>
      </c>
    </row>
    <row r="5110" spans="1:4" x14ac:dyDescent="0.35">
      <c r="A5110" s="4" t="s">
        <v>13960</v>
      </c>
      <c r="B5110" s="4" t="s">
        <v>13967</v>
      </c>
      <c r="C5110" s="4" t="s">
        <v>13968</v>
      </c>
      <c r="D5110" s="4" t="s">
        <v>20198</v>
      </c>
    </row>
    <row r="5111" spans="1:4" x14ac:dyDescent="0.35">
      <c r="A5111" s="4" t="s">
        <v>13969</v>
      </c>
      <c r="B5111" s="4" t="s">
        <v>13970</v>
      </c>
      <c r="C5111" s="4" t="s">
        <v>13971</v>
      </c>
      <c r="D5111" s="4" t="s">
        <v>20199</v>
      </c>
    </row>
    <row r="5112" spans="1:4" x14ac:dyDescent="0.35">
      <c r="A5112" s="4" t="s">
        <v>13969</v>
      </c>
      <c r="B5112" s="4" t="s">
        <v>13973</v>
      </c>
      <c r="C5112" s="4" t="s">
        <v>13974</v>
      </c>
      <c r="D5112" s="4" t="s">
        <v>20200</v>
      </c>
    </row>
    <row r="5113" spans="1:4" x14ac:dyDescent="0.35">
      <c r="A5113" s="4" t="s">
        <v>13969</v>
      </c>
      <c r="B5113" s="4" t="s">
        <v>13975</v>
      </c>
      <c r="C5113" s="4" t="s">
        <v>13976</v>
      </c>
      <c r="D5113" s="4" t="s">
        <v>20201</v>
      </c>
    </row>
    <row r="5114" spans="1:4" x14ac:dyDescent="0.35">
      <c r="A5114" s="4" t="s">
        <v>13969</v>
      </c>
      <c r="B5114" s="4" t="s">
        <v>13977</v>
      </c>
      <c r="C5114" s="4" t="s">
        <v>13978</v>
      </c>
      <c r="D5114" s="4" t="s">
        <v>20202</v>
      </c>
    </row>
    <row r="5115" spans="1:4" x14ac:dyDescent="0.35">
      <c r="A5115" s="4" t="s">
        <v>13979</v>
      </c>
      <c r="B5115" s="4" t="s">
        <v>13980</v>
      </c>
      <c r="C5115" s="4" t="s">
        <v>13981</v>
      </c>
      <c r="D5115" s="4" t="s">
        <v>20203</v>
      </c>
    </row>
    <row r="5116" spans="1:4" x14ac:dyDescent="0.35">
      <c r="A5116" s="4" t="s">
        <v>13979</v>
      </c>
      <c r="B5116" s="4" t="s">
        <v>13982</v>
      </c>
      <c r="C5116" s="4" t="s">
        <v>13983</v>
      </c>
      <c r="D5116" s="4" t="s">
        <v>20204</v>
      </c>
    </row>
    <row r="5117" spans="1:4" x14ac:dyDescent="0.35">
      <c r="A5117" s="4" t="s">
        <v>13979</v>
      </c>
      <c r="B5117" s="4" t="s">
        <v>13984</v>
      </c>
      <c r="C5117" s="4" t="s">
        <v>13985</v>
      </c>
      <c r="D5117" s="4" t="s">
        <v>20205</v>
      </c>
    </row>
    <row r="5118" spans="1:4" x14ac:dyDescent="0.35">
      <c r="A5118" s="4" t="s">
        <v>13979</v>
      </c>
      <c r="B5118" s="4" t="s">
        <v>13986</v>
      </c>
      <c r="C5118" s="4" t="s">
        <v>13987</v>
      </c>
      <c r="D5118" s="4" t="s">
        <v>20206</v>
      </c>
    </row>
    <row r="5119" spans="1:4" x14ac:dyDescent="0.35">
      <c r="A5119" s="4" t="s">
        <v>13988</v>
      </c>
      <c r="B5119" s="4" t="s">
        <v>13989</v>
      </c>
      <c r="C5119" s="4" t="s">
        <v>13990</v>
      </c>
      <c r="D5119" s="4" t="s">
        <v>20207</v>
      </c>
    </row>
    <row r="5120" spans="1:4" x14ac:dyDescent="0.35">
      <c r="A5120" s="4" t="s">
        <v>13988</v>
      </c>
      <c r="B5120" s="4" t="s">
        <v>13991</v>
      </c>
      <c r="C5120" s="4" t="s">
        <v>13992</v>
      </c>
      <c r="D5120" s="4" t="s">
        <v>20208</v>
      </c>
    </row>
    <row r="5121" spans="1:4" x14ac:dyDescent="0.35">
      <c r="A5121" s="4" t="s">
        <v>13993</v>
      </c>
      <c r="B5121" s="4" t="s">
        <v>13994</v>
      </c>
      <c r="C5121" s="4" t="s">
        <v>13995</v>
      </c>
      <c r="D5121" s="4" t="s">
        <v>20209</v>
      </c>
    </row>
    <row r="5122" spans="1:4" x14ac:dyDescent="0.35">
      <c r="A5122" s="4" t="s">
        <v>14022</v>
      </c>
      <c r="B5122" s="4" t="s">
        <v>14023</v>
      </c>
      <c r="C5122" s="4" t="s">
        <v>14024</v>
      </c>
      <c r="D5122" s="4" t="s">
        <v>20210</v>
      </c>
    </row>
    <row r="5123" spans="1:4" x14ac:dyDescent="0.35">
      <c r="A5123" s="4" t="s">
        <v>14022</v>
      </c>
      <c r="B5123" s="4" t="s">
        <v>14025</v>
      </c>
      <c r="C5123" s="4" t="s">
        <v>14026</v>
      </c>
      <c r="D5123" s="4" t="s">
        <v>20211</v>
      </c>
    </row>
    <row r="5124" spans="1:4" x14ac:dyDescent="0.35">
      <c r="A5124" s="4" t="s">
        <v>14027</v>
      </c>
      <c r="B5124" s="4" t="s">
        <v>14028</v>
      </c>
      <c r="C5124" s="4" t="s">
        <v>14029</v>
      </c>
      <c r="D5124" s="4" t="s">
        <v>20212</v>
      </c>
    </row>
    <row r="5125" spans="1:4" x14ac:dyDescent="0.35">
      <c r="A5125" s="4" t="s">
        <v>14027</v>
      </c>
      <c r="B5125" s="4" t="s">
        <v>14030</v>
      </c>
      <c r="C5125" s="4" t="s">
        <v>14031</v>
      </c>
      <c r="D5125" s="4" t="s">
        <v>20213</v>
      </c>
    </row>
    <row r="5126" spans="1:4" x14ac:dyDescent="0.35">
      <c r="A5126" s="4" t="s">
        <v>14032</v>
      </c>
      <c r="B5126" s="4" t="s">
        <v>14033</v>
      </c>
      <c r="C5126" s="4" t="s">
        <v>14034</v>
      </c>
      <c r="D5126" s="4" t="s">
        <v>20214</v>
      </c>
    </row>
    <row r="5127" spans="1:4" x14ac:dyDescent="0.35">
      <c r="A5127" s="4" t="s">
        <v>14035</v>
      </c>
      <c r="B5127" s="4" t="s">
        <v>14036</v>
      </c>
      <c r="C5127" s="4" t="s">
        <v>14037</v>
      </c>
      <c r="D5127" s="4" t="s">
        <v>20215</v>
      </c>
    </row>
    <row r="5128" spans="1:4" x14ac:dyDescent="0.35">
      <c r="A5128" s="4" t="s">
        <v>14035</v>
      </c>
      <c r="B5128" s="4" t="s">
        <v>14038</v>
      </c>
      <c r="C5128" s="4" t="s">
        <v>14039</v>
      </c>
      <c r="D5128" s="4" t="s">
        <v>20216</v>
      </c>
    </row>
    <row r="5129" spans="1:4" x14ac:dyDescent="0.35">
      <c r="A5129" s="4" t="s">
        <v>14040</v>
      </c>
      <c r="B5129" s="4" t="s">
        <v>14041</v>
      </c>
      <c r="C5129" s="4" t="s">
        <v>14042</v>
      </c>
      <c r="D5129" s="4" t="s">
        <v>20217</v>
      </c>
    </row>
    <row r="5130" spans="1:4" x14ac:dyDescent="0.35">
      <c r="A5130" s="4" t="s">
        <v>14040</v>
      </c>
      <c r="B5130" s="4" t="s">
        <v>14043</v>
      </c>
      <c r="C5130" s="4" t="s">
        <v>14044</v>
      </c>
      <c r="D5130" s="4" t="s">
        <v>20218</v>
      </c>
    </row>
    <row r="5131" spans="1:4" x14ac:dyDescent="0.35">
      <c r="A5131" s="4" t="s">
        <v>14045</v>
      </c>
      <c r="B5131" s="4" t="s">
        <v>14046</v>
      </c>
      <c r="C5131" s="4" t="s">
        <v>14047</v>
      </c>
      <c r="D5131" s="4" t="s">
        <v>20219</v>
      </c>
    </row>
    <row r="5132" spans="1:4" x14ac:dyDescent="0.35">
      <c r="A5132" s="4" t="s">
        <v>14045</v>
      </c>
      <c r="B5132" s="4" t="s">
        <v>14048</v>
      </c>
      <c r="C5132" s="4" t="s">
        <v>14049</v>
      </c>
      <c r="D5132" s="4" t="s">
        <v>20220</v>
      </c>
    </row>
    <row r="5133" spans="1:4" x14ac:dyDescent="0.35">
      <c r="A5133" s="4" t="s">
        <v>14050</v>
      </c>
      <c r="B5133" s="4" t="s">
        <v>14051</v>
      </c>
      <c r="C5133" s="4" t="s">
        <v>14052</v>
      </c>
      <c r="D5133" s="4" t="s">
        <v>20221</v>
      </c>
    </row>
    <row r="5134" spans="1:4" x14ac:dyDescent="0.35">
      <c r="A5134" s="4" t="s">
        <v>14050</v>
      </c>
      <c r="B5134" s="4" t="s">
        <v>14053</v>
      </c>
      <c r="C5134" s="4" t="s">
        <v>14054</v>
      </c>
      <c r="D5134" s="4" t="s">
        <v>20222</v>
      </c>
    </row>
    <row r="5135" spans="1:4" x14ac:dyDescent="0.35">
      <c r="A5135" s="4" t="s">
        <v>14055</v>
      </c>
      <c r="B5135" s="4" t="s">
        <v>14056</v>
      </c>
      <c r="C5135" s="4" t="s">
        <v>14057</v>
      </c>
      <c r="D5135" s="4" t="s">
        <v>20223</v>
      </c>
    </row>
    <row r="5136" spans="1:4" x14ac:dyDescent="0.35">
      <c r="A5136" s="4" t="s">
        <v>14055</v>
      </c>
      <c r="B5136" s="4" t="s">
        <v>14058</v>
      </c>
      <c r="C5136" s="4" t="s">
        <v>14059</v>
      </c>
      <c r="D5136" s="4" t="s">
        <v>20224</v>
      </c>
    </row>
    <row r="5137" spans="1:4" x14ac:dyDescent="0.35">
      <c r="A5137" s="4" t="s">
        <v>14060</v>
      </c>
      <c r="B5137" s="4" t="s">
        <v>14061</v>
      </c>
      <c r="C5137" s="4" t="s">
        <v>14062</v>
      </c>
      <c r="D5137" s="4" t="s">
        <v>20225</v>
      </c>
    </row>
    <row r="5138" spans="1:4" x14ac:dyDescent="0.35">
      <c r="A5138" s="4" t="s">
        <v>14060</v>
      </c>
      <c r="B5138" s="4" t="s">
        <v>14063</v>
      </c>
      <c r="C5138" s="4" t="s">
        <v>14064</v>
      </c>
      <c r="D5138" s="4" t="s">
        <v>20226</v>
      </c>
    </row>
    <row r="5139" spans="1:4" x14ac:dyDescent="0.35">
      <c r="A5139" s="4" t="s">
        <v>14105</v>
      </c>
      <c r="B5139" s="4" t="s">
        <v>14106</v>
      </c>
      <c r="C5139" s="4" t="s">
        <v>14107</v>
      </c>
      <c r="D5139" s="4" t="s">
        <v>20227</v>
      </c>
    </row>
    <row r="5140" spans="1:4" x14ac:dyDescent="0.35">
      <c r="A5140" s="4" t="s">
        <v>14105</v>
      </c>
      <c r="B5140" s="4" t="s">
        <v>14108</v>
      </c>
      <c r="C5140" s="4" t="s">
        <v>14109</v>
      </c>
      <c r="D5140" s="4" t="s">
        <v>20228</v>
      </c>
    </row>
    <row r="5141" spans="1:4" x14ac:dyDescent="0.35">
      <c r="A5141" s="4" t="s">
        <v>14105</v>
      </c>
      <c r="B5141" s="4" t="s">
        <v>14110</v>
      </c>
      <c r="C5141" s="4" t="s">
        <v>14111</v>
      </c>
      <c r="D5141" s="4" t="s">
        <v>20229</v>
      </c>
    </row>
    <row r="5142" spans="1:4" x14ac:dyDescent="0.35">
      <c r="A5142" s="4" t="s">
        <v>14112</v>
      </c>
      <c r="B5142" s="4" t="s">
        <v>14113</v>
      </c>
      <c r="C5142" s="4" t="s">
        <v>14114</v>
      </c>
      <c r="D5142" s="4" t="s">
        <v>20230</v>
      </c>
    </row>
    <row r="5143" spans="1:4" x14ac:dyDescent="0.35">
      <c r="A5143" s="4" t="s">
        <v>14112</v>
      </c>
      <c r="B5143" s="4" t="s">
        <v>14115</v>
      </c>
      <c r="C5143" s="4" t="s">
        <v>14116</v>
      </c>
      <c r="D5143" s="4" t="s">
        <v>20231</v>
      </c>
    </row>
    <row r="5144" spans="1:4" x14ac:dyDescent="0.35">
      <c r="A5144" s="4" t="s">
        <v>14112</v>
      </c>
      <c r="B5144" s="4" t="s">
        <v>14117</v>
      </c>
      <c r="C5144" s="4" t="s">
        <v>14118</v>
      </c>
      <c r="D5144" s="4" t="s">
        <v>20232</v>
      </c>
    </row>
    <row r="5145" spans="1:4" x14ac:dyDescent="0.35">
      <c r="A5145" s="4" t="s">
        <v>14112</v>
      </c>
      <c r="B5145" s="4" t="s">
        <v>14119</v>
      </c>
      <c r="C5145" s="4" t="s">
        <v>14120</v>
      </c>
      <c r="D5145" s="4" t="s">
        <v>20233</v>
      </c>
    </row>
    <row r="5146" spans="1:4" x14ac:dyDescent="0.35">
      <c r="A5146" s="4" t="s">
        <v>14121</v>
      </c>
      <c r="B5146" s="4" t="s">
        <v>14122</v>
      </c>
      <c r="C5146" s="4" t="s">
        <v>14123</v>
      </c>
      <c r="D5146" s="4" t="s">
        <v>20234</v>
      </c>
    </row>
    <row r="5147" spans="1:4" x14ac:dyDescent="0.35">
      <c r="A5147" s="4" t="s">
        <v>14121</v>
      </c>
      <c r="B5147" s="4" t="s">
        <v>14124</v>
      </c>
      <c r="C5147" s="4" t="s">
        <v>14125</v>
      </c>
      <c r="D5147" s="4" t="s">
        <v>20235</v>
      </c>
    </row>
    <row r="5148" spans="1:4" x14ac:dyDescent="0.35">
      <c r="A5148" s="4" t="s">
        <v>14004</v>
      </c>
      <c r="B5148" s="4" t="s">
        <v>14005</v>
      </c>
      <c r="C5148" s="4" t="s">
        <v>14006</v>
      </c>
      <c r="D5148" s="4" t="s">
        <v>20236</v>
      </c>
    </row>
    <row r="5149" spans="1:4" x14ac:dyDescent="0.35">
      <c r="A5149" s="4" t="s">
        <v>14121</v>
      </c>
      <c r="B5149" s="4" t="s">
        <v>14126</v>
      </c>
      <c r="C5149" s="4" t="s">
        <v>14127</v>
      </c>
      <c r="D5149" s="4" t="s">
        <v>20237</v>
      </c>
    </row>
    <row r="5150" spans="1:4" x14ac:dyDescent="0.35">
      <c r="A5150" s="4" t="s">
        <v>14007</v>
      </c>
      <c r="B5150" s="4" t="s">
        <v>14008</v>
      </c>
      <c r="C5150" s="4" t="s">
        <v>14009</v>
      </c>
      <c r="D5150" s="4" t="s">
        <v>20238</v>
      </c>
    </row>
    <row r="5151" spans="1:4" x14ac:dyDescent="0.35">
      <c r="A5151" s="4" t="s">
        <v>14128</v>
      </c>
      <c r="B5151" s="4" t="s">
        <v>14129</v>
      </c>
      <c r="C5151" s="4" t="s">
        <v>14130</v>
      </c>
      <c r="D5151" s="4" t="s">
        <v>20239</v>
      </c>
    </row>
    <row r="5152" spans="1:4" x14ac:dyDescent="0.35">
      <c r="A5152" s="4" t="s">
        <v>14007</v>
      </c>
      <c r="B5152" s="4" t="s">
        <v>14010</v>
      </c>
      <c r="C5152" s="4" t="s">
        <v>14011</v>
      </c>
      <c r="D5152" s="4" t="s">
        <v>20240</v>
      </c>
    </row>
    <row r="5153" spans="1:4" x14ac:dyDescent="0.35">
      <c r="A5153" s="4" t="s">
        <v>14128</v>
      </c>
      <c r="B5153" s="4" t="s">
        <v>14132</v>
      </c>
      <c r="C5153" s="4" t="s">
        <v>14133</v>
      </c>
      <c r="D5153" s="4" t="s">
        <v>20241</v>
      </c>
    </row>
    <row r="5154" spans="1:4" x14ac:dyDescent="0.35">
      <c r="A5154" s="4" t="s">
        <v>14012</v>
      </c>
      <c r="B5154" s="4" t="s">
        <v>14013</v>
      </c>
      <c r="C5154" s="4" t="s">
        <v>14014</v>
      </c>
      <c r="D5154" s="4" t="s">
        <v>20242</v>
      </c>
    </row>
    <row r="5155" spans="1:4" x14ac:dyDescent="0.35">
      <c r="A5155" s="4" t="s">
        <v>14128</v>
      </c>
      <c r="B5155" s="4" t="s">
        <v>14134</v>
      </c>
      <c r="C5155" s="4" t="s">
        <v>14135</v>
      </c>
      <c r="D5155" s="4" t="s">
        <v>20243</v>
      </c>
    </row>
    <row r="5156" spans="1:4" x14ac:dyDescent="0.35">
      <c r="A5156" s="4" t="s">
        <v>14012</v>
      </c>
      <c r="B5156" s="4" t="s">
        <v>14015</v>
      </c>
      <c r="C5156" s="4" t="s">
        <v>14016</v>
      </c>
      <c r="D5156" s="4" t="s">
        <v>20244</v>
      </c>
    </row>
    <row r="5157" spans="1:4" x14ac:dyDescent="0.35">
      <c r="A5157" s="4" t="s">
        <v>14136</v>
      </c>
      <c r="B5157" s="4" t="s">
        <v>14137</v>
      </c>
      <c r="C5157" s="4" t="s">
        <v>14138</v>
      </c>
      <c r="D5157" s="4" t="s">
        <v>20245</v>
      </c>
    </row>
    <row r="5158" spans="1:4" x14ac:dyDescent="0.35">
      <c r="A5158" s="4" t="s">
        <v>14136</v>
      </c>
      <c r="B5158" s="4" t="s">
        <v>14139</v>
      </c>
      <c r="C5158" s="4" t="s">
        <v>14140</v>
      </c>
      <c r="D5158" s="4" t="s">
        <v>20246</v>
      </c>
    </row>
    <row r="5159" spans="1:4" x14ac:dyDescent="0.35">
      <c r="A5159" s="4" t="s">
        <v>14136</v>
      </c>
      <c r="B5159" s="4" t="s">
        <v>14141</v>
      </c>
      <c r="C5159" s="4" t="s">
        <v>14142</v>
      </c>
      <c r="D5159" s="4" t="s">
        <v>20247</v>
      </c>
    </row>
    <row r="5160" spans="1:4" x14ac:dyDescent="0.35">
      <c r="A5160" s="4" t="s">
        <v>14143</v>
      </c>
      <c r="B5160" s="4" t="s">
        <v>14144</v>
      </c>
      <c r="C5160" s="4" t="s">
        <v>14145</v>
      </c>
      <c r="D5160" s="4" t="s">
        <v>20248</v>
      </c>
    </row>
    <row r="5161" spans="1:4" x14ac:dyDescent="0.35">
      <c r="A5161" s="4" t="s">
        <v>14143</v>
      </c>
      <c r="B5161" s="4" t="s">
        <v>14146</v>
      </c>
      <c r="C5161" s="4" t="s">
        <v>14147</v>
      </c>
      <c r="D5161" s="4" t="s">
        <v>20249</v>
      </c>
    </row>
    <row r="5162" spans="1:4" x14ac:dyDescent="0.35">
      <c r="A5162" s="4" t="s">
        <v>14143</v>
      </c>
      <c r="B5162" s="4" t="s">
        <v>14148</v>
      </c>
      <c r="C5162" s="4" t="s">
        <v>14149</v>
      </c>
      <c r="D5162" s="4" t="s">
        <v>20250</v>
      </c>
    </row>
    <row r="5163" spans="1:4" x14ac:dyDescent="0.35">
      <c r="A5163" s="4" t="s">
        <v>14150</v>
      </c>
      <c r="B5163" s="4" t="s">
        <v>14151</v>
      </c>
      <c r="C5163" s="4" t="s">
        <v>14152</v>
      </c>
      <c r="D5163" s="4" t="s">
        <v>20251</v>
      </c>
    </row>
    <row r="5164" spans="1:4" x14ac:dyDescent="0.35">
      <c r="A5164" s="4" t="s">
        <v>14150</v>
      </c>
      <c r="B5164" s="4" t="s">
        <v>14153</v>
      </c>
      <c r="C5164" s="4" t="s">
        <v>14154</v>
      </c>
      <c r="D5164" s="4" t="s">
        <v>20252</v>
      </c>
    </row>
    <row r="5165" spans="1:4" x14ac:dyDescent="0.35">
      <c r="A5165" s="4" t="s">
        <v>14150</v>
      </c>
      <c r="B5165" s="4" t="s">
        <v>14155</v>
      </c>
      <c r="C5165" s="4" t="s">
        <v>14156</v>
      </c>
      <c r="D5165" s="4" t="s">
        <v>20253</v>
      </c>
    </row>
    <row r="5166" spans="1:4" x14ac:dyDescent="0.35">
      <c r="A5166" s="4" t="s">
        <v>14157</v>
      </c>
      <c r="B5166" s="4" t="s">
        <v>14158</v>
      </c>
      <c r="C5166" s="4" t="s">
        <v>14159</v>
      </c>
      <c r="D5166" s="4" t="s">
        <v>20254</v>
      </c>
    </row>
    <row r="5167" spans="1:4" x14ac:dyDescent="0.35">
      <c r="A5167" s="4" t="s">
        <v>14157</v>
      </c>
      <c r="B5167" s="4" t="s">
        <v>14160</v>
      </c>
      <c r="C5167" s="4" t="s">
        <v>14161</v>
      </c>
      <c r="D5167" s="4" t="s">
        <v>20255</v>
      </c>
    </row>
    <row r="5168" spans="1:4" x14ac:dyDescent="0.35">
      <c r="A5168" s="4" t="s">
        <v>14157</v>
      </c>
      <c r="B5168" s="4" t="s">
        <v>14162</v>
      </c>
      <c r="C5168" s="4" t="s">
        <v>14163</v>
      </c>
      <c r="D5168" s="4" t="s">
        <v>20256</v>
      </c>
    </row>
    <row r="5169" spans="1:4" x14ac:dyDescent="0.35">
      <c r="A5169" s="4" t="s">
        <v>14171</v>
      </c>
      <c r="B5169" s="4" t="s">
        <v>14172</v>
      </c>
      <c r="C5169" s="4" t="s">
        <v>14173</v>
      </c>
      <c r="D5169" s="4" t="s">
        <v>20257</v>
      </c>
    </row>
    <row r="5170" spans="1:4" x14ac:dyDescent="0.35">
      <c r="A5170" s="4" t="s">
        <v>14171</v>
      </c>
      <c r="B5170" s="4" t="s">
        <v>14174</v>
      </c>
      <c r="C5170" s="4" t="s">
        <v>14175</v>
      </c>
      <c r="D5170" s="4" t="s">
        <v>20258</v>
      </c>
    </row>
    <row r="5171" spans="1:4" x14ac:dyDescent="0.35">
      <c r="A5171" s="4" t="s">
        <v>14171</v>
      </c>
      <c r="B5171" s="4" t="s">
        <v>14176</v>
      </c>
      <c r="C5171" s="4" t="s">
        <v>14177</v>
      </c>
      <c r="D5171" s="4" t="s">
        <v>20259</v>
      </c>
    </row>
    <row r="5172" spans="1:4" x14ac:dyDescent="0.35">
      <c r="A5172" s="4" t="s">
        <v>14178</v>
      </c>
      <c r="B5172" s="4" t="s">
        <v>14179</v>
      </c>
      <c r="C5172" s="4" t="s">
        <v>14180</v>
      </c>
      <c r="D5172" s="4" t="s">
        <v>20260</v>
      </c>
    </row>
    <row r="5173" spans="1:4" x14ac:dyDescent="0.35">
      <c r="A5173" s="4" t="s">
        <v>13996</v>
      </c>
      <c r="B5173" s="4" t="s">
        <v>13997</v>
      </c>
      <c r="C5173" s="4" t="s">
        <v>13998</v>
      </c>
      <c r="D5173" s="4" t="s">
        <v>20261</v>
      </c>
    </row>
    <row r="5174" spans="1:4" x14ac:dyDescent="0.35">
      <c r="A5174" s="4" t="s">
        <v>14178</v>
      </c>
      <c r="B5174" s="4" t="s">
        <v>14181</v>
      </c>
      <c r="C5174" s="4" t="s">
        <v>14182</v>
      </c>
      <c r="D5174" s="4" t="s">
        <v>20262</v>
      </c>
    </row>
    <row r="5175" spans="1:4" x14ac:dyDescent="0.35">
      <c r="A5175" s="4" t="s">
        <v>13996</v>
      </c>
      <c r="B5175" s="4" t="s">
        <v>13999</v>
      </c>
      <c r="C5175" s="4" t="s">
        <v>14000</v>
      </c>
      <c r="D5175" s="4" t="s">
        <v>20263</v>
      </c>
    </row>
    <row r="5176" spans="1:4" x14ac:dyDescent="0.35">
      <c r="A5176" s="4" t="s">
        <v>14178</v>
      </c>
      <c r="B5176" s="4" t="s">
        <v>14183</v>
      </c>
      <c r="C5176" s="4" t="s">
        <v>14184</v>
      </c>
      <c r="D5176" s="4" t="s">
        <v>20264</v>
      </c>
    </row>
    <row r="5177" spans="1:4" x14ac:dyDescent="0.35">
      <c r="A5177" s="4" t="s">
        <v>14001</v>
      </c>
      <c r="B5177" s="4" t="s">
        <v>14002</v>
      </c>
      <c r="C5177" s="4" t="s">
        <v>14003</v>
      </c>
      <c r="D5177" s="4" t="s">
        <v>20265</v>
      </c>
    </row>
    <row r="5178" spans="1:4" x14ac:dyDescent="0.35">
      <c r="A5178" s="4" t="s">
        <v>14065</v>
      </c>
      <c r="B5178" s="4" t="s">
        <v>14066</v>
      </c>
      <c r="C5178" s="4" t="s">
        <v>14067</v>
      </c>
      <c r="D5178" s="4" t="s">
        <v>20266</v>
      </c>
    </row>
    <row r="5179" spans="1:4" x14ac:dyDescent="0.35">
      <c r="A5179" s="4" t="s">
        <v>14185</v>
      </c>
      <c r="B5179" s="4" t="s">
        <v>14186</v>
      </c>
      <c r="C5179" s="4" t="s">
        <v>14187</v>
      </c>
      <c r="D5179" s="4" t="s">
        <v>20267</v>
      </c>
    </row>
    <row r="5180" spans="1:4" x14ac:dyDescent="0.35">
      <c r="A5180" s="4" t="s">
        <v>14068</v>
      </c>
      <c r="B5180" s="4" t="s">
        <v>14069</v>
      </c>
      <c r="C5180" s="4" t="s">
        <v>14070</v>
      </c>
      <c r="D5180" s="4" t="s">
        <v>20268</v>
      </c>
    </row>
    <row r="5181" spans="1:4" x14ac:dyDescent="0.35">
      <c r="A5181" s="4" t="s">
        <v>14185</v>
      </c>
      <c r="B5181" s="4" t="s">
        <v>14188</v>
      </c>
      <c r="C5181" s="4" t="s">
        <v>14189</v>
      </c>
      <c r="D5181" s="4" t="s">
        <v>20269</v>
      </c>
    </row>
    <row r="5182" spans="1:4" x14ac:dyDescent="0.35">
      <c r="A5182" s="4" t="s">
        <v>14068</v>
      </c>
      <c r="B5182" s="4" t="s">
        <v>14071</v>
      </c>
      <c r="C5182" s="4" t="s">
        <v>14072</v>
      </c>
      <c r="D5182" s="4" t="s">
        <v>20270</v>
      </c>
    </row>
    <row r="5183" spans="1:4" x14ac:dyDescent="0.35">
      <c r="A5183" s="4" t="s">
        <v>14185</v>
      </c>
      <c r="B5183" s="4" t="s">
        <v>14190</v>
      </c>
      <c r="C5183" s="4" t="s">
        <v>14191</v>
      </c>
      <c r="D5183" s="4" t="s">
        <v>20271</v>
      </c>
    </row>
    <row r="5184" spans="1:4" x14ac:dyDescent="0.35">
      <c r="A5184" s="4" t="s">
        <v>14068</v>
      </c>
      <c r="B5184" s="4" t="s">
        <v>14073</v>
      </c>
      <c r="C5184" s="4" t="s">
        <v>14074</v>
      </c>
      <c r="D5184" s="4" t="s">
        <v>20272</v>
      </c>
    </row>
    <row r="5185" spans="1:4" x14ac:dyDescent="0.35">
      <c r="A5185" s="4" t="s">
        <v>14192</v>
      </c>
      <c r="B5185" s="4" t="s">
        <v>14193</v>
      </c>
      <c r="C5185" s="4" t="s">
        <v>14194</v>
      </c>
      <c r="D5185" s="4" t="s">
        <v>20273</v>
      </c>
    </row>
    <row r="5186" spans="1:4" x14ac:dyDescent="0.35">
      <c r="A5186" s="4" t="s">
        <v>14075</v>
      </c>
      <c r="B5186" s="4" t="s">
        <v>14076</v>
      </c>
      <c r="C5186" s="4" t="s">
        <v>14077</v>
      </c>
      <c r="D5186" s="4" t="s">
        <v>20274</v>
      </c>
    </row>
    <row r="5187" spans="1:4" x14ac:dyDescent="0.35">
      <c r="A5187" s="4" t="s">
        <v>14192</v>
      </c>
      <c r="B5187" s="4" t="s">
        <v>14195</v>
      </c>
      <c r="C5187" s="4" t="s">
        <v>14196</v>
      </c>
      <c r="D5187" s="4" t="s">
        <v>20275</v>
      </c>
    </row>
    <row r="5188" spans="1:4" x14ac:dyDescent="0.35">
      <c r="A5188" s="4" t="s">
        <v>14075</v>
      </c>
      <c r="B5188" s="4" t="s">
        <v>14078</v>
      </c>
      <c r="C5188" s="4" t="s">
        <v>14079</v>
      </c>
      <c r="D5188" s="4" t="s">
        <v>20276</v>
      </c>
    </row>
    <row r="5189" spans="1:4" x14ac:dyDescent="0.35">
      <c r="A5189" s="4" t="s">
        <v>14192</v>
      </c>
      <c r="B5189" s="4" t="s">
        <v>14197</v>
      </c>
      <c r="C5189" s="4" t="s">
        <v>14198</v>
      </c>
      <c r="D5189" s="4" t="s">
        <v>20277</v>
      </c>
    </row>
    <row r="5190" spans="1:4" x14ac:dyDescent="0.35">
      <c r="A5190" s="4" t="s">
        <v>14075</v>
      </c>
      <c r="B5190" s="4" t="s">
        <v>14080</v>
      </c>
      <c r="C5190" s="4" t="s">
        <v>14081</v>
      </c>
      <c r="D5190" s="4" t="s">
        <v>20278</v>
      </c>
    </row>
    <row r="5191" spans="1:4" x14ac:dyDescent="0.35">
      <c r="A5191" s="4" t="s">
        <v>14199</v>
      </c>
      <c r="B5191" s="4" t="s">
        <v>14200</v>
      </c>
      <c r="C5191" s="4" t="s">
        <v>14201</v>
      </c>
      <c r="D5191" s="4" t="s">
        <v>20279</v>
      </c>
    </row>
    <row r="5192" spans="1:4" x14ac:dyDescent="0.35">
      <c r="A5192" s="4" t="s">
        <v>14082</v>
      </c>
      <c r="B5192" s="4" t="s">
        <v>14083</v>
      </c>
      <c r="C5192" s="4" t="s">
        <v>14084</v>
      </c>
      <c r="D5192" s="4" t="s">
        <v>20280</v>
      </c>
    </row>
    <row r="5193" spans="1:4" x14ac:dyDescent="0.35">
      <c r="A5193" s="4" t="s">
        <v>14082</v>
      </c>
      <c r="B5193" s="4" t="s">
        <v>14086</v>
      </c>
      <c r="C5193" s="4" t="s">
        <v>14087</v>
      </c>
      <c r="D5193" s="4" t="s">
        <v>20281</v>
      </c>
    </row>
    <row r="5194" spans="1:4" x14ac:dyDescent="0.35">
      <c r="A5194" s="4" t="s">
        <v>14199</v>
      </c>
      <c r="B5194" s="4" t="s">
        <v>14202</v>
      </c>
      <c r="C5194" s="4" t="s">
        <v>14203</v>
      </c>
      <c r="D5194" s="4" t="s">
        <v>20282</v>
      </c>
    </row>
    <row r="5195" spans="1:4" x14ac:dyDescent="0.35">
      <c r="A5195" s="4" t="s">
        <v>14082</v>
      </c>
      <c r="B5195" s="4" t="s">
        <v>14088</v>
      </c>
      <c r="C5195" s="4" t="s">
        <v>14089</v>
      </c>
      <c r="D5195" s="4" t="s">
        <v>20283</v>
      </c>
    </row>
    <row r="5196" spans="1:4" x14ac:dyDescent="0.35">
      <c r="A5196" s="4" t="s">
        <v>14090</v>
      </c>
      <c r="B5196" s="4" t="s">
        <v>14091</v>
      </c>
      <c r="C5196" s="4" t="s">
        <v>14092</v>
      </c>
      <c r="D5196" s="4" t="s">
        <v>20284</v>
      </c>
    </row>
    <row r="5197" spans="1:4" x14ac:dyDescent="0.35">
      <c r="A5197" s="4" t="s">
        <v>14199</v>
      </c>
      <c r="B5197" s="4" t="s">
        <v>14204</v>
      </c>
      <c r="C5197" s="4" t="s">
        <v>14205</v>
      </c>
      <c r="D5197" s="4" t="s">
        <v>20285</v>
      </c>
    </row>
    <row r="5198" spans="1:4" x14ac:dyDescent="0.35">
      <c r="A5198" s="4" t="s">
        <v>14090</v>
      </c>
      <c r="B5198" s="4" t="s">
        <v>14093</v>
      </c>
      <c r="C5198" s="4" t="s">
        <v>14094</v>
      </c>
      <c r="D5198" s="4" t="s">
        <v>20286</v>
      </c>
    </row>
    <row r="5199" spans="1:4" x14ac:dyDescent="0.35">
      <c r="A5199" s="4" t="s">
        <v>14090</v>
      </c>
      <c r="B5199" s="4" t="s">
        <v>14095</v>
      </c>
      <c r="C5199" s="4" t="s">
        <v>14096</v>
      </c>
      <c r="D5199" s="4" t="s">
        <v>20287</v>
      </c>
    </row>
    <row r="5200" spans="1:4" x14ac:dyDescent="0.35">
      <c r="A5200" s="4" t="s">
        <v>14206</v>
      </c>
      <c r="B5200" s="4" t="s">
        <v>14207</v>
      </c>
      <c r="C5200" s="4" t="s">
        <v>14208</v>
      </c>
      <c r="D5200" s="4" t="s">
        <v>20288</v>
      </c>
    </row>
    <row r="5201" spans="1:4" x14ac:dyDescent="0.35">
      <c r="A5201" s="4" t="s">
        <v>14097</v>
      </c>
      <c r="B5201" s="4" t="s">
        <v>14098</v>
      </c>
      <c r="C5201" s="4" t="s">
        <v>14099</v>
      </c>
      <c r="D5201" s="4" t="s">
        <v>20289</v>
      </c>
    </row>
    <row r="5202" spans="1:4" x14ac:dyDescent="0.35">
      <c r="A5202" s="4" t="s">
        <v>14206</v>
      </c>
      <c r="B5202" s="4" t="s">
        <v>14209</v>
      </c>
      <c r="C5202" s="4" t="s">
        <v>14210</v>
      </c>
      <c r="D5202" s="4" t="s">
        <v>20290</v>
      </c>
    </row>
    <row r="5203" spans="1:4" x14ac:dyDescent="0.35">
      <c r="A5203" s="4" t="s">
        <v>14097</v>
      </c>
      <c r="B5203" s="4" t="s">
        <v>14101</v>
      </c>
      <c r="C5203" s="4" t="s">
        <v>14102</v>
      </c>
      <c r="D5203" s="4" t="s">
        <v>20291</v>
      </c>
    </row>
    <row r="5204" spans="1:4" x14ac:dyDescent="0.35">
      <c r="A5204" s="4" t="s">
        <v>14206</v>
      </c>
      <c r="B5204" s="4" t="s">
        <v>14211</v>
      </c>
      <c r="C5204" s="4" t="s">
        <v>14212</v>
      </c>
      <c r="D5204" s="4" t="s">
        <v>20292</v>
      </c>
    </row>
    <row r="5205" spans="1:4" x14ac:dyDescent="0.35">
      <c r="A5205" s="4" t="s">
        <v>14097</v>
      </c>
      <c r="B5205" s="4" t="s">
        <v>14103</v>
      </c>
      <c r="C5205" s="4" t="s">
        <v>14104</v>
      </c>
      <c r="D5205" s="4" t="s">
        <v>20293</v>
      </c>
    </row>
    <row r="5206" spans="1:4" x14ac:dyDescent="0.35">
      <c r="A5206" s="4" t="s">
        <v>14213</v>
      </c>
      <c r="B5206" s="4" t="s">
        <v>14214</v>
      </c>
      <c r="C5206" s="4" t="s">
        <v>14215</v>
      </c>
      <c r="D5206" s="4" t="s">
        <v>20294</v>
      </c>
    </row>
    <row r="5207" spans="1:4" x14ac:dyDescent="0.35">
      <c r="A5207" s="4" t="s">
        <v>14213</v>
      </c>
      <c r="B5207" s="4" t="s">
        <v>14216</v>
      </c>
      <c r="C5207" s="4" t="s">
        <v>14217</v>
      </c>
      <c r="D5207" s="4" t="s">
        <v>20295</v>
      </c>
    </row>
    <row r="5208" spans="1:4" x14ac:dyDescent="0.35">
      <c r="A5208" s="4" t="s">
        <v>14213</v>
      </c>
      <c r="B5208" s="4" t="s">
        <v>14218</v>
      </c>
      <c r="C5208" s="4" t="s">
        <v>14219</v>
      </c>
      <c r="D5208" s="4" t="s">
        <v>20296</v>
      </c>
    </row>
    <row r="5209" spans="1:4" x14ac:dyDescent="0.35">
      <c r="A5209" s="4" t="s">
        <v>14220</v>
      </c>
      <c r="B5209" s="4" t="s">
        <v>14221</v>
      </c>
      <c r="C5209" s="4" t="s">
        <v>14222</v>
      </c>
      <c r="D5209" s="4" t="s">
        <v>20297</v>
      </c>
    </row>
    <row r="5210" spans="1:4" x14ac:dyDescent="0.35">
      <c r="A5210" s="4" t="s">
        <v>14220</v>
      </c>
      <c r="B5210" s="4" t="s">
        <v>14223</v>
      </c>
      <c r="C5210" s="4" t="s">
        <v>14224</v>
      </c>
      <c r="D5210" s="4" t="s">
        <v>20298</v>
      </c>
    </row>
    <row r="5211" spans="1:4" x14ac:dyDescent="0.35">
      <c r="A5211" s="4" t="s">
        <v>14220</v>
      </c>
      <c r="B5211" s="4" t="s">
        <v>14225</v>
      </c>
      <c r="C5211" s="4" t="s">
        <v>14226</v>
      </c>
      <c r="D5211" s="4" t="s">
        <v>20299</v>
      </c>
    </row>
    <row r="5212" spans="1:4" x14ac:dyDescent="0.35">
      <c r="A5212" s="4" t="s">
        <v>14220</v>
      </c>
      <c r="B5212" s="4" t="s">
        <v>14227</v>
      </c>
      <c r="C5212" s="4" t="s">
        <v>14228</v>
      </c>
      <c r="D5212" s="4" t="s">
        <v>20300</v>
      </c>
    </row>
    <row r="5213" spans="1:4" x14ac:dyDescent="0.35">
      <c r="A5213" s="4" t="s">
        <v>14229</v>
      </c>
      <c r="B5213" s="4" t="s">
        <v>14230</v>
      </c>
      <c r="C5213" s="4" t="s">
        <v>14231</v>
      </c>
      <c r="D5213" s="4" t="s">
        <v>20301</v>
      </c>
    </row>
    <row r="5214" spans="1:4" x14ac:dyDescent="0.35">
      <c r="A5214" s="4" t="s">
        <v>14229</v>
      </c>
      <c r="B5214" s="4" t="s">
        <v>14232</v>
      </c>
      <c r="C5214" s="4" t="s">
        <v>14233</v>
      </c>
      <c r="D5214" s="4" t="s">
        <v>20302</v>
      </c>
    </row>
    <row r="5215" spans="1:4" x14ac:dyDescent="0.35">
      <c r="A5215" s="4" t="s">
        <v>14229</v>
      </c>
      <c r="B5215" s="4" t="s">
        <v>14234</v>
      </c>
      <c r="C5215" s="4" t="s">
        <v>14235</v>
      </c>
      <c r="D5215" s="4" t="s">
        <v>20303</v>
      </c>
    </row>
    <row r="5216" spans="1:4" x14ac:dyDescent="0.35">
      <c r="A5216" s="4" t="s">
        <v>14229</v>
      </c>
      <c r="B5216" s="4" t="s">
        <v>14236</v>
      </c>
      <c r="C5216" s="4" t="s">
        <v>14237</v>
      </c>
      <c r="D5216" s="4" t="s">
        <v>20304</v>
      </c>
    </row>
    <row r="5217" spans="1:4" x14ac:dyDescent="0.35">
      <c r="A5217" s="4" t="s">
        <v>14238</v>
      </c>
      <c r="B5217" s="4" t="s">
        <v>14239</v>
      </c>
      <c r="C5217" s="4" t="s">
        <v>14240</v>
      </c>
      <c r="D5217" s="4" t="s">
        <v>20305</v>
      </c>
    </row>
    <row r="5218" spans="1:4" x14ac:dyDescent="0.35">
      <c r="A5218" s="4" t="s">
        <v>14238</v>
      </c>
      <c r="B5218" s="4" t="s">
        <v>14241</v>
      </c>
      <c r="C5218" s="4" t="s">
        <v>14242</v>
      </c>
      <c r="D5218" s="4" t="s">
        <v>20306</v>
      </c>
    </row>
    <row r="5219" spans="1:4" x14ac:dyDescent="0.35">
      <c r="A5219" s="4" t="s">
        <v>14238</v>
      </c>
      <c r="B5219" s="4" t="s">
        <v>14243</v>
      </c>
      <c r="C5219" s="4" t="s">
        <v>14244</v>
      </c>
      <c r="D5219" s="4" t="s">
        <v>20307</v>
      </c>
    </row>
    <row r="5220" spans="1:4" x14ac:dyDescent="0.35">
      <c r="A5220" s="4" t="s">
        <v>14238</v>
      </c>
      <c r="B5220" s="4" t="s">
        <v>14245</v>
      </c>
      <c r="C5220" s="4" t="s">
        <v>14246</v>
      </c>
      <c r="D5220" s="4" t="s">
        <v>20308</v>
      </c>
    </row>
    <row r="5221" spans="1:4" x14ac:dyDescent="0.35">
      <c r="A5221" s="4" t="s">
        <v>14247</v>
      </c>
      <c r="B5221" s="4" t="s">
        <v>14248</v>
      </c>
      <c r="C5221" s="4" t="s">
        <v>14249</v>
      </c>
      <c r="D5221" s="4" t="s">
        <v>20309</v>
      </c>
    </row>
    <row r="5222" spans="1:4" x14ac:dyDescent="0.35">
      <c r="A5222" s="4" t="s">
        <v>14247</v>
      </c>
      <c r="B5222" s="4" t="s">
        <v>14250</v>
      </c>
      <c r="C5222" s="4" t="s">
        <v>14251</v>
      </c>
      <c r="D5222" s="4" t="s">
        <v>20310</v>
      </c>
    </row>
    <row r="5223" spans="1:4" x14ac:dyDescent="0.35">
      <c r="A5223" s="4" t="s">
        <v>14247</v>
      </c>
      <c r="B5223" s="4" t="s">
        <v>14252</v>
      </c>
      <c r="C5223" s="4" t="s">
        <v>14253</v>
      </c>
      <c r="D5223" s="4" t="s">
        <v>20311</v>
      </c>
    </row>
    <row r="5224" spans="1:4" x14ac:dyDescent="0.35">
      <c r="A5224" s="4" t="s">
        <v>14247</v>
      </c>
      <c r="B5224" s="4" t="s">
        <v>14254</v>
      </c>
      <c r="C5224" s="4" t="s">
        <v>14255</v>
      </c>
      <c r="D5224" s="4" t="s">
        <v>20312</v>
      </c>
    </row>
    <row r="5225" spans="1:4" x14ac:dyDescent="0.35">
      <c r="A5225" s="4" t="s">
        <v>14256</v>
      </c>
      <c r="B5225" s="4" t="s">
        <v>14257</v>
      </c>
      <c r="C5225" s="4" t="s">
        <v>14258</v>
      </c>
      <c r="D5225" s="4" t="s">
        <v>20313</v>
      </c>
    </row>
    <row r="5226" spans="1:4" x14ac:dyDescent="0.35">
      <c r="A5226" s="4" t="s">
        <v>14256</v>
      </c>
      <c r="B5226" s="4" t="s">
        <v>14259</v>
      </c>
      <c r="C5226" s="4" t="s">
        <v>14260</v>
      </c>
      <c r="D5226" s="4" t="s">
        <v>20314</v>
      </c>
    </row>
    <row r="5227" spans="1:4" x14ac:dyDescent="0.35">
      <c r="A5227" s="4" t="s">
        <v>14256</v>
      </c>
      <c r="B5227" s="4" t="s">
        <v>14261</v>
      </c>
      <c r="C5227" s="4" t="s">
        <v>14262</v>
      </c>
      <c r="D5227" s="4" t="s">
        <v>20315</v>
      </c>
    </row>
    <row r="5228" spans="1:4" x14ac:dyDescent="0.35">
      <c r="A5228" s="4" t="s">
        <v>14256</v>
      </c>
      <c r="B5228" s="4" t="s">
        <v>14263</v>
      </c>
      <c r="C5228" s="4" t="s">
        <v>14264</v>
      </c>
      <c r="D5228" s="4" t="s">
        <v>20316</v>
      </c>
    </row>
    <row r="5229" spans="1:4" x14ac:dyDescent="0.35">
      <c r="A5229" s="4" t="s">
        <v>14265</v>
      </c>
      <c r="B5229" s="4" t="s">
        <v>14266</v>
      </c>
      <c r="C5229" s="4" t="s">
        <v>14267</v>
      </c>
      <c r="D5229" s="4" t="s">
        <v>20317</v>
      </c>
    </row>
    <row r="5230" spans="1:4" x14ac:dyDescent="0.35">
      <c r="A5230" s="4" t="s">
        <v>14265</v>
      </c>
      <c r="B5230" s="4" t="s">
        <v>14268</v>
      </c>
      <c r="C5230" s="4" t="s">
        <v>14269</v>
      </c>
      <c r="D5230" s="4" t="s">
        <v>20318</v>
      </c>
    </row>
    <row r="5231" spans="1:4" x14ac:dyDescent="0.35">
      <c r="A5231" s="4" t="s">
        <v>14265</v>
      </c>
      <c r="B5231" s="4" t="s">
        <v>14270</v>
      </c>
      <c r="C5231" s="4" t="s">
        <v>14271</v>
      </c>
      <c r="D5231" s="4" t="s">
        <v>20319</v>
      </c>
    </row>
    <row r="5232" spans="1:4" x14ac:dyDescent="0.35">
      <c r="A5232" s="4" t="s">
        <v>14265</v>
      </c>
      <c r="B5232" s="4" t="s">
        <v>14272</v>
      </c>
      <c r="C5232" s="4" t="s">
        <v>14273</v>
      </c>
      <c r="D5232" s="4" t="s">
        <v>20320</v>
      </c>
    </row>
    <row r="5233" spans="1:4" x14ac:dyDescent="0.35">
      <c r="A5233" s="4" t="s">
        <v>14274</v>
      </c>
      <c r="B5233" s="4" t="s">
        <v>14275</v>
      </c>
      <c r="C5233" s="4" t="s">
        <v>14276</v>
      </c>
      <c r="D5233" s="4" t="s">
        <v>20321</v>
      </c>
    </row>
    <row r="5234" spans="1:4" x14ac:dyDescent="0.35">
      <c r="A5234" s="4" t="s">
        <v>14274</v>
      </c>
      <c r="B5234" s="4" t="s">
        <v>14278</v>
      </c>
      <c r="C5234" s="4" t="s">
        <v>14279</v>
      </c>
      <c r="D5234" s="4" t="s">
        <v>20322</v>
      </c>
    </row>
    <row r="5235" spans="1:4" x14ac:dyDescent="0.35">
      <c r="A5235" s="4" t="s">
        <v>14274</v>
      </c>
      <c r="B5235" s="4" t="s">
        <v>14280</v>
      </c>
      <c r="C5235" s="4" t="s">
        <v>14281</v>
      </c>
      <c r="D5235" s="4" t="s">
        <v>20323</v>
      </c>
    </row>
    <row r="5236" spans="1:4" x14ac:dyDescent="0.35">
      <c r="A5236" s="4" t="s">
        <v>14274</v>
      </c>
      <c r="B5236" s="4" t="s">
        <v>14282</v>
      </c>
      <c r="C5236" s="4" t="s">
        <v>14283</v>
      </c>
      <c r="D5236" s="4" t="s">
        <v>20324</v>
      </c>
    </row>
    <row r="5237" spans="1:4" x14ac:dyDescent="0.35">
      <c r="A5237" s="4" t="s">
        <v>14284</v>
      </c>
      <c r="B5237" s="4" t="s">
        <v>14285</v>
      </c>
      <c r="C5237" s="4" t="s">
        <v>14286</v>
      </c>
      <c r="D5237" s="4" t="s">
        <v>20325</v>
      </c>
    </row>
    <row r="5238" spans="1:4" x14ac:dyDescent="0.35">
      <c r="A5238" s="4" t="s">
        <v>14284</v>
      </c>
      <c r="B5238" s="4" t="s">
        <v>14287</v>
      </c>
      <c r="C5238" s="4" t="s">
        <v>14288</v>
      </c>
      <c r="D5238" s="4" t="s">
        <v>20326</v>
      </c>
    </row>
    <row r="5239" spans="1:4" x14ac:dyDescent="0.35">
      <c r="A5239" s="4" t="s">
        <v>14284</v>
      </c>
      <c r="B5239" s="4" t="s">
        <v>14289</v>
      </c>
      <c r="C5239" s="4" t="s">
        <v>14290</v>
      </c>
      <c r="D5239" s="4" t="s">
        <v>20327</v>
      </c>
    </row>
    <row r="5240" spans="1:4" x14ac:dyDescent="0.35">
      <c r="A5240" s="4" t="s">
        <v>14284</v>
      </c>
      <c r="B5240" s="4" t="s">
        <v>14291</v>
      </c>
      <c r="C5240" s="4" t="s">
        <v>14292</v>
      </c>
      <c r="D5240" s="4" t="s">
        <v>20328</v>
      </c>
    </row>
    <row r="5241" spans="1:4" x14ac:dyDescent="0.35">
      <c r="A5241" s="4" t="s">
        <v>14293</v>
      </c>
      <c r="B5241" s="4" t="s">
        <v>14294</v>
      </c>
      <c r="C5241" s="4" t="s">
        <v>14295</v>
      </c>
      <c r="D5241" s="4" t="s">
        <v>20329</v>
      </c>
    </row>
    <row r="5242" spans="1:4" x14ac:dyDescent="0.35">
      <c r="A5242" s="4" t="s">
        <v>14293</v>
      </c>
      <c r="B5242" s="4" t="s">
        <v>14297</v>
      </c>
      <c r="C5242" s="4" t="s">
        <v>14298</v>
      </c>
      <c r="D5242" s="4" t="s">
        <v>20330</v>
      </c>
    </row>
    <row r="5243" spans="1:4" x14ac:dyDescent="0.35">
      <c r="A5243" s="4" t="s">
        <v>14293</v>
      </c>
      <c r="B5243" s="4" t="s">
        <v>14299</v>
      </c>
      <c r="C5243" s="4" t="s">
        <v>14300</v>
      </c>
      <c r="D5243" s="4" t="s">
        <v>20331</v>
      </c>
    </row>
    <row r="5244" spans="1:4" x14ac:dyDescent="0.35">
      <c r="A5244" s="4" t="s">
        <v>14293</v>
      </c>
      <c r="B5244" s="4" t="s">
        <v>14301</v>
      </c>
      <c r="C5244" s="4" t="s">
        <v>14302</v>
      </c>
      <c r="D5244" s="4" t="s">
        <v>20332</v>
      </c>
    </row>
    <row r="5245" spans="1:4" x14ac:dyDescent="0.35">
      <c r="A5245" s="4" t="s">
        <v>14312</v>
      </c>
      <c r="B5245" s="4" t="s">
        <v>14313</v>
      </c>
      <c r="C5245" s="4" t="s">
        <v>14314</v>
      </c>
      <c r="D5245" s="4" t="s">
        <v>20333</v>
      </c>
    </row>
    <row r="5246" spans="1:4" x14ac:dyDescent="0.35">
      <c r="A5246" s="4" t="s">
        <v>14312</v>
      </c>
      <c r="B5246" s="4" t="s">
        <v>14315</v>
      </c>
      <c r="C5246" s="4" t="s">
        <v>14316</v>
      </c>
      <c r="D5246" s="4" t="s">
        <v>20334</v>
      </c>
    </row>
    <row r="5247" spans="1:4" x14ac:dyDescent="0.35">
      <c r="A5247" s="4" t="s">
        <v>14312</v>
      </c>
      <c r="B5247" s="4" t="s">
        <v>14317</v>
      </c>
      <c r="C5247" s="4" t="s">
        <v>14318</v>
      </c>
      <c r="D5247" s="4" t="s">
        <v>20335</v>
      </c>
    </row>
    <row r="5248" spans="1:4" x14ac:dyDescent="0.35">
      <c r="A5248" s="4" t="s">
        <v>14312</v>
      </c>
      <c r="B5248" s="4" t="s">
        <v>14319</v>
      </c>
      <c r="C5248" s="4" t="s">
        <v>14320</v>
      </c>
      <c r="D5248" s="4" t="s">
        <v>20336</v>
      </c>
    </row>
    <row r="5249" spans="1:4" x14ac:dyDescent="0.35">
      <c r="A5249" s="4" t="s">
        <v>14321</v>
      </c>
      <c r="B5249" s="4" t="s">
        <v>14322</v>
      </c>
      <c r="C5249" s="4" t="s">
        <v>14323</v>
      </c>
      <c r="D5249" s="4" t="s">
        <v>20337</v>
      </c>
    </row>
    <row r="5250" spans="1:4" x14ac:dyDescent="0.35">
      <c r="A5250" s="4" t="s">
        <v>14321</v>
      </c>
      <c r="B5250" s="4" t="s">
        <v>14324</v>
      </c>
      <c r="C5250" s="4" t="s">
        <v>14325</v>
      </c>
      <c r="D5250" s="4" t="s">
        <v>20338</v>
      </c>
    </row>
    <row r="5251" spans="1:4" x14ac:dyDescent="0.35">
      <c r="A5251" s="4" t="s">
        <v>14321</v>
      </c>
      <c r="B5251" s="4" t="s">
        <v>14326</v>
      </c>
      <c r="C5251" s="4" t="s">
        <v>14327</v>
      </c>
      <c r="D5251" s="4" t="s">
        <v>20339</v>
      </c>
    </row>
    <row r="5252" spans="1:4" x14ac:dyDescent="0.35">
      <c r="A5252" s="4" t="s">
        <v>14321</v>
      </c>
      <c r="B5252" s="4" t="s">
        <v>14328</v>
      </c>
      <c r="C5252" s="4" t="s">
        <v>14329</v>
      </c>
      <c r="D5252" s="4" t="s">
        <v>20340</v>
      </c>
    </row>
    <row r="5253" spans="1:4" x14ac:dyDescent="0.35">
      <c r="A5253" s="4" t="s">
        <v>14330</v>
      </c>
      <c r="B5253" s="4" t="s">
        <v>14331</v>
      </c>
      <c r="C5253" s="4" t="s">
        <v>14332</v>
      </c>
      <c r="D5253" s="4" t="s">
        <v>20341</v>
      </c>
    </row>
    <row r="5254" spans="1:4" x14ac:dyDescent="0.35">
      <c r="A5254" s="4" t="s">
        <v>14330</v>
      </c>
      <c r="B5254" s="4" t="s">
        <v>14333</v>
      </c>
      <c r="C5254" s="4" t="s">
        <v>14334</v>
      </c>
      <c r="D5254" s="4" t="s">
        <v>20342</v>
      </c>
    </row>
    <row r="5255" spans="1:4" x14ac:dyDescent="0.35">
      <c r="A5255" s="4" t="s">
        <v>14330</v>
      </c>
      <c r="B5255" s="4" t="s">
        <v>14335</v>
      </c>
      <c r="C5255" s="4" t="s">
        <v>14336</v>
      </c>
      <c r="D5255" s="4" t="s">
        <v>20343</v>
      </c>
    </row>
    <row r="5256" spans="1:4" x14ac:dyDescent="0.35">
      <c r="A5256" s="4" t="s">
        <v>14330</v>
      </c>
      <c r="B5256" s="4" t="s">
        <v>14337</v>
      </c>
      <c r="C5256" s="4" t="s">
        <v>14338</v>
      </c>
      <c r="D5256" s="4" t="s">
        <v>20344</v>
      </c>
    </row>
    <row r="5257" spans="1:4" x14ac:dyDescent="0.35">
      <c r="A5257" s="4" t="s">
        <v>14339</v>
      </c>
      <c r="B5257" s="4" t="s">
        <v>14340</v>
      </c>
      <c r="C5257" s="4" t="s">
        <v>14341</v>
      </c>
      <c r="D5257" s="4" t="s">
        <v>20345</v>
      </c>
    </row>
    <row r="5258" spans="1:4" x14ac:dyDescent="0.35">
      <c r="A5258" s="4" t="s">
        <v>14339</v>
      </c>
      <c r="B5258" s="4" t="s">
        <v>14342</v>
      </c>
      <c r="C5258" s="4" t="s">
        <v>14343</v>
      </c>
      <c r="D5258" s="4" t="s">
        <v>20346</v>
      </c>
    </row>
    <row r="5259" spans="1:4" x14ac:dyDescent="0.35">
      <c r="A5259" s="4" t="s">
        <v>14339</v>
      </c>
      <c r="B5259" s="4" t="s">
        <v>14344</v>
      </c>
      <c r="C5259" s="4" t="s">
        <v>14345</v>
      </c>
      <c r="D5259" s="4" t="s">
        <v>20347</v>
      </c>
    </row>
    <row r="5260" spans="1:4" x14ac:dyDescent="0.35">
      <c r="A5260" s="4" t="s">
        <v>14339</v>
      </c>
      <c r="B5260" s="4" t="s">
        <v>14346</v>
      </c>
      <c r="C5260" s="4" t="s">
        <v>14347</v>
      </c>
      <c r="D5260" s="4" t="s">
        <v>20348</v>
      </c>
    </row>
    <row r="5261" spans="1:4" x14ac:dyDescent="0.35">
      <c r="A5261" s="4" t="s">
        <v>14408</v>
      </c>
      <c r="B5261" s="4" t="s">
        <v>14409</v>
      </c>
      <c r="C5261" s="4" t="s">
        <v>14410</v>
      </c>
      <c r="D5261" s="4" t="s">
        <v>20349</v>
      </c>
    </row>
    <row r="5262" spans="1:4" x14ac:dyDescent="0.35">
      <c r="A5262" s="4" t="s">
        <v>14408</v>
      </c>
      <c r="B5262" s="4" t="s">
        <v>14411</v>
      </c>
      <c r="C5262" s="4" t="s">
        <v>14412</v>
      </c>
      <c r="D5262" s="4" t="s">
        <v>20350</v>
      </c>
    </row>
    <row r="5263" spans="1:4" x14ac:dyDescent="0.35">
      <c r="A5263" s="4" t="s">
        <v>14408</v>
      </c>
      <c r="B5263" s="4" t="s">
        <v>14413</v>
      </c>
      <c r="C5263" s="4" t="s">
        <v>14414</v>
      </c>
      <c r="D5263" s="4" t="s">
        <v>20351</v>
      </c>
    </row>
    <row r="5264" spans="1:4" x14ac:dyDescent="0.35">
      <c r="A5264" s="4" t="s">
        <v>14415</v>
      </c>
      <c r="B5264" s="4" t="s">
        <v>14416</v>
      </c>
      <c r="C5264" s="4" t="s">
        <v>14417</v>
      </c>
      <c r="D5264" s="4" t="s">
        <v>20352</v>
      </c>
    </row>
    <row r="5265" spans="1:4" x14ac:dyDescent="0.35">
      <c r="A5265" s="4" t="s">
        <v>14415</v>
      </c>
      <c r="B5265" s="4" t="s">
        <v>14418</v>
      </c>
      <c r="C5265" s="4" t="s">
        <v>14419</v>
      </c>
      <c r="D5265" s="4" t="s">
        <v>20353</v>
      </c>
    </row>
    <row r="5266" spans="1:4" x14ac:dyDescent="0.35">
      <c r="A5266" s="4" t="s">
        <v>14415</v>
      </c>
      <c r="B5266" s="4" t="s">
        <v>14420</v>
      </c>
      <c r="C5266" s="4" t="s">
        <v>14421</v>
      </c>
      <c r="D5266" s="4" t="s">
        <v>20354</v>
      </c>
    </row>
    <row r="5267" spans="1:4" x14ac:dyDescent="0.35">
      <c r="A5267" s="4" t="s">
        <v>14422</v>
      </c>
      <c r="B5267" s="4" t="s">
        <v>14423</v>
      </c>
      <c r="C5267" s="4" t="s">
        <v>14424</v>
      </c>
      <c r="D5267" s="4" t="s">
        <v>20355</v>
      </c>
    </row>
    <row r="5268" spans="1:4" x14ac:dyDescent="0.35">
      <c r="A5268" s="4" t="s">
        <v>14422</v>
      </c>
      <c r="B5268" s="4" t="s">
        <v>14425</v>
      </c>
      <c r="C5268" s="4" t="s">
        <v>14426</v>
      </c>
      <c r="D5268" s="4" t="s">
        <v>20356</v>
      </c>
    </row>
    <row r="5269" spans="1:4" x14ac:dyDescent="0.35">
      <c r="A5269" s="4" t="s">
        <v>14422</v>
      </c>
      <c r="B5269" s="4" t="s">
        <v>14427</v>
      </c>
      <c r="C5269" s="4" t="s">
        <v>14428</v>
      </c>
      <c r="D5269" s="4" t="s">
        <v>20357</v>
      </c>
    </row>
    <row r="5270" spans="1:4" x14ac:dyDescent="0.35">
      <c r="A5270" s="4" t="s">
        <v>14429</v>
      </c>
      <c r="B5270" s="4" t="s">
        <v>14430</v>
      </c>
      <c r="C5270" s="4" t="s">
        <v>14431</v>
      </c>
      <c r="D5270" s="4" t="s">
        <v>20358</v>
      </c>
    </row>
    <row r="5271" spans="1:4" x14ac:dyDescent="0.35">
      <c r="A5271" s="4" t="s">
        <v>14429</v>
      </c>
      <c r="B5271" s="4" t="s">
        <v>14432</v>
      </c>
      <c r="C5271" s="4" t="s">
        <v>14433</v>
      </c>
      <c r="D5271" s="4" t="s">
        <v>20359</v>
      </c>
    </row>
    <row r="5272" spans="1:4" x14ac:dyDescent="0.35">
      <c r="A5272" s="4" t="s">
        <v>14429</v>
      </c>
      <c r="B5272" s="4" t="s">
        <v>14434</v>
      </c>
      <c r="C5272" s="4" t="s">
        <v>14435</v>
      </c>
      <c r="D5272" s="4" t="s">
        <v>20360</v>
      </c>
    </row>
    <row r="5273" spans="1:4" x14ac:dyDescent="0.35">
      <c r="A5273" s="4" t="s">
        <v>14436</v>
      </c>
      <c r="B5273" s="4" t="s">
        <v>14437</v>
      </c>
      <c r="C5273" s="4" t="s">
        <v>14438</v>
      </c>
      <c r="D5273" s="4" t="s">
        <v>20361</v>
      </c>
    </row>
    <row r="5274" spans="1:4" x14ac:dyDescent="0.35">
      <c r="A5274" s="4" t="s">
        <v>14436</v>
      </c>
      <c r="B5274" s="4" t="s">
        <v>14439</v>
      </c>
      <c r="C5274" s="4" t="s">
        <v>14440</v>
      </c>
      <c r="D5274" s="4" t="s">
        <v>20362</v>
      </c>
    </row>
    <row r="5275" spans="1:4" x14ac:dyDescent="0.35">
      <c r="A5275" s="4" t="s">
        <v>14436</v>
      </c>
      <c r="B5275" s="4" t="s">
        <v>14441</v>
      </c>
      <c r="C5275" s="4" t="s">
        <v>14442</v>
      </c>
      <c r="D5275" s="4" t="s">
        <v>20363</v>
      </c>
    </row>
    <row r="5276" spans="1:4" x14ac:dyDescent="0.35">
      <c r="A5276" s="4" t="s">
        <v>14436</v>
      </c>
      <c r="B5276" s="4" t="s">
        <v>14443</v>
      </c>
      <c r="C5276" s="4" t="s">
        <v>14444</v>
      </c>
      <c r="D5276" s="4" t="s">
        <v>20364</v>
      </c>
    </row>
    <row r="5277" spans="1:4" x14ac:dyDescent="0.35">
      <c r="A5277" s="4" t="s">
        <v>14454</v>
      </c>
      <c r="B5277" s="4" t="s">
        <v>14455</v>
      </c>
      <c r="C5277" s="4" t="s">
        <v>14456</v>
      </c>
      <c r="D5277" s="4" t="s">
        <v>20365</v>
      </c>
    </row>
    <row r="5278" spans="1:4" x14ac:dyDescent="0.35">
      <c r="A5278" s="4" t="s">
        <v>14303</v>
      </c>
      <c r="B5278" s="4" t="s">
        <v>14304</v>
      </c>
      <c r="C5278" s="4" t="s">
        <v>14305</v>
      </c>
      <c r="D5278" s="4" t="s">
        <v>20366</v>
      </c>
    </row>
    <row r="5279" spans="1:4" x14ac:dyDescent="0.35">
      <c r="A5279" s="4" t="s">
        <v>14303</v>
      </c>
      <c r="B5279" s="4" t="s">
        <v>14306</v>
      </c>
      <c r="C5279" s="4" t="s">
        <v>14307</v>
      </c>
      <c r="D5279" s="4" t="s">
        <v>20367</v>
      </c>
    </row>
    <row r="5280" spans="1:4" x14ac:dyDescent="0.35">
      <c r="A5280" s="4" t="s">
        <v>14454</v>
      </c>
      <c r="B5280" s="4" t="s">
        <v>14457</v>
      </c>
      <c r="C5280" s="4" t="s">
        <v>14458</v>
      </c>
      <c r="D5280" s="4" t="s">
        <v>20368</v>
      </c>
    </row>
    <row r="5281" spans="1:4" x14ac:dyDescent="0.35">
      <c r="A5281" s="4" t="s">
        <v>14303</v>
      </c>
      <c r="B5281" s="4" t="s">
        <v>14308</v>
      </c>
      <c r="C5281" s="4" t="s">
        <v>14309</v>
      </c>
      <c r="D5281" s="4" t="s">
        <v>20369</v>
      </c>
    </row>
    <row r="5282" spans="1:4" x14ac:dyDescent="0.35">
      <c r="A5282" s="4" t="s">
        <v>14303</v>
      </c>
      <c r="B5282" s="4" t="s">
        <v>14310</v>
      </c>
      <c r="C5282" s="4" t="s">
        <v>14311</v>
      </c>
      <c r="D5282" s="4" t="s">
        <v>20370</v>
      </c>
    </row>
    <row r="5283" spans="1:4" x14ac:dyDescent="0.35">
      <c r="A5283" s="4" t="s">
        <v>14454</v>
      </c>
      <c r="B5283" s="4" t="s">
        <v>14459</v>
      </c>
      <c r="C5283" s="4" t="s">
        <v>14460</v>
      </c>
      <c r="D5283" s="4" t="s">
        <v>20371</v>
      </c>
    </row>
    <row r="5284" spans="1:4" x14ac:dyDescent="0.35">
      <c r="A5284" s="4" t="s">
        <v>14454</v>
      </c>
      <c r="B5284" s="4" t="s">
        <v>14461</v>
      </c>
      <c r="C5284" s="4" t="s">
        <v>14462</v>
      </c>
      <c r="D5284" s="4" t="s">
        <v>20372</v>
      </c>
    </row>
    <row r="5285" spans="1:4" x14ac:dyDescent="0.35">
      <c r="A5285" s="4" t="s">
        <v>14463</v>
      </c>
      <c r="B5285" s="4" t="s">
        <v>14464</v>
      </c>
      <c r="C5285" s="4" t="s">
        <v>14465</v>
      </c>
      <c r="D5285" s="4" t="s">
        <v>20373</v>
      </c>
    </row>
    <row r="5286" spans="1:4" x14ac:dyDescent="0.35">
      <c r="A5286" s="4" t="s">
        <v>14463</v>
      </c>
      <c r="B5286" s="4" t="s">
        <v>14466</v>
      </c>
      <c r="C5286" s="4" t="s">
        <v>14467</v>
      </c>
      <c r="D5286" s="4" t="s">
        <v>20374</v>
      </c>
    </row>
    <row r="5287" spans="1:4" x14ac:dyDescent="0.35">
      <c r="A5287" s="4" t="s">
        <v>14463</v>
      </c>
      <c r="B5287" s="4" t="s">
        <v>14468</v>
      </c>
      <c r="C5287" s="4" t="s">
        <v>14469</v>
      </c>
      <c r="D5287" s="4" t="s">
        <v>20375</v>
      </c>
    </row>
    <row r="5288" spans="1:4" x14ac:dyDescent="0.35">
      <c r="A5288" s="4" t="s">
        <v>14463</v>
      </c>
      <c r="B5288" s="4" t="s">
        <v>14470</v>
      </c>
      <c r="C5288" s="4" t="s">
        <v>14471</v>
      </c>
      <c r="D5288" s="4" t="s">
        <v>20376</v>
      </c>
    </row>
    <row r="5289" spans="1:4" x14ac:dyDescent="0.35">
      <c r="A5289" s="4" t="s">
        <v>14472</v>
      </c>
      <c r="B5289" s="4" t="s">
        <v>14473</v>
      </c>
      <c r="C5289" s="4" t="s">
        <v>14474</v>
      </c>
      <c r="D5289" s="4" t="s">
        <v>20377</v>
      </c>
    </row>
    <row r="5290" spans="1:4" x14ac:dyDescent="0.35">
      <c r="A5290" s="4" t="s">
        <v>14472</v>
      </c>
      <c r="B5290" s="4" t="s">
        <v>14475</v>
      </c>
      <c r="C5290" s="4" t="s">
        <v>14476</v>
      </c>
      <c r="D5290" s="4" t="s">
        <v>20378</v>
      </c>
    </row>
    <row r="5291" spans="1:4" x14ac:dyDescent="0.35">
      <c r="A5291" s="4" t="s">
        <v>14472</v>
      </c>
      <c r="B5291" s="4" t="s">
        <v>14477</v>
      </c>
      <c r="C5291" s="4" t="s">
        <v>14478</v>
      </c>
      <c r="D5291" s="4" t="s">
        <v>20379</v>
      </c>
    </row>
    <row r="5292" spans="1:4" x14ac:dyDescent="0.35">
      <c r="A5292" s="4" t="s">
        <v>14472</v>
      </c>
      <c r="B5292" s="4" t="s">
        <v>14479</v>
      </c>
      <c r="C5292" s="4" t="s">
        <v>14480</v>
      </c>
      <c r="D5292" s="4" t="s">
        <v>20380</v>
      </c>
    </row>
    <row r="5293" spans="1:4" x14ac:dyDescent="0.35">
      <c r="A5293" s="4" t="s">
        <v>14490</v>
      </c>
      <c r="B5293" s="4" t="s">
        <v>14491</v>
      </c>
      <c r="C5293" s="4" t="s">
        <v>14492</v>
      </c>
      <c r="D5293" s="4" t="s">
        <v>20381</v>
      </c>
    </row>
    <row r="5294" spans="1:4" x14ac:dyDescent="0.35">
      <c r="A5294" s="4" t="s">
        <v>14490</v>
      </c>
      <c r="B5294" s="4" t="s">
        <v>14493</v>
      </c>
      <c r="C5294" s="4" t="s">
        <v>14494</v>
      </c>
      <c r="D5294" s="4" t="s">
        <v>20382</v>
      </c>
    </row>
    <row r="5295" spans="1:4" x14ac:dyDescent="0.35">
      <c r="A5295" s="4" t="s">
        <v>14490</v>
      </c>
      <c r="B5295" s="4" t="s">
        <v>14495</v>
      </c>
      <c r="C5295" s="4" t="s">
        <v>14496</v>
      </c>
      <c r="D5295" s="4" t="s">
        <v>20383</v>
      </c>
    </row>
    <row r="5296" spans="1:4" x14ac:dyDescent="0.35">
      <c r="A5296" s="4" t="s">
        <v>14490</v>
      </c>
      <c r="B5296" s="4" t="s">
        <v>14497</v>
      </c>
      <c r="C5296" s="4" t="s">
        <v>14498</v>
      </c>
      <c r="D5296" s="4" t="s">
        <v>20384</v>
      </c>
    </row>
    <row r="5297" spans="1:4" x14ac:dyDescent="0.35">
      <c r="A5297" s="4" t="s">
        <v>14348</v>
      </c>
      <c r="B5297" s="4" t="s">
        <v>14349</v>
      </c>
      <c r="C5297" s="4" t="s">
        <v>14350</v>
      </c>
      <c r="D5297" s="4" t="s">
        <v>20385</v>
      </c>
    </row>
    <row r="5298" spans="1:4" x14ac:dyDescent="0.35">
      <c r="A5298" s="4" t="s">
        <v>14508</v>
      </c>
      <c r="B5298" s="4" t="s">
        <v>14509</v>
      </c>
      <c r="C5298" s="4" t="s">
        <v>14510</v>
      </c>
      <c r="D5298" s="4" t="s">
        <v>20386</v>
      </c>
    </row>
    <row r="5299" spans="1:4" x14ac:dyDescent="0.35">
      <c r="A5299" s="4" t="s">
        <v>14348</v>
      </c>
      <c r="B5299" s="4" t="s">
        <v>14351</v>
      </c>
      <c r="C5299" s="4" t="s">
        <v>14352</v>
      </c>
      <c r="D5299" s="4" t="s">
        <v>20387</v>
      </c>
    </row>
    <row r="5300" spans="1:4" x14ac:dyDescent="0.35">
      <c r="A5300" s="4" t="s">
        <v>14508</v>
      </c>
      <c r="B5300" s="4" t="s">
        <v>14511</v>
      </c>
      <c r="C5300" s="4" t="s">
        <v>14512</v>
      </c>
      <c r="D5300" s="4" t="s">
        <v>20388</v>
      </c>
    </row>
    <row r="5301" spans="1:4" x14ac:dyDescent="0.35">
      <c r="A5301" s="4" t="s">
        <v>14348</v>
      </c>
      <c r="B5301" s="4" t="s">
        <v>14353</v>
      </c>
      <c r="C5301" s="4" t="s">
        <v>14354</v>
      </c>
      <c r="D5301" s="4" t="s">
        <v>20389</v>
      </c>
    </row>
    <row r="5302" spans="1:4" x14ac:dyDescent="0.35">
      <c r="A5302" s="4" t="s">
        <v>14508</v>
      </c>
      <c r="B5302" s="4" t="s">
        <v>14513</v>
      </c>
      <c r="C5302" s="4" t="s">
        <v>14514</v>
      </c>
      <c r="D5302" s="4" t="s">
        <v>20390</v>
      </c>
    </row>
    <row r="5303" spans="1:4" x14ac:dyDescent="0.35">
      <c r="A5303" s="4" t="s">
        <v>14355</v>
      </c>
      <c r="B5303" s="4" t="s">
        <v>14356</v>
      </c>
      <c r="C5303" s="4" t="s">
        <v>14357</v>
      </c>
      <c r="D5303" s="4" t="s">
        <v>20391</v>
      </c>
    </row>
    <row r="5304" spans="1:4" x14ac:dyDescent="0.35">
      <c r="A5304" s="4" t="s">
        <v>14508</v>
      </c>
      <c r="B5304" s="4" t="s">
        <v>14515</v>
      </c>
      <c r="C5304" s="4" t="s">
        <v>14516</v>
      </c>
      <c r="D5304" s="4" t="s">
        <v>20392</v>
      </c>
    </row>
    <row r="5305" spans="1:4" x14ac:dyDescent="0.35">
      <c r="A5305" s="4" t="s">
        <v>14355</v>
      </c>
      <c r="B5305" s="4" t="s">
        <v>14358</v>
      </c>
      <c r="C5305" s="4" t="s">
        <v>14359</v>
      </c>
      <c r="D5305" s="4" t="s">
        <v>20393</v>
      </c>
    </row>
    <row r="5306" spans="1:4" x14ac:dyDescent="0.35">
      <c r="A5306" s="4" t="s">
        <v>14517</v>
      </c>
      <c r="B5306" s="4" t="s">
        <v>14518</v>
      </c>
      <c r="C5306" s="4" t="s">
        <v>14519</v>
      </c>
      <c r="D5306" s="4" t="s">
        <v>20394</v>
      </c>
    </row>
    <row r="5307" spans="1:4" x14ac:dyDescent="0.35">
      <c r="A5307" s="4" t="s">
        <v>14355</v>
      </c>
      <c r="B5307" s="4" t="s">
        <v>14360</v>
      </c>
      <c r="C5307" s="4" t="s">
        <v>14361</v>
      </c>
      <c r="D5307" s="4" t="s">
        <v>20395</v>
      </c>
    </row>
    <row r="5308" spans="1:4" x14ac:dyDescent="0.35">
      <c r="A5308" s="4" t="s">
        <v>14517</v>
      </c>
      <c r="B5308" s="4" t="s">
        <v>14520</v>
      </c>
      <c r="C5308" s="4" t="s">
        <v>14521</v>
      </c>
      <c r="D5308" s="4" t="s">
        <v>20396</v>
      </c>
    </row>
    <row r="5309" spans="1:4" x14ac:dyDescent="0.35">
      <c r="A5309" s="4" t="s">
        <v>14362</v>
      </c>
      <c r="B5309" s="4" t="s">
        <v>14363</v>
      </c>
      <c r="C5309" s="4" t="s">
        <v>14364</v>
      </c>
      <c r="D5309" s="4" t="s">
        <v>20397</v>
      </c>
    </row>
    <row r="5310" spans="1:4" x14ac:dyDescent="0.35">
      <c r="A5310" s="4" t="s">
        <v>14517</v>
      </c>
      <c r="B5310" s="4" t="s">
        <v>14522</v>
      </c>
      <c r="C5310" s="4" t="s">
        <v>14523</v>
      </c>
      <c r="D5310" s="4" t="s">
        <v>20398</v>
      </c>
    </row>
    <row r="5311" spans="1:4" x14ac:dyDescent="0.35">
      <c r="A5311" s="4" t="s">
        <v>14362</v>
      </c>
      <c r="B5311" s="4" t="s">
        <v>14366</v>
      </c>
      <c r="C5311" s="4" t="s">
        <v>14367</v>
      </c>
      <c r="D5311" s="4" t="s">
        <v>20399</v>
      </c>
    </row>
    <row r="5312" spans="1:4" x14ac:dyDescent="0.35">
      <c r="A5312" s="4" t="s">
        <v>14517</v>
      </c>
      <c r="B5312" s="4" t="s">
        <v>14524</v>
      </c>
      <c r="C5312" s="4" t="s">
        <v>14525</v>
      </c>
      <c r="D5312" s="4" t="s">
        <v>20400</v>
      </c>
    </row>
    <row r="5313" spans="1:4" x14ac:dyDescent="0.35">
      <c r="A5313" s="4" t="s">
        <v>14362</v>
      </c>
      <c r="B5313" s="4" t="s">
        <v>14368</v>
      </c>
      <c r="C5313" s="4" t="s">
        <v>14369</v>
      </c>
      <c r="D5313" s="4" t="s">
        <v>20401</v>
      </c>
    </row>
    <row r="5314" spans="1:4" x14ac:dyDescent="0.35">
      <c r="A5314" s="4" t="s">
        <v>14517</v>
      </c>
      <c r="B5314" s="4" t="s">
        <v>14526</v>
      </c>
      <c r="C5314" s="4" t="s">
        <v>14527</v>
      </c>
      <c r="D5314" s="4" t="s">
        <v>20402</v>
      </c>
    </row>
    <row r="5315" spans="1:4" x14ac:dyDescent="0.35">
      <c r="A5315" s="4" t="s">
        <v>14370</v>
      </c>
      <c r="B5315" s="4" t="s">
        <v>14371</v>
      </c>
      <c r="C5315" s="4" t="s">
        <v>14372</v>
      </c>
      <c r="D5315" s="4" t="s">
        <v>20403</v>
      </c>
    </row>
    <row r="5316" spans="1:4" x14ac:dyDescent="0.35">
      <c r="A5316" s="4" t="s">
        <v>14537</v>
      </c>
      <c r="B5316" s="4" t="s">
        <v>14538</v>
      </c>
      <c r="C5316" s="4" t="s">
        <v>14539</v>
      </c>
      <c r="D5316" s="4" t="s">
        <v>20404</v>
      </c>
    </row>
    <row r="5317" spans="1:4" x14ac:dyDescent="0.35">
      <c r="A5317" s="4" t="s">
        <v>14370</v>
      </c>
      <c r="B5317" s="4" t="s">
        <v>14373</v>
      </c>
      <c r="C5317" s="4" t="s">
        <v>14374</v>
      </c>
      <c r="D5317" s="4" t="s">
        <v>20405</v>
      </c>
    </row>
    <row r="5318" spans="1:4" x14ac:dyDescent="0.35">
      <c r="A5318" s="4" t="s">
        <v>14537</v>
      </c>
      <c r="B5318" s="4" t="s">
        <v>14540</v>
      </c>
      <c r="C5318" s="4" t="s">
        <v>14541</v>
      </c>
      <c r="D5318" s="4" t="s">
        <v>20406</v>
      </c>
    </row>
    <row r="5319" spans="1:4" x14ac:dyDescent="0.35">
      <c r="A5319" s="4" t="s">
        <v>14370</v>
      </c>
      <c r="B5319" s="4" t="s">
        <v>14375</v>
      </c>
      <c r="C5319" s="4" t="s">
        <v>14376</v>
      </c>
      <c r="D5319" s="4" t="s">
        <v>20407</v>
      </c>
    </row>
    <row r="5320" spans="1:4" x14ac:dyDescent="0.35">
      <c r="A5320" s="4" t="s">
        <v>14377</v>
      </c>
      <c r="B5320" s="4" t="s">
        <v>14378</v>
      </c>
      <c r="C5320" s="4" t="s">
        <v>14379</v>
      </c>
      <c r="D5320" s="4" t="s">
        <v>20408</v>
      </c>
    </row>
    <row r="5321" spans="1:4" x14ac:dyDescent="0.35">
      <c r="A5321" s="4" t="s">
        <v>14537</v>
      </c>
      <c r="B5321" s="4" t="s">
        <v>14542</v>
      </c>
      <c r="C5321" s="4" t="s">
        <v>14543</v>
      </c>
      <c r="D5321" s="4" t="s">
        <v>20409</v>
      </c>
    </row>
    <row r="5322" spans="1:4" x14ac:dyDescent="0.35">
      <c r="A5322" s="4" t="s">
        <v>14377</v>
      </c>
      <c r="B5322" s="4" t="s">
        <v>14381</v>
      </c>
      <c r="C5322" s="4" t="s">
        <v>14382</v>
      </c>
      <c r="D5322" s="4" t="s">
        <v>20410</v>
      </c>
    </row>
    <row r="5323" spans="1:4" x14ac:dyDescent="0.35">
      <c r="A5323" s="4" t="s">
        <v>14377</v>
      </c>
      <c r="B5323" s="4" t="s">
        <v>14383</v>
      </c>
      <c r="C5323" s="4" t="s">
        <v>14384</v>
      </c>
      <c r="D5323" s="4" t="s">
        <v>20411</v>
      </c>
    </row>
    <row r="5324" spans="1:4" x14ac:dyDescent="0.35">
      <c r="A5324" s="4" t="s">
        <v>14537</v>
      </c>
      <c r="B5324" s="4" t="s">
        <v>14544</v>
      </c>
      <c r="C5324" s="4" t="s">
        <v>14545</v>
      </c>
      <c r="D5324" s="4" t="s">
        <v>20412</v>
      </c>
    </row>
    <row r="5325" spans="1:4" x14ac:dyDescent="0.35">
      <c r="A5325" s="4" t="s">
        <v>14385</v>
      </c>
      <c r="B5325" s="4" t="s">
        <v>14386</v>
      </c>
      <c r="C5325" s="4" t="s">
        <v>14387</v>
      </c>
      <c r="D5325" s="4" t="s">
        <v>20413</v>
      </c>
    </row>
    <row r="5326" spans="1:4" x14ac:dyDescent="0.35">
      <c r="A5326" s="4" t="s">
        <v>14385</v>
      </c>
      <c r="B5326" s="4" t="s">
        <v>14389</v>
      </c>
      <c r="C5326" s="4" t="s">
        <v>14390</v>
      </c>
      <c r="D5326" s="4" t="s">
        <v>20414</v>
      </c>
    </row>
    <row r="5327" spans="1:4" x14ac:dyDescent="0.35">
      <c r="A5327" s="4" t="s">
        <v>14556</v>
      </c>
      <c r="B5327" s="4" t="s">
        <v>14557</v>
      </c>
      <c r="C5327" s="4" t="s">
        <v>14558</v>
      </c>
      <c r="D5327" s="4" t="s">
        <v>20415</v>
      </c>
    </row>
    <row r="5328" spans="1:4" x14ac:dyDescent="0.35">
      <c r="A5328" s="4" t="s">
        <v>14385</v>
      </c>
      <c r="B5328" s="4" t="s">
        <v>14391</v>
      </c>
      <c r="C5328" s="4" t="s">
        <v>14392</v>
      </c>
      <c r="D5328" s="4" t="s">
        <v>20416</v>
      </c>
    </row>
    <row r="5329" spans="1:4" x14ac:dyDescent="0.35">
      <c r="A5329" s="4" t="s">
        <v>14393</v>
      </c>
      <c r="B5329" s="4" t="s">
        <v>14394</v>
      </c>
      <c r="C5329" s="4" t="s">
        <v>14395</v>
      </c>
      <c r="D5329" s="4" t="s">
        <v>20417</v>
      </c>
    </row>
    <row r="5330" spans="1:4" x14ac:dyDescent="0.35">
      <c r="A5330" s="4" t="s">
        <v>14556</v>
      </c>
      <c r="B5330" s="4" t="s">
        <v>14559</v>
      </c>
      <c r="C5330" s="4" t="s">
        <v>14560</v>
      </c>
      <c r="D5330" s="4" t="s">
        <v>20418</v>
      </c>
    </row>
    <row r="5331" spans="1:4" x14ac:dyDescent="0.35">
      <c r="A5331" s="4" t="s">
        <v>14393</v>
      </c>
      <c r="B5331" s="4" t="s">
        <v>14397</v>
      </c>
      <c r="C5331" s="4" t="s">
        <v>14398</v>
      </c>
      <c r="D5331" s="4" t="s">
        <v>20419</v>
      </c>
    </row>
    <row r="5332" spans="1:4" x14ac:dyDescent="0.35">
      <c r="A5332" s="4" t="s">
        <v>14393</v>
      </c>
      <c r="B5332" s="4" t="s">
        <v>14399</v>
      </c>
      <c r="C5332" s="4" t="s">
        <v>14400</v>
      </c>
      <c r="D5332" s="4" t="s">
        <v>20420</v>
      </c>
    </row>
    <row r="5333" spans="1:4" x14ac:dyDescent="0.35">
      <c r="A5333" s="4" t="s">
        <v>14561</v>
      </c>
      <c r="B5333" s="4" t="s">
        <v>14562</v>
      </c>
      <c r="C5333" s="4" t="s">
        <v>14563</v>
      </c>
      <c r="D5333" s="4" t="s">
        <v>20421</v>
      </c>
    </row>
    <row r="5334" spans="1:4" x14ac:dyDescent="0.35">
      <c r="A5334" s="4" t="s">
        <v>14401</v>
      </c>
      <c r="B5334" s="4" t="s">
        <v>14402</v>
      </c>
      <c r="C5334" s="4" t="s">
        <v>14403</v>
      </c>
      <c r="D5334" s="4" t="s">
        <v>20422</v>
      </c>
    </row>
    <row r="5335" spans="1:4" x14ac:dyDescent="0.35">
      <c r="A5335" s="4" t="s">
        <v>14401</v>
      </c>
      <c r="B5335" s="4" t="s">
        <v>14404</v>
      </c>
      <c r="C5335" s="4" t="s">
        <v>14405</v>
      </c>
      <c r="D5335" s="4" t="s">
        <v>20423</v>
      </c>
    </row>
    <row r="5336" spans="1:4" x14ac:dyDescent="0.35">
      <c r="A5336" s="4" t="s">
        <v>14561</v>
      </c>
      <c r="B5336" s="4" t="s">
        <v>14564</v>
      </c>
      <c r="C5336" s="4" t="s">
        <v>14565</v>
      </c>
      <c r="D5336" s="4" t="s">
        <v>20424</v>
      </c>
    </row>
    <row r="5337" spans="1:4" x14ac:dyDescent="0.35">
      <c r="A5337" s="4" t="s">
        <v>14401</v>
      </c>
      <c r="B5337" s="4" t="s">
        <v>14406</v>
      </c>
      <c r="C5337" s="4" t="s">
        <v>14407</v>
      </c>
      <c r="D5337" s="4" t="s">
        <v>20425</v>
      </c>
    </row>
    <row r="5338" spans="1:4" x14ac:dyDescent="0.35">
      <c r="A5338" s="4" t="s">
        <v>14571</v>
      </c>
      <c r="B5338" s="4" t="s">
        <v>14572</v>
      </c>
      <c r="C5338" s="4" t="s">
        <v>14573</v>
      </c>
      <c r="D5338" s="4" t="s">
        <v>20426</v>
      </c>
    </row>
    <row r="5339" spans="1:4" x14ac:dyDescent="0.35">
      <c r="A5339" s="4" t="s">
        <v>14571</v>
      </c>
      <c r="B5339" s="4" t="s">
        <v>14574</v>
      </c>
      <c r="C5339" s="4" t="s">
        <v>14575</v>
      </c>
      <c r="D5339" s="4" t="s">
        <v>20427</v>
      </c>
    </row>
    <row r="5340" spans="1:4" x14ac:dyDescent="0.35">
      <c r="A5340" s="4" t="s">
        <v>14576</v>
      </c>
      <c r="B5340" s="4" t="s">
        <v>14577</v>
      </c>
      <c r="C5340" s="4" t="s">
        <v>14578</v>
      </c>
      <c r="D5340" s="4" t="s">
        <v>20428</v>
      </c>
    </row>
    <row r="5341" spans="1:4" x14ac:dyDescent="0.35">
      <c r="A5341" s="4" t="s">
        <v>14576</v>
      </c>
      <c r="B5341" s="4" t="s">
        <v>14579</v>
      </c>
      <c r="C5341" s="4" t="s">
        <v>14580</v>
      </c>
      <c r="D5341" s="4" t="s">
        <v>20429</v>
      </c>
    </row>
    <row r="5342" spans="1:4" x14ac:dyDescent="0.35">
      <c r="A5342" s="4" t="s">
        <v>14576</v>
      </c>
      <c r="B5342" s="4" t="s">
        <v>14581</v>
      </c>
      <c r="C5342" s="4" t="s">
        <v>14582</v>
      </c>
      <c r="D5342" s="4" t="s">
        <v>20430</v>
      </c>
    </row>
    <row r="5343" spans="1:4" x14ac:dyDescent="0.35">
      <c r="A5343" s="4" t="s">
        <v>14583</v>
      </c>
      <c r="B5343" s="4" t="s">
        <v>14584</v>
      </c>
      <c r="C5343" s="4" t="s">
        <v>14585</v>
      </c>
      <c r="D5343" s="4" t="s">
        <v>20431</v>
      </c>
    </row>
    <row r="5344" spans="1:4" x14ac:dyDescent="0.35">
      <c r="A5344" s="4" t="s">
        <v>14583</v>
      </c>
      <c r="B5344" s="4" t="s">
        <v>14586</v>
      </c>
      <c r="C5344" s="4" t="s">
        <v>14587</v>
      </c>
      <c r="D5344" s="4" t="s">
        <v>20432</v>
      </c>
    </row>
    <row r="5345" spans="1:4" x14ac:dyDescent="0.35">
      <c r="A5345" s="4" t="s">
        <v>14588</v>
      </c>
      <c r="B5345" s="4" t="s">
        <v>14589</v>
      </c>
      <c r="C5345" s="4" t="s">
        <v>14590</v>
      </c>
      <c r="D5345" s="4" t="s">
        <v>20433</v>
      </c>
    </row>
    <row r="5346" spans="1:4" x14ac:dyDescent="0.35">
      <c r="A5346" s="4" t="s">
        <v>14588</v>
      </c>
      <c r="B5346" s="4" t="s">
        <v>14591</v>
      </c>
      <c r="C5346" s="4" t="s">
        <v>14592</v>
      </c>
      <c r="D5346" s="4" t="s">
        <v>20434</v>
      </c>
    </row>
    <row r="5347" spans="1:4" x14ac:dyDescent="0.35">
      <c r="A5347" s="4" t="s">
        <v>14593</v>
      </c>
      <c r="B5347" s="4" t="s">
        <v>14594</v>
      </c>
      <c r="C5347" s="4" t="s">
        <v>14595</v>
      </c>
      <c r="D5347" s="4" t="s">
        <v>20435</v>
      </c>
    </row>
    <row r="5348" spans="1:4" x14ac:dyDescent="0.35">
      <c r="A5348" s="4" t="s">
        <v>14445</v>
      </c>
      <c r="B5348" s="4" t="s">
        <v>14446</v>
      </c>
      <c r="C5348" s="4" t="s">
        <v>14447</v>
      </c>
      <c r="D5348" s="4" t="s">
        <v>20436</v>
      </c>
    </row>
    <row r="5349" spans="1:4" x14ac:dyDescent="0.35">
      <c r="A5349" s="4" t="s">
        <v>14593</v>
      </c>
      <c r="B5349" s="4" t="s">
        <v>14596</v>
      </c>
      <c r="C5349" s="4" t="s">
        <v>14597</v>
      </c>
      <c r="D5349" s="4" t="s">
        <v>20437</v>
      </c>
    </row>
    <row r="5350" spans="1:4" x14ac:dyDescent="0.35">
      <c r="A5350" s="4" t="s">
        <v>14445</v>
      </c>
      <c r="B5350" s="4" t="s">
        <v>14448</v>
      </c>
      <c r="C5350" s="4" t="s">
        <v>14449</v>
      </c>
      <c r="D5350" s="4" t="s">
        <v>20438</v>
      </c>
    </row>
    <row r="5351" spans="1:4" x14ac:dyDescent="0.35">
      <c r="A5351" s="4" t="s">
        <v>14598</v>
      </c>
      <c r="B5351" s="4" t="s">
        <v>14599</v>
      </c>
      <c r="C5351" s="4" t="s">
        <v>14600</v>
      </c>
      <c r="D5351" s="4" t="s">
        <v>20439</v>
      </c>
    </row>
    <row r="5352" spans="1:4" x14ac:dyDescent="0.35">
      <c r="A5352" s="4" t="s">
        <v>14445</v>
      </c>
      <c r="B5352" s="4" t="s">
        <v>14450</v>
      </c>
      <c r="C5352" s="4" t="s">
        <v>14451</v>
      </c>
      <c r="D5352" s="4" t="s">
        <v>20440</v>
      </c>
    </row>
    <row r="5353" spans="1:4" x14ac:dyDescent="0.35">
      <c r="A5353" s="4" t="s">
        <v>14598</v>
      </c>
      <c r="B5353" s="4" t="s">
        <v>14601</v>
      </c>
      <c r="C5353" s="4" t="s">
        <v>14602</v>
      </c>
      <c r="D5353" s="4" t="s">
        <v>20441</v>
      </c>
    </row>
    <row r="5354" spans="1:4" x14ac:dyDescent="0.35">
      <c r="A5354" s="4" t="s">
        <v>14445</v>
      </c>
      <c r="B5354" s="4" t="s">
        <v>14452</v>
      </c>
      <c r="C5354" s="4" t="s">
        <v>14453</v>
      </c>
      <c r="D5354" s="4" t="s">
        <v>20442</v>
      </c>
    </row>
    <row r="5355" spans="1:4" x14ac:dyDescent="0.35">
      <c r="A5355" s="4" t="s">
        <v>14603</v>
      </c>
      <c r="B5355" s="4" t="s">
        <v>14604</v>
      </c>
      <c r="C5355" s="4" t="s">
        <v>14605</v>
      </c>
      <c r="D5355" s="4" t="s">
        <v>20443</v>
      </c>
    </row>
    <row r="5356" spans="1:4" x14ac:dyDescent="0.35">
      <c r="A5356" s="4" t="s">
        <v>14603</v>
      </c>
      <c r="B5356" s="4" t="s">
        <v>14606</v>
      </c>
      <c r="C5356" s="4" t="s">
        <v>14607</v>
      </c>
      <c r="D5356" s="4" t="s">
        <v>20444</v>
      </c>
    </row>
    <row r="5357" spans="1:4" x14ac:dyDescent="0.35">
      <c r="A5357" s="4" t="s">
        <v>14608</v>
      </c>
      <c r="B5357" s="4" t="s">
        <v>14609</v>
      </c>
      <c r="C5357" s="4" t="s">
        <v>14610</v>
      </c>
      <c r="D5357" s="4" t="s">
        <v>20445</v>
      </c>
    </row>
    <row r="5358" spans="1:4" x14ac:dyDescent="0.35">
      <c r="A5358" s="4" t="s">
        <v>14611</v>
      </c>
      <c r="B5358" s="4" t="s">
        <v>14612</v>
      </c>
      <c r="C5358" s="4" t="s">
        <v>14613</v>
      </c>
      <c r="D5358" s="4" t="s">
        <v>20446</v>
      </c>
    </row>
    <row r="5359" spans="1:4" x14ac:dyDescent="0.35">
      <c r="A5359" s="4" t="s">
        <v>14611</v>
      </c>
      <c r="B5359" s="4" t="s">
        <v>14614</v>
      </c>
      <c r="C5359" s="4" t="s">
        <v>14615</v>
      </c>
      <c r="D5359" s="4" t="s">
        <v>20447</v>
      </c>
    </row>
    <row r="5360" spans="1:4" x14ac:dyDescent="0.35">
      <c r="A5360" s="4" t="s">
        <v>14616</v>
      </c>
      <c r="B5360" s="4" t="s">
        <v>14617</v>
      </c>
      <c r="C5360" s="4" t="s">
        <v>14618</v>
      </c>
      <c r="D5360" s="4" t="s">
        <v>20448</v>
      </c>
    </row>
    <row r="5361" spans="1:4" x14ac:dyDescent="0.35">
      <c r="A5361" s="4" t="s">
        <v>14616</v>
      </c>
      <c r="B5361" s="4" t="s">
        <v>14619</v>
      </c>
      <c r="C5361" s="4" t="s">
        <v>14620</v>
      </c>
      <c r="D5361" s="4" t="s">
        <v>20449</v>
      </c>
    </row>
    <row r="5362" spans="1:4" x14ac:dyDescent="0.35">
      <c r="A5362" s="4" t="s">
        <v>14626</v>
      </c>
      <c r="B5362" s="4" t="s">
        <v>14627</v>
      </c>
      <c r="C5362" s="4" t="s">
        <v>14628</v>
      </c>
      <c r="D5362" s="4" t="s">
        <v>20450</v>
      </c>
    </row>
    <row r="5363" spans="1:4" x14ac:dyDescent="0.35">
      <c r="A5363" s="4" t="s">
        <v>14629</v>
      </c>
      <c r="B5363" s="4" t="s">
        <v>14630</v>
      </c>
      <c r="C5363" s="4" t="s">
        <v>14631</v>
      </c>
      <c r="D5363" s="4" t="s">
        <v>20451</v>
      </c>
    </row>
    <row r="5364" spans="1:4" x14ac:dyDescent="0.35">
      <c r="A5364" s="4" t="s">
        <v>14481</v>
      </c>
      <c r="B5364" s="4" t="s">
        <v>14482</v>
      </c>
      <c r="C5364" s="4" t="s">
        <v>14483</v>
      </c>
      <c r="D5364" s="4" t="s">
        <v>20452</v>
      </c>
    </row>
    <row r="5365" spans="1:4" x14ac:dyDescent="0.35">
      <c r="A5365" s="4" t="s">
        <v>14639</v>
      </c>
      <c r="B5365" s="4" t="s">
        <v>14640</v>
      </c>
      <c r="C5365" s="4" t="s">
        <v>14641</v>
      </c>
      <c r="D5365" s="4" t="s">
        <v>20453</v>
      </c>
    </row>
    <row r="5366" spans="1:4" x14ac:dyDescent="0.35">
      <c r="A5366" s="4" t="s">
        <v>14481</v>
      </c>
      <c r="B5366" s="4" t="s">
        <v>14484</v>
      </c>
      <c r="C5366" s="4" t="s">
        <v>14485</v>
      </c>
      <c r="D5366" s="4" t="s">
        <v>20454</v>
      </c>
    </row>
    <row r="5367" spans="1:4" x14ac:dyDescent="0.35">
      <c r="A5367" s="4" t="s">
        <v>14639</v>
      </c>
      <c r="B5367" s="4" t="s">
        <v>14642</v>
      </c>
      <c r="C5367" s="4" t="s">
        <v>14643</v>
      </c>
      <c r="D5367" s="4" t="s">
        <v>20455</v>
      </c>
    </row>
    <row r="5368" spans="1:4" x14ac:dyDescent="0.35">
      <c r="A5368" s="4" t="s">
        <v>14481</v>
      </c>
      <c r="B5368" s="4" t="s">
        <v>14486</v>
      </c>
      <c r="C5368" s="4" t="s">
        <v>14487</v>
      </c>
      <c r="D5368" s="4" t="s">
        <v>20456</v>
      </c>
    </row>
    <row r="5369" spans="1:4" x14ac:dyDescent="0.35">
      <c r="A5369" s="4" t="s">
        <v>14639</v>
      </c>
      <c r="B5369" s="4" t="s">
        <v>14644</v>
      </c>
      <c r="C5369" s="4" t="s">
        <v>14645</v>
      </c>
      <c r="D5369" s="4" t="s">
        <v>20457</v>
      </c>
    </row>
    <row r="5370" spans="1:4" x14ac:dyDescent="0.35">
      <c r="A5370" s="4" t="s">
        <v>14481</v>
      </c>
      <c r="B5370" s="4" t="s">
        <v>14488</v>
      </c>
      <c r="C5370" s="4" t="s">
        <v>14489</v>
      </c>
      <c r="D5370" s="4" t="s">
        <v>20458</v>
      </c>
    </row>
    <row r="5371" spans="1:4" x14ac:dyDescent="0.35">
      <c r="A5371" s="4" t="s">
        <v>14639</v>
      </c>
      <c r="B5371" s="4" t="s">
        <v>14646</v>
      </c>
      <c r="C5371" s="4" t="s">
        <v>14647</v>
      </c>
      <c r="D5371" s="4" t="s">
        <v>20459</v>
      </c>
    </row>
    <row r="5372" spans="1:4" x14ac:dyDescent="0.35">
      <c r="A5372" s="4" t="s">
        <v>14657</v>
      </c>
      <c r="B5372" s="4" t="s">
        <v>14658</v>
      </c>
      <c r="C5372" s="4" t="s">
        <v>14659</v>
      </c>
      <c r="D5372" s="4" t="s">
        <v>20460</v>
      </c>
    </row>
    <row r="5373" spans="1:4" x14ac:dyDescent="0.35">
      <c r="A5373" s="4" t="s">
        <v>14657</v>
      </c>
      <c r="B5373" s="4" t="s">
        <v>14660</v>
      </c>
      <c r="C5373" s="4" t="s">
        <v>14661</v>
      </c>
      <c r="D5373" s="4" t="s">
        <v>20461</v>
      </c>
    </row>
    <row r="5374" spans="1:4" x14ac:dyDescent="0.35">
      <c r="A5374" s="4" t="s">
        <v>14657</v>
      </c>
      <c r="B5374" s="4" t="s">
        <v>14662</v>
      </c>
      <c r="C5374" s="4" t="s">
        <v>14663</v>
      </c>
      <c r="D5374" s="4" t="s">
        <v>20462</v>
      </c>
    </row>
    <row r="5375" spans="1:4" x14ac:dyDescent="0.35">
      <c r="A5375" s="4" t="s">
        <v>14657</v>
      </c>
      <c r="B5375" s="4" t="s">
        <v>14664</v>
      </c>
      <c r="C5375" s="4" t="s">
        <v>14665</v>
      </c>
      <c r="D5375" s="4" t="s">
        <v>20463</v>
      </c>
    </row>
    <row r="5376" spans="1:4" x14ac:dyDescent="0.35">
      <c r="A5376" s="4" t="s">
        <v>14499</v>
      </c>
      <c r="B5376" s="4" t="s">
        <v>14500</v>
      </c>
      <c r="C5376" s="4" t="s">
        <v>14501</v>
      </c>
      <c r="D5376" s="4" t="s">
        <v>20464</v>
      </c>
    </row>
    <row r="5377" spans="1:4" x14ac:dyDescent="0.35">
      <c r="A5377" s="4" t="s">
        <v>14499</v>
      </c>
      <c r="B5377" s="4" t="s">
        <v>14502</v>
      </c>
      <c r="C5377" s="4" t="s">
        <v>14503</v>
      </c>
      <c r="D5377" s="4" t="s">
        <v>20465</v>
      </c>
    </row>
    <row r="5378" spans="1:4" x14ac:dyDescent="0.35">
      <c r="A5378" s="4" t="s">
        <v>14499</v>
      </c>
      <c r="B5378" s="4" t="s">
        <v>14504</v>
      </c>
      <c r="C5378" s="4" t="s">
        <v>14505</v>
      </c>
      <c r="D5378" s="4" t="s">
        <v>20466</v>
      </c>
    </row>
    <row r="5379" spans="1:4" x14ac:dyDescent="0.35">
      <c r="A5379" s="4" t="s">
        <v>14632</v>
      </c>
      <c r="B5379" s="4" t="s">
        <v>14633</v>
      </c>
      <c r="C5379" s="4" t="s">
        <v>14634</v>
      </c>
      <c r="D5379" s="4" t="s">
        <v>20467</v>
      </c>
    </row>
    <row r="5380" spans="1:4" x14ac:dyDescent="0.35">
      <c r="A5380" s="4" t="s">
        <v>14499</v>
      </c>
      <c r="B5380" s="4" t="s">
        <v>14506</v>
      </c>
      <c r="C5380" s="4" t="s">
        <v>14507</v>
      </c>
      <c r="D5380" s="4" t="s">
        <v>20468</v>
      </c>
    </row>
    <row r="5381" spans="1:4" x14ac:dyDescent="0.35">
      <c r="A5381" s="4" t="s">
        <v>14632</v>
      </c>
      <c r="B5381" s="4" t="s">
        <v>14635</v>
      </c>
      <c r="C5381" s="4" t="s">
        <v>14636</v>
      </c>
      <c r="D5381" s="4" t="s">
        <v>20469</v>
      </c>
    </row>
    <row r="5382" spans="1:4" x14ac:dyDescent="0.35">
      <c r="A5382" s="4" t="s">
        <v>14632</v>
      </c>
      <c r="B5382" s="4" t="s">
        <v>14637</v>
      </c>
      <c r="C5382" s="4" t="s">
        <v>14638</v>
      </c>
      <c r="D5382" s="4" t="s">
        <v>20470</v>
      </c>
    </row>
    <row r="5383" spans="1:4" x14ac:dyDescent="0.35">
      <c r="A5383" s="4" t="s">
        <v>14671</v>
      </c>
      <c r="B5383" s="4" t="s">
        <v>14672</v>
      </c>
      <c r="C5383" s="4" t="s">
        <v>14673</v>
      </c>
      <c r="D5383" s="4" t="s">
        <v>20471</v>
      </c>
    </row>
    <row r="5384" spans="1:4" x14ac:dyDescent="0.35">
      <c r="A5384" s="4" t="s">
        <v>14674</v>
      </c>
      <c r="B5384" s="4" t="s">
        <v>14675</v>
      </c>
      <c r="C5384" s="4" t="s">
        <v>14676</v>
      </c>
      <c r="D5384" s="4" t="s">
        <v>20472</v>
      </c>
    </row>
    <row r="5385" spans="1:4" x14ac:dyDescent="0.35">
      <c r="A5385" s="4" t="s">
        <v>14674</v>
      </c>
      <c r="B5385" s="4" t="s">
        <v>14677</v>
      </c>
      <c r="C5385" s="4" t="s">
        <v>14678</v>
      </c>
      <c r="D5385" s="4" t="s">
        <v>20473</v>
      </c>
    </row>
    <row r="5386" spans="1:4" x14ac:dyDescent="0.35">
      <c r="A5386" s="4" t="s">
        <v>14674</v>
      </c>
      <c r="B5386" s="4" t="s">
        <v>14679</v>
      </c>
      <c r="C5386" s="4" t="s">
        <v>14680</v>
      </c>
      <c r="D5386" s="4" t="s">
        <v>20474</v>
      </c>
    </row>
    <row r="5387" spans="1:4" x14ac:dyDescent="0.35">
      <c r="A5387" s="4" t="s">
        <v>14674</v>
      </c>
      <c r="B5387" s="4" t="s">
        <v>14681</v>
      </c>
      <c r="C5387" s="4" t="s">
        <v>14682</v>
      </c>
      <c r="D5387" s="4" t="s">
        <v>20475</v>
      </c>
    </row>
    <row r="5388" spans="1:4" x14ac:dyDescent="0.35">
      <c r="A5388" s="4" t="s">
        <v>14683</v>
      </c>
      <c r="B5388" s="4" t="s">
        <v>14684</v>
      </c>
      <c r="C5388" s="4" t="s">
        <v>14685</v>
      </c>
      <c r="D5388" s="4" t="s">
        <v>20476</v>
      </c>
    </row>
    <row r="5389" spans="1:4" x14ac:dyDescent="0.35">
      <c r="A5389" s="4" t="s">
        <v>14686</v>
      </c>
      <c r="B5389" s="4" t="s">
        <v>14687</v>
      </c>
      <c r="C5389" s="4" t="s">
        <v>14688</v>
      </c>
      <c r="D5389" s="4" t="s">
        <v>20477</v>
      </c>
    </row>
    <row r="5390" spans="1:4" x14ac:dyDescent="0.35">
      <c r="A5390" s="4" t="s">
        <v>14621</v>
      </c>
      <c r="B5390" s="4" t="s">
        <v>14622</v>
      </c>
      <c r="C5390" s="4" t="s">
        <v>14623</v>
      </c>
      <c r="D5390" s="4" t="s">
        <v>20478</v>
      </c>
    </row>
    <row r="5391" spans="1:4" x14ac:dyDescent="0.35">
      <c r="A5391" s="4" t="s">
        <v>14621</v>
      </c>
      <c r="B5391" s="4" t="s">
        <v>14624</v>
      </c>
      <c r="C5391" s="4" t="s">
        <v>14625</v>
      </c>
      <c r="D5391" s="4" t="s">
        <v>20479</v>
      </c>
    </row>
    <row r="5392" spans="1:4" x14ac:dyDescent="0.35">
      <c r="A5392" s="4" t="s">
        <v>6315</v>
      </c>
      <c r="B5392" s="4" t="s">
        <v>6316</v>
      </c>
      <c r="C5392" s="4" t="s">
        <v>6317</v>
      </c>
      <c r="D5392" s="4" t="s">
        <v>20480</v>
      </c>
    </row>
    <row r="5393" spans="1:4" x14ac:dyDescent="0.35">
      <c r="A5393" s="4" t="s">
        <v>6315</v>
      </c>
      <c r="B5393" s="4" t="s">
        <v>6320</v>
      </c>
      <c r="C5393" s="4" t="s">
        <v>6321</v>
      </c>
      <c r="D5393" s="4" t="s">
        <v>20481</v>
      </c>
    </row>
    <row r="5394" spans="1:4" x14ac:dyDescent="0.35">
      <c r="A5394" s="4" t="s">
        <v>14752</v>
      </c>
      <c r="B5394" s="4" t="s">
        <v>14753</v>
      </c>
      <c r="C5394" s="4" t="s">
        <v>14754</v>
      </c>
      <c r="D5394" s="4" t="s">
        <v>20482</v>
      </c>
    </row>
    <row r="5395" spans="1:4" x14ac:dyDescent="0.35">
      <c r="A5395" s="4" t="s">
        <v>6315</v>
      </c>
      <c r="B5395" s="4" t="s">
        <v>6324</v>
      </c>
      <c r="C5395" s="4" t="s">
        <v>6325</v>
      </c>
      <c r="D5395" s="4" t="s">
        <v>20483</v>
      </c>
    </row>
    <row r="5396" spans="1:4" x14ac:dyDescent="0.35">
      <c r="A5396" s="4" t="s">
        <v>14752</v>
      </c>
      <c r="B5396" s="4" t="s">
        <v>14755</v>
      </c>
      <c r="C5396" s="4" t="s">
        <v>14756</v>
      </c>
      <c r="D5396" s="4" t="s">
        <v>20484</v>
      </c>
    </row>
    <row r="5397" spans="1:4" x14ac:dyDescent="0.35">
      <c r="A5397" s="4" t="s">
        <v>6315</v>
      </c>
      <c r="B5397" s="4" t="s">
        <v>6328</v>
      </c>
      <c r="C5397" s="4" t="s">
        <v>6329</v>
      </c>
      <c r="D5397" s="4" t="s">
        <v>20485</v>
      </c>
    </row>
    <row r="5398" spans="1:4" x14ac:dyDescent="0.35">
      <c r="A5398" s="4" t="s">
        <v>14747</v>
      </c>
      <c r="B5398" s="4" t="s">
        <v>14748</v>
      </c>
      <c r="C5398" s="4" t="s">
        <v>14749</v>
      </c>
      <c r="D5398" s="4" t="s">
        <v>20486</v>
      </c>
    </row>
    <row r="5399" spans="1:4" x14ac:dyDescent="0.35">
      <c r="A5399" s="4" t="s">
        <v>6315</v>
      </c>
      <c r="B5399" s="4" t="s">
        <v>6332</v>
      </c>
      <c r="C5399" s="4" t="s">
        <v>6333</v>
      </c>
      <c r="D5399" s="4" t="s">
        <v>20487</v>
      </c>
    </row>
    <row r="5400" spans="1:4" x14ac:dyDescent="0.35">
      <c r="A5400" s="4" t="s">
        <v>14747</v>
      </c>
      <c r="B5400" s="4" t="s">
        <v>14750</v>
      </c>
      <c r="C5400" s="4" t="s">
        <v>14751</v>
      </c>
      <c r="D5400" s="4" t="s">
        <v>20488</v>
      </c>
    </row>
    <row r="5401" spans="1:4" x14ac:dyDescent="0.35">
      <c r="A5401" s="4" t="s">
        <v>6315</v>
      </c>
      <c r="B5401" s="4" t="s">
        <v>6336</v>
      </c>
      <c r="C5401" s="4" t="s">
        <v>6337</v>
      </c>
      <c r="D5401" s="4" t="s">
        <v>20489</v>
      </c>
    </row>
    <row r="5402" spans="1:4" x14ac:dyDescent="0.35">
      <c r="A5402" s="4" t="s">
        <v>14742</v>
      </c>
      <c r="B5402" s="4" t="s">
        <v>14743</v>
      </c>
      <c r="C5402" s="4" t="s">
        <v>14744</v>
      </c>
      <c r="D5402" s="4" t="s">
        <v>20490</v>
      </c>
    </row>
    <row r="5403" spans="1:4" x14ac:dyDescent="0.35">
      <c r="A5403" s="4" t="s">
        <v>6340</v>
      </c>
      <c r="B5403" s="4" t="s">
        <v>6341</v>
      </c>
      <c r="C5403" s="4" t="s">
        <v>6342</v>
      </c>
      <c r="D5403" s="4" t="s">
        <v>20491</v>
      </c>
    </row>
    <row r="5404" spans="1:4" x14ac:dyDescent="0.35">
      <c r="A5404" s="4" t="s">
        <v>14742</v>
      </c>
      <c r="B5404" s="4" t="s">
        <v>14745</v>
      </c>
      <c r="C5404" s="4" t="s">
        <v>14746</v>
      </c>
      <c r="D5404" s="4" t="s">
        <v>20492</v>
      </c>
    </row>
    <row r="5405" spans="1:4" x14ac:dyDescent="0.35">
      <c r="A5405" s="4" t="s">
        <v>6340</v>
      </c>
      <c r="B5405" s="4" t="s">
        <v>6345</v>
      </c>
      <c r="C5405" s="4" t="s">
        <v>6346</v>
      </c>
      <c r="D5405" s="4" t="s">
        <v>20493</v>
      </c>
    </row>
    <row r="5406" spans="1:4" x14ac:dyDescent="0.35">
      <c r="A5406" s="4" t="s">
        <v>14737</v>
      </c>
      <c r="B5406" s="4" t="s">
        <v>14738</v>
      </c>
      <c r="C5406" s="4" t="s">
        <v>14739</v>
      </c>
      <c r="D5406" s="4" t="s">
        <v>20494</v>
      </c>
    </row>
    <row r="5407" spans="1:4" x14ac:dyDescent="0.35">
      <c r="A5407" s="4" t="s">
        <v>6340</v>
      </c>
      <c r="B5407" s="4" t="s">
        <v>6347</v>
      </c>
      <c r="C5407" s="4" t="s">
        <v>6348</v>
      </c>
      <c r="D5407" s="4" t="s">
        <v>20495</v>
      </c>
    </row>
    <row r="5408" spans="1:4" x14ac:dyDescent="0.35">
      <c r="A5408" s="4" t="s">
        <v>14737</v>
      </c>
      <c r="B5408" s="4" t="s">
        <v>14740</v>
      </c>
      <c r="C5408" s="4" t="s">
        <v>14741</v>
      </c>
      <c r="D5408" s="4" t="s">
        <v>20496</v>
      </c>
    </row>
    <row r="5409" spans="1:4" x14ac:dyDescent="0.35">
      <c r="A5409" s="4" t="s">
        <v>6340</v>
      </c>
      <c r="B5409" s="4" t="s">
        <v>6349</v>
      </c>
      <c r="C5409" s="4" t="s">
        <v>6350</v>
      </c>
      <c r="D5409" s="4" t="s">
        <v>20497</v>
      </c>
    </row>
    <row r="5410" spans="1:4" x14ac:dyDescent="0.35">
      <c r="A5410" s="4" t="s">
        <v>14732</v>
      </c>
      <c r="B5410" s="4" t="s">
        <v>14733</v>
      </c>
      <c r="C5410" s="4" t="s">
        <v>14734</v>
      </c>
      <c r="D5410" s="4" t="s">
        <v>20498</v>
      </c>
    </row>
    <row r="5411" spans="1:4" x14ac:dyDescent="0.35">
      <c r="A5411" s="4" t="s">
        <v>6340</v>
      </c>
      <c r="B5411" s="4" t="s">
        <v>6351</v>
      </c>
      <c r="C5411" s="4" t="s">
        <v>6352</v>
      </c>
      <c r="D5411" s="4" t="s">
        <v>20499</v>
      </c>
    </row>
    <row r="5412" spans="1:4" x14ac:dyDescent="0.35">
      <c r="A5412" s="4" t="s">
        <v>14732</v>
      </c>
      <c r="B5412" s="4" t="s">
        <v>14735</v>
      </c>
      <c r="C5412" s="4" t="s">
        <v>14736</v>
      </c>
      <c r="D5412" s="4" t="s">
        <v>20500</v>
      </c>
    </row>
    <row r="5413" spans="1:4" x14ac:dyDescent="0.35">
      <c r="A5413" s="4" t="s">
        <v>6478</v>
      </c>
      <c r="B5413" s="4" t="s">
        <v>6479</v>
      </c>
      <c r="C5413" s="4" t="s">
        <v>6480</v>
      </c>
      <c r="D5413" s="4" t="s">
        <v>20501</v>
      </c>
    </row>
    <row r="5414" spans="1:4" x14ac:dyDescent="0.35">
      <c r="A5414" s="4" t="s">
        <v>14727</v>
      </c>
      <c r="B5414" s="4" t="s">
        <v>14728</v>
      </c>
      <c r="C5414" s="4" t="s">
        <v>14729</v>
      </c>
      <c r="D5414" s="4" t="s">
        <v>20502</v>
      </c>
    </row>
    <row r="5415" spans="1:4" x14ac:dyDescent="0.35">
      <c r="A5415" s="4" t="s">
        <v>6478</v>
      </c>
      <c r="B5415" s="4" t="s">
        <v>6481</v>
      </c>
      <c r="C5415" s="4" t="s">
        <v>6482</v>
      </c>
      <c r="D5415" s="4" t="s">
        <v>20503</v>
      </c>
    </row>
    <row r="5416" spans="1:4" x14ac:dyDescent="0.35">
      <c r="A5416" s="4" t="s">
        <v>14727</v>
      </c>
      <c r="B5416" s="4" t="s">
        <v>14730</v>
      </c>
      <c r="C5416" s="4" t="s">
        <v>14731</v>
      </c>
      <c r="D5416" s="4" t="s">
        <v>20504</v>
      </c>
    </row>
    <row r="5417" spans="1:4" x14ac:dyDescent="0.35">
      <c r="A5417" s="4" t="s">
        <v>6570</v>
      </c>
      <c r="B5417" s="4" t="s">
        <v>6571</v>
      </c>
      <c r="C5417" s="4" t="s">
        <v>6572</v>
      </c>
      <c r="D5417" s="4" t="s">
        <v>20505</v>
      </c>
    </row>
    <row r="5418" spans="1:4" x14ac:dyDescent="0.35">
      <c r="A5418" s="4" t="s">
        <v>14722</v>
      </c>
      <c r="B5418" s="4" t="s">
        <v>14723</v>
      </c>
      <c r="C5418" s="4" t="s">
        <v>14724</v>
      </c>
      <c r="D5418" s="4" t="s">
        <v>20506</v>
      </c>
    </row>
    <row r="5419" spans="1:4" x14ac:dyDescent="0.35">
      <c r="A5419" s="4" t="s">
        <v>6570</v>
      </c>
      <c r="B5419" s="4" t="s">
        <v>6575</v>
      </c>
      <c r="C5419" s="4" t="s">
        <v>6576</v>
      </c>
      <c r="D5419" s="4" t="s">
        <v>20507</v>
      </c>
    </row>
    <row r="5420" spans="1:4" x14ac:dyDescent="0.35">
      <c r="A5420" s="4" t="s">
        <v>14722</v>
      </c>
      <c r="B5420" s="4" t="s">
        <v>14725</v>
      </c>
      <c r="C5420" s="4" t="s">
        <v>14726</v>
      </c>
      <c r="D5420" s="4" t="s">
        <v>20508</v>
      </c>
    </row>
    <row r="5421" spans="1:4" x14ac:dyDescent="0.35">
      <c r="A5421" s="4" t="s">
        <v>6579</v>
      </c>
      <c r="B5421" s="4" t="s">
        <v>6580</v>
      </c>
      <c r="C5421" s="4" t="s">
        <v>6581</v>
      </c>
      <c r="D5421" s="4" t="s">
        <v>20509</v>
      </c>
    </row>
    <row r="5422" spans="1:4" x14ac:dyDescent="0.35">
      <c r="A5422" s="4" t="s">
        <v>14715</v>
      </c>
      <c r="B5422" s="4" t="s">
        <v>14716</v>
      </c>
      <c r="C5422" s="4" t="s">
        <v>14717</v>
      </c>
      <c r="D5422" s="4" t="s">
        <v>20510</v>
      </c>
    </row>
    <row r="5423" spans="1:4" x14ac:dyDescent="0.35">
      <c r="A5423" s="4" t="s">
        <v>6579</v>
      </c>
      <c r="B5423" s="4" t="s">
        <v>6584</v>
      </c>
      <c r="C5423" s="4" t="s">
        <v>6585</v>
      </c>
      <c r="D5423" s="4" t="s">
        <v>20511</v>
      </c>
    </row>
    <row r="5424" spans="1:4" x14ac:dyDescent="0.35">
      <c r="A5424" s="4" t="s">
        <v>14715</v>
      </c>
      <c r="B5424" s="4" t="s">
        <v>14718</v>
      </c>
      <c r="C5424" s="4" t="s">
        <v>14719</v>
      </c>
      <c r="D5424" s="4" t="s">
        <v>20512</v>
      </c>
    </row>
    <row r="5425" spans="1:4" x14ac:dyDescent="0.35">
      <c r="A5425" s="4" t="s">
        <v>6579</v>
      </c>
      <c r="B5425" s="4" t="s">
        <v>6589</v>
      </c>
      <c r="C5425" s="4" t="s">
        <v>6590</v>
      </c>
      <c r="D5425" s="4" t="s">
        <v>20513</v>
      </c>
    </row>
    <row r="5426" spans="1:4" x14ac:dyDescent="0.35">
      <c r="A5426" s="4" t="s">
        <v>14715</v>
      </c>
      <c r="B5426" s="4" t="s">
        <v>14720</v>
      </c>
      <c r="C5426" s="4" t="s">
        <v>14721</v>
      </c>
      <c r="D5426" s="4" t="s">
        <v>20514</v>
      </c>
    </row>
    <row r="5427" spans="1:4" x14ac:dyDescent="0.35">
      <c r="A5427" s="4" t="s">
        <v>6579</v>
      </c>
      <c r="B5427" s="4" t="s">
        <v>6593</v>
      </c>
      <c r="C5427" s="4" t="s">
        <v>6594</v>
      </c>
      <c r="D5427" s="4" t="s">
        <v>20515</v>
      </c>
    </row>
    <row r="5428" spans="1:4" x14ac:dyDescent="0.35">
      <c r="A5428" s="4" t="s">
        <v>14712</v>
      </c>
      <c r="B5428" s="4" t="s">
        <v>14713</v>
      </c>
      <c r="C5428" s="4" t="s">
        <v>14714</v>
      </c>
      <c r="D5428" s="4" t="s">
        <v>20516</v>
      </c>
    </row>
    <row r="5429" spans="1:4" x14ac:dyDescent="0.35">
      <c r="A5429" s="4" t="s">
        <v>6579</v>
      </c>
      <c r="B5429" s="4" t="s">
        <v>6597</v>
      </c>
      <c r="C5429" s="4" t="s">
        <v>6598</v>
      </c>
      <c r="D5429" s="4" t="s">
        <v>20517</v>
      </c>
    </row>
    <row r="5430" spans="1:4" x14ac:dyDescent="0.35">
      <c r="A5430" s="4" t="s">
        <v>14707</v>
      </c>
      <c r="B5430" s="4" t="s">
        <v>14708</v>
      </c>
      <c r="C5430" s="4" t="s">
        <v>14709</v>
      </c>
      <c r="D5430" s="4" t="s">
        <v>20518</v>
      </c>
    </row>
    <row r="5431" spans="1:4" x14ac:dyDescent="0.35">
      <c r="A5431" s="4" t="s">
        <v>6628</v>
      </c>
      <c r="B5431" s="4" t="s">
        <v>6629</v>
      </c>
      <c r="C5431" s="4" t="s">
        <v>6630</v>
      </c>
      <c r="D5431" s="4" t="s">
        <v>20519</v>
      </c>
    </row>
    <row r="5432" spans="1:4" x14ac:dyDescent="0.35">
      <c r="A5432" s="4" t="s">
        <v>14707</v>
      </c>
      <c r="B5432" s="4" t="s">
        <v>14710</v>
      </c>
      <c r="C5432" s="4" t="s">
        <v>14711</v>
      </c>
      <c r="D5432" s="4" t="s">
        <v>20520</v>
      </c>
    </row>
    <row r="5433" spans="1:4" x14ac:dyDescent="0.35">
      <c r="A5433" s="4" t="s">
        <v>6628</v>
      </c>
      <c r="B5433" s="4" t="s">
        <v>6633</v>
      </c>
      <c r="C5433" s="4" t="s">
        <v>6634</v>
      </c>
      <c r="D5433" s="4" t="s">
        <v>20521</v>
      </c>
    </row>
    <row r="5434" spans="1:4" x14ac:dyDescent="0.35">
      <c r="A5434" s="4" t="s">
        <v>14702</v>
      </c>
      <c r="B5434" s="4" t="s">
        <v>14703</v>
      </c>
      <c r="C5434" s="4" t="s">
        <v>14704</v>
      </c>
      <c r="D5434" s="4" t="s">
        <v>20522</v>
      </c>
    </row>
    <row r="5435" spans="1:4" x14ac:dyDescent="0.35">
      <c r="A5435" s="4" t="s">
        <v>6637</v>
      </c>
      <c r="B5435" s="4" t="s">
        <v>6638</v>
      </c>
      <c r="C5435" s="4" t="s">
        <v>6639</v>
      </c>
      <c r="D5435" s="4" t="s">
        <v>20523</v>
      </c>
    </row>
    <row r="5436" spans="1:4" x14ac:dyDescent="0.35">
      <c r="A5436" s="4" t="s">
        <v>14702</v>
      </c>
      <c r="B5436" s="4" t="s">
        <v>14705</v>
      </c>
      <c r="C5436" s="4" t="s">
        <v>14706</v>
      </c>
      <c r="D5436" s="4" t="s">
        <v>20524</v>
      </c>
    </row>
    <row r="5437" spans="1:4" x14ac:dyDescent="0.35">
      <c r="A5437" s="4" t="s">
        <v>6637</v>
      </c>
      <c r="B5437" s="4" t="s">
        <v>6642</v>
      </c>
      <c r="C5437" s="4" t="s">
        <v>6643</v>
      </c>
      <c r="D5437" s="4" t="s">
        <v>20525</v>
      </c>
    </row>
    <row r="5438" spans="1:4" x14ac:dyDescent="0.35">
      <c r="A5438" s="4" t="s">
        <v>14697</v>
      </c>
      <c r="B5438" s="4" t="s">
        <v>14698</v>
      </c>
      <c r="C5438" s="4" t="s">
        <v>14699</v>
      </c>
      <c r="D5438" s="4" t="s">
        <v>20526</v>
      </c>
    </row>
    <row r="5439" spans="1:4" x14ac:dyDescent="0.35">
      <c r="A5439" s="4" t="s">
        <v>6646</v>
      </c>
      <c r="B5439" s="4" t="s">
        <v>6647</v>
      </c>
      <c r="C5439" s="4" t="s">
        <v>6648</v>
      </c>
      <c r="D5439" s="4" t="s">
        <v>20527</v>
      </c>
    </row>
    <row r="5440" spans="1:4" x14ac:dyDescent="0.35">
      <c r="A5440" s="4" t="s">
        <v>14697</v>
      </c>
      <c r="B5440" s="4" t="s">
        <v>14700</v>
      </c>
      <c r="C5440" s="4" t="s">
        <v>14701</v>
      </c>
      <c r="D5440" s="4" t="s">
        <v>20528</v>
      </c>
    </row>
    <row r="5441" spans="1:4" x14ac:dyDescent="0.35">
      <c r="A5441" s="4" t="s">
        <v>6646</v>
      </c>
      <c r="B5441" s="4" t="s">
        <v>6652</v>
      </c>
      <c r="C5441" s="4" t="s">
        <v>6653</v>
      </c>
      <c r="D5441" s="4" t="s">
        <v>20529</v>
      </c>
    </row>
    <row r="5442" spans="1:4" x14ac:dyDescent="0.35">
      <c r="A5442" s="4" t="s">
        <v>14694</v>
      </c>
      <c r="B5442" s="4" t="s">
        <v>14695</v>
      </c>
      <c r="C5442" s="4" t="s">
        <v>14696</v>
      </c>
      <c r="D5442" s="4" t="s">
        <v>20530</v>
      </c>
    </row>
    <row r="5443" spans="1:4" x14ac:dyDescent="0.35">
      <c r="A5443" s="4" t="s">
        <v>6646</v>
      </c>
      <c r="B5443" s="4" t="s">
        <v>6657</v>
      </c>
      <c r="C5443" s="4" t="s">
        <v>6658</v>
      </c>
      <c r="D5443" s="4" t="s">
        <v>20531</v>
      </c>
    </row>
    <row r="5444" spans="1:4" x14ac:dyDescent="0.35">
      <c r="A5444" s="4" t="s">
        <v>14689</v>
      </c>
      <c r="B5444" s="4" t="s">
        <v>14690</v>
      </c>
      <c r="C5444" s="4" t="s">
        <v>14691</v>
      </c>
      <c r="D5444" s="4" t="s">
        <v>20532</v>
      </c>
    </row>
    <row r="5445" spans="1:4" x14ac:dyDescent="0.35">
      <c r="A5445" s="4" t="s">
        <v>6661</v>
      </c>
      <c r="B5445" s="4" t="s">
        <v>6662</v>
      </c>
      <c r="C5445" s="4" t="s">
        <v>6663</v>
      </c>
      <c r="D5445" s="4" t="s">
        <v>20533</v>
      </c>
    </row>
    <row r="5446" spans="1:4" x14ac:dyDescent="0.35">
      <c r="A5446" s="4" t="s">
        <v>14689</v>
      </c>
      <c r="B5446" s="4" t="s">
        <v>14692</v>
      </c>
      <c r="C5446" s="4" t="s">
        <v>14693</v>
      </c>
      <c r="D5446" s="4" t="s">
        <v>20534</v>
      </c>
    </row>
    <row r="5447" spans="1:4" x14ac:dyDescent="0.35">
      <c r="A5447" s="4" t="s">
        <v>6661</v>
      </c>
      <c r="B5447" s="4" t="s">
        <v>6667</v>
      </c>
      <c r="C5447" s="4" t="s">
        <v>6668</v>
      </c>
      <c r="D5447" s="4" t="s">
        <v>20535</v>
      </c>
    </row>
    <row r="5448" spans="1:4" x14ac:dyDescent="0.35">
      <c r="A5448" s="4" t="s">
        <v>14666</v>
      </c>
      <c r="B5448" s="4" t="s">
        <v>14667</v>
      </c>
      <c r="C5448" s="4" t="s">
        <v>14668</v>
      </c>
      <c r="D5448" s="4" t="s">
        <v>20536</v>
      </c>
    </row>
    <row r="5449" spans="1:4" x14ac:dyDescent="0.35">
      <c r="A5449" s="4" t="s">
        <v>6661</v>
      </c>
      <c r="B5449" s="4" t="s">
        <v>6671</v>
      </c>
      <c r="C5449" s="4" t="s">
        <v>6672</v>
      </c>
      <c r="D5449" s="4" t="s">
        <v>20537</v>
      </c>
    </row>
    <row r="5450" spans="1:4" x14ac:dyDescent="0.35">
      <c r="A5450" s="4" t="s">
        <v>14666</v>
      </c>
      <c r="B5450" s="4" t="s">
        <v>14669</v>
      </c>
      <c r="C5450" s="4" t="s">
        <v>14670</v>
      </c>
      <c r="D5450" s="4" t="s">
        <v>20538</v>
      </c>
    </row>
    <row r="5451" spans="1:4" x14ac:dyDescent="0.35">
      <c r="A5451" s="5" t="s">
        <v>20539</v>
      </c>
      <c r="B5451" s="5" t="s">
        <v>20540</v>
      </c>
      <c r="C5451" s="5" t="s">
        <v>20541</v>
      </c>
      <c r="D5451" s="5" t="s">
        <v>20542</v>
      </c>
    </row>
    <row r="5452" spans="1:4" x14ac:dyDescent="0.35">
      <c r="A5452" s="4" t="s">
        <v>14551</v>
      </c>
      <c r="B5452" s="4" t="s">
        <v>14552</v>
      </c>
      <c r="C5452" s="4" t="s">
        <v>14553</v>
      </c>
      <c r="D5452" s="4" t="s">
        <v>20543</v>
      </c>
    </row>
    <row r="5453" spans="1:4" x14ac:dyDescent="0.35">
      <c r="A5453" s="5" t="s">
        <v>20539</v>
      </c>
      <c r="B5453" s="5" t="s">
        <v>20544</v>
      </c>
      <c r="C5453" s="5" t="s">
        <v>20545</v>
      </c>
      <c r="D5453" s="5" t="s">
        <v>20546</v>
      </c>
    </row>
    <row r="5454" spans="1:4" x14ac:dyDescent="0.35">
      <c r="A5454" s="4" t="s">
        <v>14551</v>
      </c>
      <c r="B5454" s="4" t="s">
        <v>14554</v>
      </c>
      <c r="C5454" s="4" t="s">
        <v>14555</v>
      </c>
      <c r="D5454" s="4" t="s">
        <v>20547</v>
      </c>
    </row>
    <row r="5455" spans="1:4" x14ac:dyDescent="0.35">
      <c r="A5455" s="5" t="s">
        <v>20539</v>
      </c>
      <c r="B5455" s="5" t="s">
        <v>20548</v>
      </c>
      <c r="C5455" s="5" t="s">
        <v>20549</v>
      </c>
      <c r="D5455" s="5" t="s">
        <v>20550</v>
      </c>
    </row>
    <row r="5456" spans="1:4" x14ac:dyDescent="0.35">
      <c r="A5456" s="4" t="s">
        <v>14546</v>
      </c>
      <c r="B5456" s="4" t="s">
        <v>14547</v>
      </c>
      <c r="C5456" s="4" t="s">
        <v>14548</v>
      </c>
      <c r="D5456" s="4" t="s">
        <v>20551</v>
      </c>
    </row>
    <row r="5457" spans="1:4" x14ac:dyDescent="0.35">
      <c r="A5457" s="5" t="s">
        <v>20539</v>
      </c>
      <c r="B5457" s="5" t="s">
        <v>20552</v>
      </c>
      <c r="C5457" s="5" t="s">
        <v>20553</v>
      </c>
      <c r="D5457" s="5" t="s">
        <v>20554</v>
      </c>
    </row>
    <row r="5458" spans="1:4" x14ac:dyDescent="0.35">
      <c r="A5458" s="4" t="s">
        <v>14546</v>
      </c>
      <c r="B5458" s="4" t="s">
        <v>14549</v>
      </c>
      <c r="C5458" s="4" t="s">
        <v>14550</v>
      </c>
      <c r="D5458" s="4" t="s">
        <v>20555</v>
      </c>
    </row>
    <row r="5459" spans="1:4" x14ac:dyDescent="0.35">
      <c r="A5459" s="4" t="s">
        <v>10740</v>
      </c>
      <c r="B5459" s="4" t="s">
        <v>10741</v>
      </c>
      <c r="C5459" s="4" t="s">
        <v>10742</v>
      </c>
      <c r="D5459" s="4" t="s">
        <v>20556</v>
      </c>
    </row>
    <row r="5460" spans="1:4" x14ac:dyDescent="0.35">
      <c r="A5460" s="4" t="s">
        <v>14017</v>
      </c>
      <c r="B5460" s="4" t="s">
        <v>14018</v>
      </c>
      <c r="C5460" s="4" t="s">
        <v>14019</v>
      </c>
      <c r="D5460" s="4" t="s">
        <v>20557</v>
      </c>
    </row>
    <row r="5461" spans="1:4" x14ac:dyDescent="0.35">
      <c r="A5461" s="4" t="s">
        <v>10740</v>
      </c>
      <c r="B5461" s="4" t="s">
        <v>10743</v>
      </c>
      <c r="C5461" s="4" t="s">
        <v>10744</v>
      </c>
      <c r="D5461" s="4" t="s">
        <v>20558</v>
      </c>
    </row>
    <row r="5462" spans="1:4" x14ac:dyDescent="0.35">
      <c r="A5462" s="4" t="s">
        <v>14017</v>
      </c>
      <c r="B5462" s="4" t="s">
        <v>14020</v>
      </c>
      <c r="C5462" s="4" t="s">
        <v>14021</v>
      </c>
      <c r="D5462" s="4" t="s">
        <v>20559</v>
      </c>
    </row>
    <row r="5463" spans="1:4" x14ac:dyDescent="0.35">
      <c r="A5463" s="4" t="s">
        <v>10745</v>
      </c>
      <c r="B5463" s="4" t="s">
        <v>10746</v>
      </c>
      <c r="C5463" s="4" t="s">
        <v>10747</v>
      </c>
      <c r="D5463" s="4" t="s">
        <v>20560</v>
      </c>
    </row>
    <row r="5464" spans="1:4" x14ac:dyDescent="0.35">
      <c r="A5464" s="4" t="s">
        <v>12579</v>
      </c>
      <c r="B5464" s="4" t="s">
        <v>12580</v>
      </c>
      <c r="C5464" s="4" t="s">
        <v>12581</v>
      </c>
      <c r="D5464" s="4" t="s">
        <v>20561</v>
      </c>
    </row>
    <row r="5465" spans="1:4" x14ac:dyDescent="0.35">
      <c r="A5465" s="4" t="s">
        <v>10745</v>
      </c>
      <c r="B5465" s="4" t="s">
        <v>10748</v>
      </c>
      <c r="C5465" s="4" t="s">
        <v>10749</v>
      </c>
      <c r="D5465" s="4" t="s">
        <v>20562</v>
      </c>
    </row>
    <row r="5466" spans="1:4" x14ac:dyDescent="0.35">
      <c r="A5466" s="4" t="s">
        <v>12579</v>
      </c>
      <c r="B5466" s="4" t="s">
        <v>12582</v>
      </c>
      <c r="C5466" s="4" t="s">
        <v>12583</v>
      </c>
      <c r="D5466" s="4" t="s">
        <v>20563</v>
      </c>
    </row>
    <row r="5467" spans="1:4" x14ac:dyDescent="0.35">
      <c r="A5467" s="4" t="s">
        <v>10745</v>
      </c>
      <c r="B5467" s="4" t="s">
        <v>10750</v>
      </c>
      <c r="C5467" s="4" t="s">
        <v>10751</v>
      </c>
      <c r="D5467" s="4" t="s">
        <v>20564</v>
      </c>
    </row>
    <row r="5468" spans="1:4" x14ac:dyDescent="0.35">
      <c r="A5468" s="4" t="s">
        <v>6297</v>
      </c>
      <c r="B5468" s="4" t="s">
        <v>6298</v>
      </c>
      <c r="C5468" s="4" t="s">
        <v>6299</v>
      </c>
      <c r="D5468" s="4" t="s">
        <v>20565</v>
      </c>
    </row>
    <row r="5469" spans="1:4" x14ac:dyDescent="0.35">
      <c r="A5469" s="4" t="s">
        <v>6297</v>
      </c>
      <c r="B5469" s="4" t="s">
        <v>6300</v>
      </c>
      <c r="C5469" s="4" t="s">
        <v>6301</v>
      </c>
      <c r="D5469" s="4" t="s">
        <v>20566</v>
      </c>
    </row>
    <row r="5470" spans="1:4" x14ac:dyDescent="0.35">
      <c r="A5470" s="4" t="s">
        <v>6297</v>
      </c>
      <c r="B5470" s="4" t="s">
        <v>6302</v>
      </c>
      <c r="C5470" s="4" t="s">
        <v>6303</v>
      </c>
      <c r="D5470" s="4" t="s">
        <v>20567</v>
      </c>
    </row>
    <row r="5471" spans="1:4" x14ac:dyDescent="0.35">
      <c r="A5471" s="4" t="s">
        <v>6297</v>
      </c>
      <c r="B5471" s="4" t="s">
        <v>6304</v>
      </c>
      <c r="C5471" s="4" t="s">
        <v>6305</v>
      </c>
      <c r="D5471" s="4" t="s">
        <v>20568</v>
      </c>
    </row>
    <row r="5472" spans="1:4" x14ac:dyDescent="0.35">
      <c r="A5472" s="4" t="s">
        <v>6297</v>
      </c>
      <c r="B5472" s="4" t="s">
        <v>6306</v>
      </c>
      <c r="C5472" s="4" t="s">
        <v>6307</v>
      </c>
      <c r="D5472" s="4" t="s">
        <v>20569</v>
      </c>
    </row>
    <row r="5473" spans="1:4" x14ac:dyDescent="0.35">
      <c r="A5473" s="4" t="s">
        <v>6297</v>
      </c>
      <c r="B5473" s="4" t="s">
        <v>6308</v>
      </c>
      <c r="C5473" s="4" t="s">
        <v>6309</v>
      </c>
      <c r="D5473" s="4" t="s">
        <v>20570</v>
      </c>
    </row>
    <row r="5474" spans="1:4" x14ac:dyDescent="0.35">
      <c r="A5474" s="4" t="s">
        <v>6297</v>
      </c>
      <c r="B5474" s="4" t="s">
        <v>6310</v>
      </c>
      <c r="C5474" s="4" t="s">
        <v>6311</v>
      </c>
      <c r="D5474" s="4" t="s">
        <v>20571</v>
      </c>
    </row>
    <row r="5475" spans="1:4" x14ac:dyDescent="0.35">
      <c r="A5475" s="4" t="s">
        <v>6123</v>
      </c>
      <c r="B5475" s="4" t="s">
        <v>6124</v>
      </c>
      <c r="C5475" s="4" t="s">
        <v>6125</v>
      </c>
      <c r="D5475" s="4" t="s">
        <v>20572</v>
      </c>
    </row>
    <row r="5476" spans="1:4" x14ac:dyDescent="0.35">
      <c r="A5476" s="4" t="s">
        <v>6123</v>
      </c>
      <c r="B5476" s="4" t="s">
        <v>6129</v>
      </c>
      <c r="C5476" s="4" t="s">
        <v>6130</v>
      </c>
      <c r="D5476" s="4" t="s">
        <v>20573</v>
      </c>
    </row>
    <row r="5477" spans="1:4" x14ac:dyDescent="0.35">
      <c r="A5477" s="4" t="s">
        <v>6123</v>
      </c>
      <c r="B5477" s="4" t="s">
        <v>6134</v>
      </c>
      <c r="C5477" s="4" t="s">
        <v>6135</v>
      </c>
      <c r="D5477" s="4" t="s">
        <v>20574</v>
      </c>
    </row>
    <row r="5478" spans="1:4" x14ac:dyDescent="0.35">
      <c r="A5478" s="4" t="s">
        <v>6123</v>
      </c>
      <c r="B5478" s="4" t="s">
        <v>6138</v>
      </c>
      <c r="C5478" s="4" t="s">
        <v>6139</v>
      </c>
      <c r="D5478" s="4" t="s">
        <v>20575</v>
      </c>
    </row>
    <row r="5479" spans="1:4" x14ac:dyDescent="0.35">
      <c r="A5479" s="4" t="s">
        <v>6123</v>
      </c>
      <c r="B5479" s="4" t="s">
        <v>6142</v>
      </c>
      <c r="C5479" s="4" t="s">
        <v>6143</v>
      </c>
      <c r="D5479" s="4" t="s">
        <v>20576</v>
      </c>
    </row>
    <row r="5480" spans="1:4" x14ac:dyDescent="0.35">
      <c r="A5480" s="4" t="s">
        <v>6123</v>
      </c>
      <c r="B5480" s="4" t="s">
        <v>6146</v>
      </c>
      <c r="C5480" s="4" t="s">
        <v>6147</v>
      </c>
      <c r="D5480" s="4" t="s">
        <v>20577</v>
      </c>
    </row>
    <row r="5481" spans="1:4" x14ac:dyDescent="0.35">
      <c r="A5481" s="4" t="s">
        <v>6123</v>
      </c>
      <c r="B5481" s="4" t="s">
        <v>6150</v>
      </c>
      <c r="C5481" s="4" t="s">
        <v>6151</v>
      </c>
      <c r="D5481" s="4" t="s">
        <v>20578</v>
      </c>
    </row>
    <row r="5482" spans="1:4" x14ac:dyDescent="0.35">
      <c r="A5482" s="4" t="s">
        <v>6123</v>
      </c>
      <c r="B5482" s="4" t="s">
        <v>6155</v>
      </c>
      <c r="C5482" s="4" t="s">
        <v>6156</v>
      </c>
      <c r="D5482" s="4" t="s">
        <v>20579</v>
      </c>
    </row>
    <row r="5483" spans="1:4" x14ac:dyDescent="0.35">
      <c r="A5483" s="4" t="s">
        <v>6099</v>
      </c>
      <c r="B5483" s="4" t="s">
        <v>6100</v>
      </c>
      <c r="C5483" s="4" t="s">
        <v>6101</v>
      </c>
      <c r="D5483" s="4" t="s">
        <v>20580</v>
      </c>
    </row>
    <row r="5484" spans="1:4" x14ac:dyDescent="0.35">
      <c r="A5484" s="4" t="s">
        <v>6099</v>
      </c>
      <c r="B5484" s="4" t="s">
        <v>6105</v>
      </c>
      <c r="C5484" s="4" t="s">
        <v>6106</v>
      </c>
      <c r="D5484" s="4" t="s">
        <v>20581</v>
      </c>
    </row>
    <row r="5485" spans="1:4" x14ac:dyDescent="0.35">
      <c r="A5485" s="4" t="s">
        <v>6099</v>
      </c>
      <c r="B5485" s="4" t="s">
        <v>6109</v>
      </c>
      <c r="C5485" s="4" t="s">
        <v>6110</v>
      </c>
      <c r="D5485" s="4" t="s">
        <v>20582</v>
      </c>
    </row>
    <row r="5486" spans="1:4" x14ac:dyDescent="0.35">
      <c r="A5486" s="4" t="s">
        <v>6099</v>
      </c>
      <c r="B5486" s="4" t="s">
        <v>6113</v>
      </c>
      <c r="C5486" s="4" t="s">
        <v>6114</v>
      </c>
      <c r="D5486" s="4" t="s">
        <v>20583</v>
      </c>
    </row>
    <row r="5487" spans="1:4" x14ac:dyDescent="0.35">
      <c r="A5487" s="4" t="s">
        <v>6099</v>
      </c>
      <c r="B5487" s="4" t="s">
        <v>6115</v>
      </c>
      <c r="C5487" s="4" t="s">
        <v>6116</v>
      </c>
      <c r="D5487" s="4" t="s">
        <v>20584</v>
      </c>
    </row>
    <row r="5488" spans="1:4" x14ac:dyDescent="0.35">
      <c r="A5488" s="4" t="s">
        <v>6099</v>
      </c>
      <c r="B5488" s="4" t="s">
        <v>6117</v>
      </c>
      <c r="C5488" s="4" t="s">
        <v>6118</v>
      </c>
      <c r="D5488" s="4" t="s">
        <v>20585</v>
      </c>
    </row>
    <row r="5489" spans="1:4" x14ac:dyDescent="0.35">
      <c r="A5489" s="4" t="s">
        <v>6099</v>
      </c>
      <c r="B5489" s="4" t="s">
        <v>6119</v>
      </c>
      <c r="C5489" s="4" t="s">
        <v>6120</v>
      </c>
      <c r="D5489" s="4" t="s">
        <v>20586</v>
      </c>
    </row>
    <row r="5490" spans="1:4" x14ac:dyDescent="0.35">
      <c r="A5490" s="4" t="s">
        <v>6099</v>
      </c>
      <c r="B5490" s="4" t="s">
        <v>6121</v>
      </c>
      <c r="C5490" s="4" t="s">
        <v>6122</v>
      </c>
      <c r="D5490" s="4" t="s">
        <v>20587</v>
      </c>
    </row>
    <row r="5491" spans="1:4" x14ac:dyDescent="0.35">
      <c r="A5491" s="4" t="s">
        <v>6052</v>
      </c>
      <c r="B5491" s="4" t="s">
        <v>6053</v>
      </c>
      <c r="C5491" s="4" t="s">
        <v>6054</v>
      </c>
      <c r="D5491" s="4" t="s">
        <v>20588</v>
      </c>
    </row>
    <row r="5492" spans="1:4" x14ac:dyDescent="0.35">
      <c r="A5492" s="4" t="s">
        <v>6052</v>
      </c>
      <c r="B5492" s="4" t="s">
        <v>6057</v>
      </c>
      <c r="C5492" s="4" t="s">
        <v>6058</v>
      </c>
      <c r="D5492" s="4" t="s">
        <v>20589</v>
      </c>
    </row>
    <row r="5493" spans="1:4" x14ac:dyDescent="0.35">
      <c r="A5493" s="4" t="s">
        <v>6052</v>
      </c>
      <c r="B5493" s="4" t="s">
        <v>6062</v>
      </c>
      <c r="C5493" s="4" t="s">
        <v>6063</v>
      </c>
      <c r="D5493" s="4" t="s">
        <v>20590</v>
      </c>
    </row>
    <row r="5494" spans="1:4" x14ac:dyDescent="0.35">
      <c r="A5494" s="4" t="s">
        <v>6052</v>
      </c>
      <c r="B5494" s="4" t="s">
        <v>6066</v>
      </c>
      <c r="C5494" s="4" t="s">
        <v>6067</v>
      </c>
      <c r="D5494" s="4" t="s">
        <v>20591</v>
      </c>
    </row>
    <row r="5495" spans="1:4" x14ac:dyDescent="0.35">
      <c r="A5495" s="4" t="s">
        <v>6052</v>
      </c>
      <c r="B5495" s="4" t="s">
        <v>6070</v>
      </c>
      <c r="C5495" s="4" t="s">
        <v>6071</v>
      </c>
      <c r="D5495" s="4" t="s">
        <v>20592</v>
      </c>
    </row>
    <row r="5496" spans="1:4" x14ac:dyDescent="0.35">
      <c r="A5496" s="4" t="s">
        <v>6052</v>
      </c>
      <c r="B5496" s="4" t="s">
        <v>6074</v>
      </c>
      <c r="C5496" s="4" t="s">
        <v>6075</v>
      </c>
      <c r="D5496" s="4" t="s">
        <v>20593</v>
      </c>
    </row>
    <row r="5497" spans="1:4" x14ac:dyDescent="0.35">
      <c r="A5497" s="4" t="s">
        <v>6052</v>
      </c>
      <c r="B5497" s="4" t="s">
        <v>6082</v>
      </c>
      <c r="C5497" s="4" t="s">
        <v>6083</v>
      </c>
      <c r="D5497" s="4" t="s">
        <v>20594</v>
      </c>
    </row>
    <row r="5498" spans="1:4" x14ac:dyDescent="0.35">
      <c r="A5498" s="4" t="s">
        <v>6052</v>
      </c>
      <c r="B5498" s="4" t="s">
        <v>6088</v>
      </c>
      <c r="C5498" s="4" t="s">
        <v>6089</v>
      </c>
      <c r="D5498" s="4" t="s">
        <v>20595</v>
      </c>
    </row>
    <row r="5499" spans="1:4" x14ac:dyDescent="0.35">
      <c r="A5499" s="4" t="s">
        <v>6009</v>
      </c>
      <c r="B5499" s="4" t="s">
        <v>6010</v>
      </c>
      <c r="C5499" s="4" t="s">
        <v>6011</v>
      </c>
      <c r="D5499" s="4" t="s">
        <v>20596</v>
      </c>
    </row>
    <row r="5500" spans="1:4" x14ac:dyDescent="0.35">
      <c r="A5500" s="4" t="s">
        <v>6009</v>
      </c>
      <c r="B5500" s="4" t="s">
        <v>6018</v>
      </c>
      <c r="C5500" s="4" t="s">
        <v>6019</v>
      </c>
      <c r="D5500" s="4" t="s">
        <v>20597</v>
      </c>
    </row>
    <row r="5501" spans="1:4" x14ac:dyDescent="0.35">
      <c r="A5501" s="4" t="s">
        <v>6009</v>
      </c>
      <c r="B5501" s="4" t="s">
        <v>6024</v>
      </c>
      <c r="C5501" s="4" t="s">
        <v>6025</v>
      </c>
      <c r="D5501" s="4" t="s">
        <v>20598</v>
      </c>
    </row>
    <row r="5502" spans="1:4" x14ac:dyDescent="0.35">
      <c r="A5502" s="4" t="s">
        <v>6009</v>
      </c>
      <c r="B5502" s="4" t="s">
        <v>6029</v>
      </c>
      <c r="C5502" s="4" t="s">
        <v>6030</v>
      </c>
      <c r="D5502" s="4" t="s">
        <v>20599</v>
      </c>
    </row>
    <row r="5503" spans="1:4" x14ac:dyDescent="0.35">
      <c r="A5503" s="4" t="s">
        <v>6009</v>
      </c>
      <c r="B5503" s="4" t="s">
        <v>6033</v>
      </c>
      <c r="C5503" s="4" t="s">
        <v>6034</v>
      </c>
      <c r="D5503" s="4" t="s">
        <v>20600</v>
      </c>
    </row>
    <row r="5504" spans="1:4" x14ac:dyDescent="0.35">
      <c r="A5504" s="4" t="s">
        <v>6009</v>
      </c>
      <c r="B5504" s="4" t="s">
        <v>6038</v>
      </c>
      <c r="C5504" s="4" t="s">
        <v>6039</v>
      </c>
      <c r="D5504" s="4" t="s">
        <v>20601</v>
      </c>
    </row>
    <row r="5505" spans="1:4" x14ac:dyDescent="0.35">
      <c r="A5505" s="4" t="s">
        <v>6009</v>
      </c>
      <c r="B5505" s="4" t="s">
        <v>6042</v>
      </c>
      <c r="C5505" s="4" t="s">
        <v>6043</v>
      </c>
      <c r="D5505" s="4" t="s">
        <v>20602</v>
      </c>
    </row>
    <row r="5506" spans="1:4" x14ac:dyDescent="0.35">
      <c r="A5506" s="4" t="s">
        <v>6009</v>
      </c>
      <c r="B5506" s="4" t="s">
        <v>6047</v>
      </c>
      <c r="C5506" s="4" t="s">
        <v>6048</v>
      </c>
      <c r="D5506" s="4" t="s">
        <v>20603</v>
      </c>
    </row>
    <row r="5507" spans="1:4" x14ac:dyDescent="0.35">
      <c r="A5507" s="4" t="s">
        <v>5987</v>
      </c>
      <c r="B5507" s="4" t="s">
        <v>5988</v>
      </c>
      <c r="C5507" s="4" t="s">
        <v>5989</v>
      </c>
      <c r="D5507" s="4" t="s">
        <v>20604</v>
      </c>
    </row>
    <row r="5508" spans="1:4" x14ac:dyDescent="0.35">
      <c r="A5508" s="4" t="s">
        <v>5987</v>
      </c>
      <c r="B5508" s="4" t="s">
        <v>5990</v>
      </c>
      <c r="C5508" s="4" t="s">
        <v>5991</v>
      </c>
      <c r="D5508" s="4" t="s">
        <v>20605</v>
      </c>
    </row>
    <row r="5509" spans="1:4" x14ac:dyDescent="0.35">
      <c r="A5509" s="4" t="s">
        <v>5987</v>
      </c>
      <c r="B5509" s="4" t="s">
        <v>5992</v>
      </c>
      <c r="C5509" s="4" t="s">
        <v>5993</v>
      </c>
      <c r="D5509" s="4" t="s">
        <v>20606</v>
      </c>
    </row>
    <row r="5510" spans="1:4" x14ac:dyDescent="0.35">
      <c r="A5510" s="4" t="s">
        <v>5987</v>
      </c>
      <c r="B5510" s="4" t="s">
        <v>5994</v>
      </c>
      <c r="C5510" s="4" t="s">
        <v>5995</v>
      </c>
      <c r="D5510" s="4" t="s">
        <v>20607</v>
      </c>
    </row>
    <row r="5511" spans="1:4" x14ac:dyDescent="0.35">
      <c r="A5511" s="4" t="s">
        <v>5987</v>
      </c>
      <c r="B5511" s="4" t="s">
        <v>5996</v>
      </c>
      <c r="C5511" s="4" t="s">
        <v>5997</v>
      </c>
      <c r="D5511" s="4" t="s">
        <v>20608</v>
      </c>
    </row>
    <row r="5512" spans="1:4" x14ac:dyDescent="0.35">
      <c r="A5512" s="4" t="s">
        <v>5987</v>
      </c>
      <c r="B5512" s="4" t="s">
        <v>5998</v>
      </c>
      <c r="C5512" s="4" t="s">
        <v>5999</v>
      </c>
      <c r="D5512" s="4" t="s">
        <v>20609</v>
      </c>
    </row>
    <row r="5513" spans="1:4" x14ac:dyDescent="0.35">
      <c r="A5513" s="4" t="s">
        <v>5987</v>
      </c>
      <c r="B5513" s="4" t="s">
        <v>6000</v>
      </c>
      <c r="C5513" s="4" t="s">
        <v>6001</v>
      </c>
      <c r="D5513" s="4" t="s">
        <v>20610</v>
      </c>
    </row>
    <row r="5514" spans="1:4" x14ac:dyDescent="0.35">
      <c r="A5514" s="4" t="s">
        <v>5987</v>
      </c>
      <c r="B5514" s="4" t="s">
        <v>6002</v>
      </c>
      <c r="C5514" s="4" t="s">
        <v>6003</v>
      </c>
      <c r="D5514" s="4" t="s">
        <v>20611</v>
      </c>
    </row>
    <row r="5515" spans="1:4" x14ac:dyDescent="0.35">
      <c r="A5515" s="4" t="s">
        <v>5970</v>
      </c>
      <c r="B5515" s="4" t="s">
        <v>5971</v>
      </c>
      <c r="C5515" s="4" t="s">
        <v>5972</v>
      </c>
      <c r="D5515" s="4" t="s">
        <v>20612</v>
      </c>
    </row>
    <row r="5516" spans="1:4" x14ac:dyDescent="0.35">
      <c r="A5516" s="4" t="s">
        <v>5970</v>
      </c>
      <c r="B5516" s="4" t="s">
        <v>5973</v>
      </c>
      <c r="C5516" s="4" t="s">
        <v>5974</v>
      </c>
      <c r="D5516" s="4" t="s">
        <v>20613</v>
      </c>
    </row>
    <row r="5517" spans="1:4" x14ac:dyDescent="0.35">
      <c r="A5517" s="4" t="s">
        <v>5970</v>
      </c>
      <c r="B5517" s="4" t="s">
        <v>5975</v>
      </c>
      <c r="C5517" s="4" t="s">
        <v>5976</v>
      </c>
      <c r="D5517" s="4" t="s">
        <v>20614</v>
      </c>
    </row>
    <row r="5518" spans="1:4" x14ac:dyDescent="0.35">
      <c r="A5518" s="4" t="s">
        <v>5970</v>
      </c>
      <c r="B5518" s="4" t="s">
        <v>5977</v>
      </c>
      <c r="C5518" s="4" t="s">
        <v>5978</v>
      </c>
      <c r="D5518" s="4" t="s">
        <v>20615</v>
      </c>
    </row>
    <row r="5519" spans="1:4" x14ac:dyDescent="0.35">
      <c r="A5519" s="4" t="s">
        <v>5970</v>
      </c>
      <c r="B5519" s="4" t="s">
        <v>5979</v>
      </c>
      <c r="C5519" s="4" t="s">
        <v>5980</v>
      </c>
      <c r="D5519" s="4" t="s">
        <v>20616</v>
      </c>
    </row>
    <row r="5520" spans="1:4" x14ac:dyDescent="0.35">
      <c r="A5520" s="4" t="s">
        <v>5970</v>
      </c>
      <c r="B5520" s="4" t="s">
        <v>5981</v>
      </c>
      <c r="C5520" s="4" t="s">
        <v>5982</v>
      </c>
      <c r="D5520" s="4" t="s">
        <v>20617</v>
      </c>
    </row>
    <row r="5521" spans="1:4" x14ac:dyDescent="0.35">
      <c r="A5521" s="4" t="s">
        <v>5970</v>
      </c>
      <c r="B5521" s="4" t="s">
        <v>5983</v>
      </c>
      <c r="C5521" s="4" t="s">
        <v>5984</v>
      </c>
      <c r="D5521" s="4" t="s">
        <v>20618</v>
      </c>
    </row>
    <row r="5522" spans="1:4" x14ac:dyDescent="0.35">
      <c r="A5522" s="4" t="s">
        <v>5970</v>
      </c>
      <c r="B5522" s="4" t="s">
        <v>5985</v>
      </c>
      <c r="C5522" s="4" t="s">
        <v>5986</v>
      </c>
      <c r="D5522" s="4" t="s">
        <v>20619</v>
      </c>
    </row>
    <row r="5523" spans="1:4" x14ac:dyDescent="0.35">
      <c r="A5523" s="4" t="s">
        <v>5953</v>
      </c>
      <c r="B5523" s="4" t="s">
        <v>5954</v>
      </c>
      <c r="C5523" s="4" t="s">
        <v>5955</v>
      </c>
      <c r="D5523" s="4" t="s">
        <v>20620</v>
      </c>
    </row>
    <row r="5524" spans="1:4" x14ac:dyDescent="0.35">
      <c r="A5524" s="4" t="s">
        <v>5953</v>
      </c>
      <c r="B5524" s="4" t="s">
        <v>5956</v>
      </c>
      <c r="C5524" s="4" t="s">
        <v>5957</v>
      </c>
      <c r="D5524" s="4" t="s">
        <v>20621</v>
      </c>
    </row>
    <row r="5525" spans="1:4" x14ac:dyDescent="0.35">
      <c r="A5525" s="4" t="s">
        <v>5953</v>
      </c>
      <c r="B5525" s="4" t="s">
        <v>5958</v>
      </c>
      <c r="C5525" s="4" t="s">
        <v>5959</v>
      </c>
      <c r="D5525" s="4" t="s">
        <v>20622</v>
      </c>
    </row>
    <row r="5526" spans="1:4" x14ac:dyDescent="0.35">
      <c r="A5526" s="4" t="s">
        <v>5953</v>
      </c>
      <c r="B5526" s="4" t="s">
        <v>5960</v>
      </c>
      <c r="C5526" s="4" t="s">
        <v>5961</v>
      </c>
      <c r="D5526" s="4" t="s">
        <v>20623</v>
      </c>
    </row>
    <row r="5527" spans="1:4" x14ac:dyDescent="0.35">
      <c r="A5527" s="4" t="s">
        <v>5953</v>
      </c>
      <c r="B5527" s="4" t="s">
        <v>5962</v>
      </c>
      <c r="C5527" s="4" t="s">
        <v>5963</v>
      </c>
      <c r="D5527" s="4" t="s">
        <v>20624</v>
      </c>
    </row>
    <row r="5528" spans="1:4" x14ac:dyDescent="0.35">
      <c r="A5528" s="4" t="s">
        <v>5953</v>
      </c>
      <c r="B5528" s="4" t="s">
        <v>5964</v>
      </c>
      <c r="C5528" s="4" t="s">
        <v>5965</v>
      </c>
      <c r="D5528" s="4" t="s">
        <v>20625</v>
      </c>
    </row>
    <row r="5529" spans="1:4" x14ac:dyDescent="0.35">
      <c r="A5529" s="4" t="s">
        <v>5953</v>
      </c>
      <c r="B5529" s="4" t="s">
        <v>5966</v>
      </c>
      <c r="C5529" s="4" t="s">
        <v>5967</v>
      </c>
      <c r="D5529" s="4" t="s">
        <v>20626</v>
      </c>
    </row>
    <row r="5530" spans="1:4" x14ac:dyDescent="0.35">
      <c r="A5530" s="4" t="s">
        <v>5953</v>
      </c>
      <c r="B5530" s="4" t="s">
        <v>5968</v>
      </c>
      <c r="C5530" s="4" t="s">
        <v>5969</v>
      </c>
      <c r="D5530" s="4" t="s">
        <v>20627</v>
      </c>
    </row>
    <row r="5531" spans="1:4" x14ac:dyDescent="0.35">
      <c r="A5531" s="4" t="s">
        <v>5936</v>
      </c>
      <c r="B5531" s="4" t="s">
        <v>5937</v>
      </c>
      <c r="C5531" s="4" t="s">
        <v>5938</v>
      </c>
      <c r="D5531" s="4" t="s">
        <v>20628</v>
      </c>
    </row>
    <row r="5532" spans="1:4" x14ac:dyDescent="0.35">
      <c r="A5532" s="4" t="s">
        <v>5936</v>
      </c>
      <c r="B5532" s="4" t="s">
        <v>5939</v>
      </c>
      <c r="C5532" s="4" t="s">
        <v>5940</v>
      </c>
      <c r="D5532" s="4" t="s">
        <v>20629</v>
      </c>
    </row>
    <row r="5533" spans="1:4" x14ac:dyDescent="0.35">
      <c r="A5533" s="4" t="s">
        <v>5936</v>
      </c>
      <c r="B5533" s="4" t="s">
        <v>5941</v>
      </c>
      <c r="C5533" s="4" t="s">
        <v>5942</v>
      </c>
      <c r="D5533" s="4" t="s">
        <v>20630</v>
      </c>
    </row>
    <row r="5534" spans="1:4" x14ac:dyDescent="0.35">
      <c r="A5534" s="4" t="s">
        <v>5936</v>
      </c>
      <c r="B5534" s="4" t="s">
        <v>5943</v>
      </c>
      <c r="C5534" s="4" t="s">
        <v>5944</v>
      </c>
      <c r="D5534" s="4" t="s">
        <v>20631</v>
      </c>
    </row>
    <row r="5535" spans="1:4" x14ac:dyDescent="0.35">
      <c r="A5535" s="4" t="s">
        <v>5936</v>
      </c>
      <c r="B5535" s="4" t="s">
        <v>5945</v>
      </c>
      <c r="C5535" s="4" t="s">
        <v>5946</v>
      </c>
      <c r="D5535" s="4" t="s">
        <v>20632</v>
      </c>
    </row>
    <row r="5536" spans="1:4" x14ac:dyDescent="0.35">
      <c r="A5536" s="4" t="s">
        <v>5936</v>
      </c>
      <c r="B5536" s="4" t="s">
        <v>5947</v>
      </c>
      <c r="C5536" s="4" t="s">
        <v>5948</v>
      </c>
      <c r="D5536" s="4" t="s">
        <v>20633</v>
      </c>
    </row>
    <row r="5537" spans="1:4" x14ac:dyDescent="0.35">
      <c r="A5537" s="4" t="s">
        <v>5936</v>
      </c>
      <c r="B5537" s="4" t="s">
        <v>5949</v>
      </c>
      <c r="C5537" s="4" t="s">
        <v>5950</v>
      </c>
      <c r="D5537" s="4" t="s">
        <v>20634</v>
      </c>
    </row>
    <row r="5538" spans="1:4" x14ac:dyDescent="0.35">
      <c r="A5538" s="4" t="s">
        <v>5936</v>
      </c>
      <c r="B5538" s="4" t="s">
        <v>5951</v>
      </c>
      <c r="C5538" s="4" t="s">
        <v>5952</v>
      </c>
      <c r="D5538" s="4" t="s">
        <v>20635</v>
      </c>
    </row>
    <row r="5539" spans="1:4" x14ac:dyDescent="0.35">
      <c r="A5539" s="4" t="s">
        <v>5749</v>
      </c>
      <c r="B5539" s="4" t="s">
        <v>5750</v>
      </c>
      <c r="C5539" s="4" t="s">
        <v>5751</v>
      </c>
      <c r="D5539" s="4" t="s">
        <v>20636</v>
      </c>
    </row>
    <row r="5540" spans="1:4" x14ac:dyDescent="0.35">
      <c r="A5540" s="4" t="s">
        <v>5749</v>
      </c>
      <c r="B5540" s="4" t="s">
        <v>5755</v>
      </c>
      <c r="C5540" s="4" t="s">
        <v>5756</v>
      </c>
      <c r="D5540" s="4" t="s">
        <v>20637</v>
      </c>
    </row>
    <row r="5541" spans="1:4" x14ac:dyDescent="0.35">
      <c r="A5541" s="4" t="s">
        <v>5749</v>
      </c>
      <c r="B5541" s="4" t="s">
        <v>5759</v>
      </c>
      <c r="C5541" s="4" t="s">
        <v>5760</v>
      </c>
      <c r="D5541" s="4" t="s">
        <v>20638</v>
      </c>
    </row>
    <row r="5542" spans="1:4" x14ac:dyDescent="0.35">
      <c r="A5542" s="4" t="s">
        <v>5749</v>
      </c>
      <c r="B5542" s="4" t="s">
        <v>5763</v>
      </c>
      <c r="C5542" s="4" t="s">
        <v>5764</v>
      </c>
      <c r="D5542" s="4" t="s">
        <v>20639</v>
      </c>
    </row>
    <row r="5543" spans="1:4" x14ac:dyDescent="0.35">
      <c r="A5543" s="4" t="s">
        <v>5749</v>
      </c>
      <c r="B5543" s="4" t="s">
        <v>5767</v>
      </c>
      <c r="C5543" s="4" t="s">
        <v>5768</v>
      </c>
      <c r="D5543" s="4" t="s">
        <v>20640</v>
      </c>
    </row>
    <row r="5544" spans="1:4" x14ac:dyDescent="0.35">
      <c r="A5544" s="4" t="s">
        <v>5749</v>
      </c>
      <c r="B5544" s="4" t="s">
        <v>5772</v>
      </c>
      <c r="C5544" s="4" t="s">
        <v>5773</v>
      </c>
      <c r="D5544" s="4" t="s">
        <v>20641</v>
      </c>
    </row>
    <row r="5545" spans="1:4" x14ac:dyDescent="0.35">
      <c r="A5545" s="4" t="s">
        <v>5749</v>
      </c>
      <c r="B5545" s="4" t="s">
        <v>5776</v>
      </c>
      <c r="C5545" s="4" t="s">
        <v>5777</v>
      </c>
      <c r="D5545" s="4" t="s">
        <v>20642</v>
      </c>
    </row>
    <row r="5546" spans="1:4" x14ac:dyDescent="0.35">
      <c r="A5546" s="4" t="s">
        <v>5749</v>
      </c>
      <c r="B5546" s="4" t="s">
        <v>5780</v>
      </c>
      <c r="C5546" s="4" t="s">
        <v>5781</v>
      </c>
      <c r="D5546" s="4" t="s">
        <v>20643</v>
      </c>
    </row>
    <row r="5547" spans="1:4" x14ac:dyDescent="0.35">
      <c r="A5547" s="4" t="s">
        <v>5708</v>
      </c>
      <c r="B5547" s="4" t="s">
        <v>5709</v>
      </c>
      <c r="C5547" s="4" t="s">
        <v>5710</v>
      </c>
      <c r="D5547" s="4" t="s">
        <v>20644</v>
      </c>
    </row>
    <row r="5548" spans="1:4" x14ac:dyDescent="0.35">
      <c r="A5548" s="4" t="s">
        <v>5708</v>
      </c>
      <c r="B5548" s="4" t="s">
        <v>5714</v>
      </c>
      <c r="C5548" s="4" t="s">
        <v>5715</v>
      </c>
      <c r="D5548" s="4" t="s">
        <v>20645</v>
      </c>
    </row>
    <row r="5549" spans="1:4" x14ac:dyDescent="0.35">
      <c r="A5549" s="4" t="s">
        <v>5708</v>
      </c>
      <c r="B5549" s="4" t="s">
        <v>5718</v>
      </c>
      <c r="C5549" s="4" t="s">
        <v>5719</v>
      </c>
      <c r="D5549" s="4" t="s">
        <v>20646</v>
      </c>
    </row>
    <row r="5550" spans="1:4" x14ac:dyDescent="0.35">
      <c r="A5550" s="4" t="s">
        <v>5708</v>
      </c>
      <c r="B5550" s="4" t="s">
        <v>5722</v>
      </c>
      <c r="C5550" s="4" t="s">
        <v>5723</v>
      </c>
      <c r="D5550" s="4" t="s">
        <v>20647</v>
      </c>
    </row>
    <row r="5551" spans="1:4" x14ac:dyDescent="0.35">
      <c r="A5551" s="4" t="s">
        <v>6189</v>
      </c>
      <c r="B5551" s="4" t="s">
        <v>6190</v>
      </c>
      <c r="C5551" s="4" t="s">
        <v>6191</v>
      </c>
      <c r="D5551" s="4" t="s">
        <v>20648</v>
      </c>
    </row>
    <row r="5552" spans="1:4" x14ac:dyDescent="0.35">
      <c r="A5552" s="4" t="s">
        <v>6189</v>
      </c>
      <c r="B5552" s="4" t="s">
        <v>6195</v>
      </c>
      <c r="C5552" s="4" t="s">
        <v>6196</v>
      </c>
      <c r="D5552" s="4" t="s">
        <v>20649</v>
      </c>
    </row>
    <row r="5553" spans="1:4" x14ac:dyDescent="0.35">
      <c r="A5553" s="4" t="s">
        <v>6059</v>
      </c>
      <c r="B5553" s="4" t="s">
        <v>6060</v>
      </c>
      <c r="C5553" s="4" t="s">
        <v>6061</v>
      </c>
      <c r="D5553" s="4" t="s">
        <v>20650</v>
      </c>
    </row>
    <row r="5554" spans="1:4" x14ac:dyDescent="0.35">
      <c r="A5554" s="4" t="s">
        <v>6059</v>
      </c>
      <c r="B5554" s="4" t="s">
        <v>6064</v>
      </c>
      <c r="C5554" s="4" t="s">
        <v>6065</v>
      </c>
      <c r="D5554" s="4" t="s">
        <v>20651</v>
      </c>
    </row>
    <row r="5555" spans="1:4" x14ac:dyDescent="0.35">
      <c r="A5555" s="4" t="s">
        <v>6059</v>
      </c>
      <c r="B5555" s="4" t="s">
        <v>6068</v>
      </c>
      <c r="C5555" s="4" t="s">
        <v>6069</v>
      </c>
      <c r="D5555" s="4" t="s">
        <v>20652</v>
      </c>
    </row>
    <row r="5556" spans="1:4" x14ac:dyDescent="0.35">
      <c r="A5556" s="4" t="s">
        <v>6059</v>
      </c>
      <c r="B5556" s="4" t="s">
        <v>6072</v>
      </c>
      <c r="C5556" s="4" t="s">
        <v>6073</v>
      </c>
      <c r="D5556" s="4" t="s">
        <v>20653</v>
      </c>
    </row>
    <row r="5557" spans="1:4" x14ac:dyDescent="0.35">
      <c r="A5557" s="4" t="s">
        <v>6044</v>
      </c>
      <c r="B5557" s="4" t="s">
        <v>6045</v>
      </c>
      <c r="C5557" s="4" t="s">
        <v>6046</v>
      </c>
      <c r="D5557" s="4" t="s">
        <v>20654</v>
      </c>
    </row>
    <row r="5558" spans="1:4" x14ac:dyDescent="0.35">
      <c r="A5558" s="4" t="s">
        <v>6044</v>
      </c>
      <c r="B5558" s="4" t="s">
        <v>6049</v>
      </c>
      <c r="C5558" s="4" t="s">
        <v>6050</v>
      </c>
      <c r="D5558" s="4" t="s">
        <v>20655</v>
      </c>
    </row>
    <row r="5559" spans="1:4" x14ac:dyDescent="0.35">
      <c r="A5559" s="4" t="s">
        <v>6044</v>
      </c>
      <c r="B5559" s="4" t="s">
        <v>6055</v>
      </c>
      <c r="C5559" s="4" t="s">
        <v>6056</v>
      </c>
      <c r="D5559" s="4" t="s">
        <v>20656</v>
      </c>
    </row>
    <row r="5560" spans="1:4" x14ac:dyDescent="0.35">
      <c r="A5560" s="4" t="s">
        <v>6035</v>
      </c>
      <c r="B5560" s="4" t="s">
        <v>6036</v>
      </c>
      <c r="C5560" s="4" t="s">
        <v>6037</v>
      </c>
      <c r="D5560" s="4" t="s">
        <v>20657</v>
      </c>
    </row>
    <row r="5561" spans="1:4" x14ac:dyDescent="0.35">
      <c r="A5561" s="4" t="s">
        <v>6035</v>
      </c>
      <c r="B5561" s="4" t="s">
        <v>6040</v>
      </c>
      <c r="C5561" s="4" t="s">
        <v>6041</v>
      </c>
      <c r="D5561" s="4" t="s">
        <v>20658</v>
      </c>
    </row>
    <row r="5562" spans="1:4" x14ac:dyDescent="0.35">
      <c r="A5562" s="4" t="s">
        <v>6026</v>
      </c>
      <c r="B5562" s="4" t="s">
        <v>6027</v>
      </c>
      <c r="C5562" s="4" t="s">
        <v>6028</v>
      </c>
      <c r="D5562" s="4" t="s">
        <v>20659</v>
      </c>
    </row>
    <row r="5563" spans="1:4" x14ac:dyDescent="0.35">
      <c r="A5563" s="4" t="s">
        <v>6026</v>
      </c>
      <c r="B5563" s="4" t="s">
        <v>6031</v>
      </c>
      <c r="C5563" s="4" t="s">
        <v>6032</v>
      </c>
      <c r="D5563" s="4" t="s">
        <v>20660</v>
      </c>
    </row>
    <row r="5564" spans="1:4" x14ac:dyDescent="0.35">
      <c r="A5564" s="4" t="s">
        <v>6015</v>
      </c>
      <c r="B5564" s="4" t="s">
        <v>6016</v>
      </c>
      <c r="C5564" s="4" t="s">
        <v>6017</v>
      </c>
      <c r="D5564" s="4" t="s">
        <v>20661</v>
      </c>
    </row>
    <row r="5565" spans="1:4" x14ac:dyDescent="0.35">
      <c r="A5565" s="4" t="s">
        <v>6015</v>
      </c>
      <c r="B5565" s="4" t="s">
        <v>6020</v>
      </c>
      <c r="C5565" s="4" t="s">
        <v>6021</v>
      </c>
      <c r="D5565" s="4" t="s">
        <v>20662</v>
      </c>
    </row>
    <row r="5566" spans="1:4" x14ac:dyDescent="0.35">
      <c r="A5566" s="4" t="s">
        <v>6015</v>
      </c>
      <c r="B5566" s="4" t="s">
        <v>6022</v>
      </c>
      <c r="C5566" s="4" t="s">
        <v>6023</v>
      </c>
      <c r="D5566" s="4" t="s">
        <v>20663</v>
      </c>
    </row>
    <row r="5567" spans="1:4" x14ac:dyDescent="0.35">
      <c r="A5567" s="4" t="s">
        <v>5672</v>
      </c>
      <c r="B5567" s="4" t="s">
        <v>5673</v>
      </c>
      <c r="C5567" s="4" t="s">
        <v>5674</v>
      </c>
      <c r="D5567" s="4" t="s">
        <v>20664</v>
      </c>
    </row>
    <row r="5568" spans="1:4" x14ac:dyDescent="0.35">
      <c r="A5568" s="4" t="s">
        <v>5672</v>
      </c>
      <c r="B5568" s="4" t="s">
        <v>5675</v>
      </c>
      <c r="C5568" s="4" t="s">
        <v>5676</v>
      </c>
      <c r="D5568" s="4" t="s">
        <v>20665</v>
      </c>
    </row>
    <row r="5569" spans="1:4" x14ac:dyDescent="0.35">
      <c r="A5569" s="4" t="s">
        <v>5672</v>
      </c>
      <c r="B5569" s="4" t="s">
        <v>5677</v>
      </c>
      <c r="C5569" s="4" t="s">
        <v>5678</v>
      </c>
      <c r="D5569" s="4" t="s">
        <v>20666</v>
      </c>
    </row>
    <row r="5570" spans="1:4" x14ac:dyDescent="0.35">
      <c r="A5570" s="4" t="s">
        <v>5672</v>
      </c>
      <c r="B5570" s="4" t="s">
        <v>5679</v>
      </c>
      <c r="C5570" s="4" t="s">
        <v>5680</v>
      </c>
      <c r="D5570" s="4" t="s">
        <v>20667</v>
      </c>
    </row>
    <row r="5571" spans="1:4" x14ac:dyDescent="0.35">
      <c r="A5571" s="4" t="s">
        <v>5672</v>
      </c>
      <c r="B5571" s="4" t="s">
        <v>5681</v>
      </c>
      <c r="C5571" s="4" t="s">
        <v>5682</v>
      </c>
      <c r="D5571" s="4" t="s">
        <v>20668</v>
      </c>
    </row>
    <row r="5572" spans="1:4" x14ac:dyDescent="0.35">
      <c r="A5572" s="4" t="s">
        <v>5672</v>
      </c>
      <c r="B5572" s="4" t="s">
        <v>5683</v>
      </c>
      <c r="C5572" s="4" t="s">
        <v>5684</v>
      </c>
      <c r="D5572" s="4" t="s">
        <v>20669</v>
      </c>
    </row>
    <row r="5573" spans="1:4" x14ac:dyDescent="0.35">
      <c r="A5573" s="4" t="s">
        <v>5672</v>
      </c>
      <c r="B5573" s="4" t="s">
        <v>5685</v>
      </c>
      <c r="C5573" s="4" t="s">
        <v>5686</v>
      </c>
      <c r="D5573" s="4" t="s">
        <v>20670</v>
      </c>
    </row>
    <row r="5574" spans="1:4" x14ac:dyDescent="0.35">
      <c r="A5574" s="4" t="s">
        <v>5672</v>
      </c>
      <c r="B5574" s="4" t="s">
        <v>5687</v>
      </c>
      <c r="C5574" s="4" t="s">
        <v>5688</v>
      </c>
      <c r="D5574" s="4" t="s">
        <v>20671</v>
      </c>
    </row>
    <row r="5575" spans="1:4" x14ac:dyDescent="0.35">
      <c r="A5575" s="4" t="s">
        <v>5630</v>
      </c>
      <c r="B5575" s="4" t="s">
        <v>5631</v>
      </c>
      <c r="C5575" s="4" t="s">
        <v>5632</v>
      </c>
      <c r="D5575" s="4" t="s">
        <v>20672</v>
      </c>
    </row>
    <row r="5576" spans="1:4" x14ac:dyDescent="0.35">
      <c r="A5576" s="4" t="s">
        <v>5630</v>
      </c>
      <c r="B5576" s="4" t="s">
        <v>5634</v>
      </c>
      <c r="C5576" s="4" t="s">
        <v>5635</v>
      </c>
      <c r="D5576" s="4" t="s">
        <v>20673</v>
      </c>
    </row>
    <row r="5577" spans="1:4" x14ac:dyDescent="0.35">
      <c r="A5577" s="4" t="s">
        <v>5630</v>
      </c>
      <c r="B5577" s="4" t="s">
        <v>5636</v>
      </c>
      <c r="C5577" s="4" t="s">
        <v>5637</v>
      </c>
      <c r="D5577" s="4" t="s">
        <v>20674</v>
      </c>
    </row>
    <row r="5578" spans="1:4" x14ac:dyDescent="0.35">
      <c r="A5578" s="4" t="s">
        <v>5630</v>
      </c>
      <c r="B5578" s="4" t="s">
        <v>5638</v>
      </c>
      <c r="C5578" s="4" t="s">
        <v>5639</v>
      </c>
      <c r="D5578" s="4" t="s">
        <v>20675</v>
      </c>
    </row>
    <row r="5579" spans="1:4" x14ac:dyDescent="0.35">
      <c r="A5579" s="4" t="s">
        <v>5630</v>
      </c>
      <c r="B5579" s="4" t="s">
        <v>5640</v>
      </c>
      <c r="C5579" s="4" t="s">
        <v>5641</v>
      </c>
      <c r="D5579" s="4" t="s">
        <v>20676</v>
      </c>
    </row>
    <row r="5580" spans="1:4" x14ac:dyDescent="0.35">
      <c r="A5580" s="4" t="s">
        <v>5630</v>
      </c>
      <c r="B5580" s="4" t="s">
        <v>5642</v>
      </c>
      <c r="C5580" s="4" t="s">
        <v>5643</v>
      </c>
      <c r="D5580" s="4" t="s">
        <v>20677</v>
      </c>
    </row>
    <row r="5581" spans="1:4" x14ac:dyDescent="0.35">
      <c r="A5581" s="4" t="s">
        <v>5816</v>
      </c>
      <c r="B5581" s="4" t="s">
        <v>5817</v>
      </c>
      <c r="C5581" s="4" t="s">
        <v>5818</v>
      </c>
      <c r="D5581" s="4" t="s">
        <v>20678</v>
      </c>
    </row>
    <row r="5582" spans="1:4" x14ac:dyDescent="0.35">
      <c r="A5582" s="4" t="s">
        <v>5816</v>
      </c>
      <c r="B5582" s="4" t="s">
        <v>5821</v>
      </c>
      <c r="C5582" s="4" t="s">
        <v>5822</v>
      </c>
      <c r="D5582" s="4" t="s">
        <v>20679</v>
      </c>
    </row>
    <row r="5583" spans="1:4" x14ac:dyDescent="0.35">
      <c r="A5583" s="4" t="s">
        <v>5816</v>
      </c>
      <c r="B5583" s="4" t="s">
        <v>5825</v>
      </c>
      <c r="C5583" s="4" t="s">
        <v>5826</v>
      </c>
      <c r="D5583" s="4" t="s">
        <v>20680</v>
      </c>
    </row>
    <row r="5584" spans="1:4" x14ac:dyDescent="0.35">
      <c r="A5584" s="4" t="s">
        <v>5816</v>
      </c>
      <c r="B5584" s="4" t="s">
        <v>5829</v>
      </c>
      <c r="C5584" s="4" t="s">
        <v>5830</v>
      </c>
      <c r="D5584" s="4" t="s">
        <v>20681</v>
      </c>
    </row>
    <row r="5585" spans="1:4" x14ac:dyDescent="0.35">
      <c r="A5585" s="4" t="s">
        <v>5816</v>
      </c>
      <c r="B5585" s="4" t="s">
        <v>5833</v>
      </c>
      <c r="C5585" s="4" t="s">
        <v>5834</v>
      </c>
      <c r="D5585" s="4" t="s">
        <v>20682</v>
      </c>
    </row>
    <row r="5586" spans="1:4" x14ac:dyDescent="0.35">
      <c r="A5586" s="4" t="s">
        <v>5816</v>
      </c>
      <c r="B5586" s="4" t="s">
        <v>5838</v>
      </c>
      <c r="C5586" s="4" t="s">
        <v>5839</v>
      </c>
      <c r="D5586" s="4" t="s">
        <v>20683</v>
      </c>
    </row>
    <row r="5587" spans="1:4" x14ac:dyDescent="0.35">
      <c r="A5587" s="4" t="s">
        <v>5816</v>
      </c>
      <c r="B5587" s="4" t="s">
        <v>5842</v>
      </c>
      <c r="C5587" s="4" t="s">
        <v>5843</v>
      </c>
      <c r="D5587" s="4" t="s">
        <v>20684</v>
      </c>
    </row>
    <row r="5588" spans="1:4" x14ac:dyDescent="0.35">
      <c r="A5588" s="4" t="s">
        <v>5816</v>
      </c>
      <c r="B5588" s="4" t="s">
        <v>5846</v>
      </c>
      <c r="C5588" s="4" t="s">
        <v>5847</v>
      </c>
      <c r="D5588" s="4" t="s">
        <v>20685</v>
      </c>
    </row>
    <row r="5589" spans="1:4" x14ac:dyDescent="0.35">
      <c r="A5589" s="4" t="s">
        <v>5738</v>
      </c>
      <c r="B5589" s="4" t="s">
        <v>5739</v>
      </c>
      <c r="C5589" s="4" t="s">
        <v>5740</v>
      </c>
      <c r="D5589" s="4" t="s">
        <v>20686</v>
      </c>
    </row>
    <row r="5590" spans="1:4" x14ac:dyDescent="0.35">
      <c r="A5590" s="4" t="s">
        <v>5738</v>
      </c>
      <c r="B5590" s="4" t="s">
        <v>5743</v>
      </c>
      <c r="C5590" s="4" t="s">
        <v>5744</v>
      </c>
      <c r="D5590" s="4" t="s">
        <v>20687</v>
      </c>
    </row>
    <row r="5591" spans="1:4" x14ac:dyDescent="0.35">
      <c r="A5591" s="4" t="s">
        <v>5738</v>
      </c>
      <c r="B5591" s="4" t="s">
        <v>5747</v>
      </c>
      <c r="C5591" s="4" t="s">
        <v>5748</v>
      </c>
      <c r="D5591" s="4" t="s">
        <v>20688</v>
      </c>
    </row>
    <row r="5592" spans="1:4" x14ac:dyDescent="0.35">
      <c r="A5592" s="4" t="s">
        <v>5040</v>
      </c>
      <c r="B5592" s="4" t="s">
        <v>5041</v>
      </c>
      <c r="C5592" s="4" t="s">
        <v>5042</v>
      </c>
      <c r="D5592" s="4" t="s">
        <v>20689</v>
      </c>
    </row>
    <row r="5593" spans="1:4" x14ac:dyDescent="0.35">
      <c r="A5593" s="4" t="s">
        <v>5040</v>
      </c>
      <c r="B5593" s="4" t="s">
        <v>5048</v>
      </c>
      <c r="C5593" s="4" t="s">
        <v>5049</v>
      </c>
      <c r="D5593" s="4" t="s">
        <v>20690</v>
      </c>
    </row>
    <row r="5594" spans="1:4" x14ac:dyDescent="0.35">
      <c r="A5594" s="4" t="s">
        <v>3849</v>
      </c>
      <c r="B5594" s="4" t="s">
        <v>3850</v>
      </c>
      <c r="C5594" s="4" t="s">
        <v>3851</v>
      </c>
      <c r="D5594" s="4" t="s">
        <v>20691</v>
      </c>
    </row>
    <row r="5595" spans="1:4" x14ac:dyDescent="0.35">
      <c r="A5595" s="4" t="s">
        <v>3849</v>
      </c>
      <c r="B5595" s="4" t="s">
        <v>3852</v>
      </c>
      <c r="C5595" s="4" t="s">
        <v>3853</v>
      </c>
      <c r="D5595" s="4" t="s">
        <v>20692</v>
      </c>
    </row>
    <row r="5596" spans="1:4" x14ac:dyDescent="0.35">
      <c r="A5596" s="4" t="s">
        <v>3849</v>
      </c>
      <c r="B5596" s="4" t="s">
        <v>3854</v>
      </c>
      <c r="C5596" s="4" t="s">
        <v>3855</v>
      </c>
      <c r="D5596" s="4" t="s">
        <v>20693</v>
      </c>
    </row>
    <row r="5597" spans="1:4" x14ac:dyDescent="0.35">
      <c r="A5597" s="4" t="s">
        <v>3849</v>
      </c>
      <c r="B5597" s="4" t="s">
        <v>3856</v>
      </c>
      <c r="C5597" s="4" t="s">
        <v>3857</v>
      </c>
      <c r="D5597" s="4" t="s">
        <v>20694</v>
      </c>
    </row>
    <row r="5598" spans="1:4" x14ac:dyDescent="0.35">
      <c r="A5598" s="4" t="s">
        <v>3849</v>
      </c>
      <c r="B5598" s="4" t="s">
        <v>3858</v>
      </c>
      <c r="C5598" s="4" t="s">
        <v>3859</v>
      </c>
      <c r="D5598" s="4" t="s">
        <v>20695</v>
      </c>
    </row>
    <row r="5599" spans="1:4" x14ac:dyDescent="0.35">
      <c r="A5599" s="4" t="s">
        <v>3849</v>
      </c>
      <c r="B5599" s="4" t="s">
        <v>3860</v>
      </c>
      <c r="C5599" s="4" t="s">
        <v>3861</v>
      </c>
      <c r="D5599" s="4" t="s">
        <v>20696</v>
      </c>
    </row>
    <row r="5600" spans="1:4" x14ac:dyDescent="0.35">
      <c r="A5600" s="4" t="s">
        <v>3849</v>
      </c>
      <c r="B5600" s="4" t="s">
        <v>3862</v>
      </c>
      <c r="C5600" s="4" t="s">
        <v>3863</v>
      </c>
      <c r="D5600" s="4" t="s">
        <v>20697</v>
      </c>
    </row>
    <row r="5601" spans="1:4" x14ac:dyDescent="0.35">
      <c r="A5601" s="4" t="s">
        <v>3849</v>
      </c>
      <c r="B5601" s="4" t="s">
        <v>3864</v>
      </c>
      <c r="C5601" s="4" t="s">
        <v>3865</v>
      </c>
      <c r="D5601" s="4" t="s">
        <v>20698</v>
      </c>
    </row>
    <row r="5602" spans="1:4" x14ac:dyDescent="0.35">
      <c r="A5602" s="4" t="s">
        <v>2450</v>
      </c>
      <c r="B5602" s="4" t="s">
        <v>2451</v>
      </c>
      <c r="C5602" s="4" t="s">
        <v>2452</v>
      </c>
      <c r="D5602" s="4" t="s">
        <v>20699</v>
      </c>
    </row>
    <row r="5603" spans="1:4" x14ac:dyDescent="0.35">
      <c r="A5603" s="4" t="s">
        <v>5050</v>
      </c>
      <c r="B5603" s="4" t="s">
        <v>5051</v>
      </c>
      <c r="C5603" s="4" t="s">
        <v>5052</v>
      </c>
      <c r="D5603" s="4" t="s">
        <v>20700</v>
      </c>
    </row>
    <row r="5604" spans="1:4" x14ac:dyDescent="0.35">
      <c r="A5604" s="4" t="s">
        <v>5050</v>
      </c>
      <c r="B5604" s="4" t="s">
        <v>5055</v>
      </c>
      <c r="C5604" s="4" t="s">
        <v>5056</v>
      </c>
      <c r="D5604" s="4" t="s">
        <v>20701</v>
      </c>
    </row>
    <row r="5605" spans="1:4" x14ac:dyDescent="0.35">
      <c r="A5605" s="4" t="s">
        <v>5050</v>
      </c>
      <c r="B5605" s="4" t="s">
        <v>5057</v>
      </c>
      <c r="C5605" s="4" t="s">
        <v>5058</v>
      </c>
      <c r="D5605" s="4" t="s">
        <v>20702</v>
      </c>
    </row>
    <row r="5606" spans="1:4" x14ac:dyDescent="0.35">
      <c r="A5606" s="4" t="s">
        <v>5050</v>
      </c>
      <c r="B5606" s="4" t="s">
        <v>5061</v>
      </c>
      <c r="C5606" s="4" t="s">
        <v>5062</v>
      </c>
      <c r="D5606" s="4" t="s">
        <v>20703</v>
      </c>
    </row>
    <row r="5607" spans="1:4" x14ac:dyDescent="0.35">
      <c r="A5607" s="4" t="s">
        <v>5063</v>
      </c>
      <c r="B5607" s="4" t="s">
        <v>5064</v>
      </c>
      <c r="C5607" s="4" t="s">
        <v>5065</v>
      </c>
      <c r="D5607" s="4" t="s">
        <v>20704</v>
      </c>
    </row>
    <row r="5608" spans="1:4" x14ac:dyDescent="0.35">
      <c r="A5608" s="4" t="s">
        <v>5063</v>
      </c>
      <c r="B5608" s="4" t="s">
        <v>5068</v>
      </c>
      <c r="C5608" s="4" t="s">
        <v>5069</v>
      </c>
      <c r="D5608" s="4" t="s">
        <v>20705</v>
      </c>
    </row>
    <row r="5609" spans="1:4" x14ac:dyDescent="0.35">
      <c r="A5609" s="4" t="s">
        <v>5063</v>
      </c>
      <c r="B5609" s="4" t="s">
        <v>5070</v>
      </c>
      <c r="C5609" s="4" t="s">
        <v>5071</v>
      </c>
      <c r="D5609" s="4" t="s">
        <v>20706</v>
      </c>
    </row>
    <row r="5610" spans="1:4" x14ac:dyDescent="0.35">
      <c r="A5610" s="4" t="s">
        <v>14164</v>
      </c>
      <c r="B5610" s="4" t="s">
        <v>14165</v>
      </c>
      <c r="C5610" s="4" t="s">
        <v>14166</v>
      </c>
      <c r="D5610" s="4" t="s">
        <v>20707</v>
      </c>
    </row>
    <row r="5611" spans="1:4" x14ac:dyDescent="0.35">
      <c r="A5611" s="4" t="s">
        <v>14164</v>
      </c>
      <c r="B5611" s="4" t="s">
        <v>14167</v>
      </c>
      <c r="C5611" s="4" t="s">
        <v>14168</v>
      </c>
      <c r="D5611" s="4" t="s">
        <v>20708</v>
      </c>
    </row>
    <row r="5612" spans="1:4" x14ac:dyDescent="0.35">
      <c r="A5612" s="4" t="s">
        <v>14164</v>
      </c>
      <c r="B5612" s="4" t="s">
        <v>14169</v>
      </c>
      <c r="C5612" s="4" t="s">
        <v>14170</v>
      </c>
      <c r="D5612" s="4" t="s">
        <v>20709</v>
      </c>
    </row>
    <row r="5613" spans="1:4" x14ac:dyDescent="0.35">
      <c r="A5613" s="4" t="s">
        <v>6212</v>
      </c>
      <c r="B5613" s="4" t="s">
        <v>6213</v>
      </c>
      <c r="C5613" s="4" t="s">
        <v>6214</v>
      </c>
      <c r="D5613" s="4" t="s">
        <v>20710</v>
      </c>
    </row>
    <row r="5614" spans="1:4" x14ac:dyDescent="0.35">
      <c r="A5614" s="4" t="s">
        <v>6212</v>
      </c>
      <c r="B5614" s="4" t="s">
        <v>6215</v>
      </c>
      <c r="C5614" s="4" t="s">
        <v>6216</v>
      </c>
      <c r="D5614" s="4" t="s">
        <v>20711</v>
      </c>
    </row>
    <row r="5615" spans="1:4" x14ac:dyDescent="0.35">
      <c r="A5615" s="4" t="s">
        <v>6212</v>
      </c>
      <c r="B5615" s="4" t="s">
        <v>6217</v>
      </c>
      <c r="C5615" s="4" t="s">
        <v>6218</v>
      </c>
      <c r="D5615" s="4" t="s">
        <v>20712</v>
      </c>
    </row>
    <row r="5616" spans="1:4" x14ac:dyDescent="0.35">
      <c r="A5616" s="4" t="s">
        <v>6212</v>
      </c>
      <c r="B5616" s="4" t="s">
        <v>6219</v>
      </c>
      <c r="C5616" s="4" t="s">
        <v>6220</v>
      </c>
      <c r="D5616" s="4" t="s">
        <v>20713</v>
      </c>
    </row>
    <row r="5617" spans="1:4" x14ac:dyDescent="0.35">
      <c r="A5617" s="4" t="s">
        <v>6212</v>
      </c>
      <c r="B5617" s="4" t="s">
        <v>6221</v>
      </c>
      <c r="C5617" s="4" t="s">
        <v>6222</v>
      </c>
      <c r="D5617" s="4" t="s">
        <v>20714</v>
      </c>
    </row>
    <row r="5618" spans="1:4" x14ac:dyDescent="0.35">
      <c r="A5618" s="4" t="s">
        <v>6212</v>
      </c>
      <c r="B5618" s="4" t="s">
        <v>6226</v>
      </c>
      <c r="C5618" s="4" t="s">
        <v>6227</v>
      </c>
      <c r="D5618" s="4" t="s">
        <v>20715</v>
      </c>
    </row>
    <row r="5619" spans="1:4" x14ac:dyDescent="0.35">
      <c r="A5619" s="4" t="s">
        <v>6212</v>
      </c>
      <c r="B5619" s="4" t="s">
        <v>6231</v>
      </c>
      <c r="C5619" s="4" t="s">
        <v>6232</v>
      </c>
      <c r="D5619" s="4" t="s">
        <v>20716</v>
      </c>
    </row>
    <row r="5620" spans="1:4" x14ac:dyDescent="0.35">
      <c r="A5620" s="4" t="s">
        <v>6212</v>
      </c>
      <c r="B5620" s="4" t="s">
        <v>6236</v>
      </c>
      <c r="C5620" s="4" t="s">
        <v>6237</v>
      </c>
      <c r="D5620" s="4" t="s">
        <v>20717</v>
      </c>
    </row>
    <row r="5621" spans="1:4" x14ac:dyDescent="0.35">
      <c r="A5621" s="4" t="s">
        <v>6276</v>
      </c>
      <c r="B5621" s="4" t="s">
        <v>6277</v>
      </c>
      <c r="C5621" s="4" t="s">
        <v>6278</v>
      </c>
      <c r="D5621" s="4" t="s">
        <v>20718</v>
      </c>
    </row>
    <row r="5622" spans="1:4" x14ac:dyDescent="0.35">
      <c r="A5622" s="4" t="s">
        <v>6276</v>
      </c>
      <c r="B5622" s="4" t="s">
        <v>6283</v>
      </c>
      <c r="C5622" s="4" t="s">
        <v>6284</v>
      </c>
      <c r="D5622" s="4" t="s">
        <v>20719</v>
      </c>
    </row>
    <row r="5623" spans="1:4" x14ac:dyDescent="0.35">
      <c r="A5623" s="4" t="s">
        <v>6276</v>
      </c>
      <c r="B5623" s="4" t="s">
        <v>6285</v>
      </c>
      <c r="C5623" s="4" t="s">
        <v>6286</v>
      </c>
      <c r="D5623" s="4" t="s">
        <v>20720</v>
      </c>
    </row>
    <row r="5624" spans="1:4" x14ac:dyDescent="0.35">
      <c r="A5624" s="4" t="s">
        <v>6276</v>
      </c>
      <c r="B5624" s="4" t="s">
        <v>6287</v>
      </c>
      <c r="C5624" s="4" t="s">
        <v>6288</v>
      </c>
      <c r="D5624" s="4" t="s">
        <v>20721</v>
      </c>
    </row>
    <row r="5625" spans="1:4" x14ac:dyDescent="0.35">
      <c r="A5625" s="4" t="s">
        <v>6276</v>
      </c>
      <c r="B5625" s="4" t="s">
        <v>6289</v>
      </c>
      <c r="C5625" s="4" t="s">
        <v>6290</v>
      </c>
      <c r="D5625" s="4" t="s">
        <v>20722</v>
      </c>
    </row>
    <row r="5626" spans="1:4" x14ac:dyDescent="0.35">
      <c r="A5626" s="4" t="s">
        <v>6276</v>
      </c>
      <c r="B5626" s="4" t="s">
        <v>6291</v>
      </c>
      <c r="C5626" s="4" t="s">
        <v>6292</v>
      </c>
      <c r="D5626" s="4" t="s">
        <v>20723</v>
      </c>
    </row>
    <row r="5627" spans="1:4" x14ac:dyDescent="0.35">
      <c r="A5627" s="4" t="s">
        <v>6276</v>
      </c>
      <c r="B5627" s="4" t="s">
        <v>6293</v>
      </c>
      <c r="C5627" s="4" t="s">
        <v>6294</v>
      </c>
      <c r="D5627" s="4" t="s">
        <v>20724</v>
      </c>
    </row>
    <row r="5628" spans="1:4" x14ac:dyDescent="0.35">
      <c r="A5628" s="4" t="s">
        <v>6276</v>
      </c>
      <c r="B5628" s="4" t="s">
        <v>6295</v>
      </c>
      <c r="C5628" s="4" t="s">
        <v>6296</v>
      </c>
      <c r="D5628" s="4" t="s">
        <v>20725</v>
      </c>
    </row>
    <row r="5629" spans="1:4" x14ac:dyDescent="0.35">
      <c r="A5629" s="4" t="s">
        <v>6312</v>
      </c>
      <c r="B5629" s="4" t="s">
        <v>6313</v>
      </c>
      <c r="C5629" s="4" t="s">
        <v>6314</v>
      </c>
      <c r="D5629" s="4" t="s">
        <v>20726</v>
      </c>
    </row>
    <row r="5630" spans="1:4" x14ac:dyDescent="0.35">
      <c r="A5630" s="4" t="s">
        <v>6312</v>
      </c>
      <c r="B5630" s="4" t="s">
        <v>6318</v>
      </c>
      <c r="C5630" s="4" t="s">
        <v>6319</v>
      </c>
      <c r="D5630" s="4" t="s">
        <v>20727</v>
      </c>
    </row>
    <row r="5631" spans="1:4" x14ac:dyDescent="0.35">
      <c r="A5631" s="4" t="s">
        <v>6312</v>
      </c>
      <c r="B5631" s="4" t="s">
        <v>6322</v>
      </c>
      <c r="C5631" s="4" t="s">
        <v>6323</v>
      </c>
      <c r="D5631" s="4" t="s">
        <v>20728</v>
      </c>
    </row>
    <row r="5632" spans="1:4" x14ac:dyDescent="0.35">
      <c r="A5632" s="4" t="s">
        <v>6312</v>
      </c>
      <c r="B5632" s="4" t="s">
        <v>6326</v>
      </c>
      <c r="C5632" s="4" t="s">
        <v>6327</v>
      </c>
      <c r="D5632" s="4" t="s">
        <v>20729</v>
      </c>
    </row>
    <row r="5633" spans="1:4" x14ac:dyDescent="0.35">
      <c r="A5633" s="4" t="s">
        <v>6312</v>
      </c>
      <c r="B5633" s="4" t="s">
        <v>6330</v>
      </c>
      <c r="C5633" s="4" t="s">
        <v>6331</v>
      </c>
      <c r="D5633" s="4" t="s">
        <v>20730</v>
      </c>
    </row>
    <row r="5634" spans="1:4" x14ac:dyDescent="0.35">
      <c r="A5634" s="4" t="s">
        <v>6312</v>
      </c>
      <c r="B5634" s="4" t="s">
        <v>6334</v>
      </c>
      <c r="C5634" s="4" t="s">
        <v>6335</v>
      </c>
      <c r="D5634" s="4" t="s">
        <v>20731</v>
      </c>
    </row>
    <row r="5635" spans="1:4" x14ac:dyDescent="0.35">
      <c r="A5635" s="4" t="s">
        <v>6312</v>
      </c>
      <c r="B5635" s="4" t="s">
        <v>6338</v>
      </c>
      <c r="C5635" s="4" t="s">
        <v>6339</v>
      </c>
      <c r="D5635" s="4" t="s">
        <v>20732</v>
      </c>
    </row>
    <row r="5636" spans="1:4" x14ac:dyDescent="0.35">
      <c r="A5636" s="4" t="s">
        <v>6312</v>
      </c>
      <c r="B5636" s="4" t="s">
        <v>6343</v>
      </c>
      <c r="C5636" s="4" t="s">
        <v>6344</v>
      </c>
      <c r="D5636" s="4" t="s">
        <v>20733</v>
      </c>
    </row>
    <row r="5637" spans="1:4" x14ac:dyDescent="0.35">
      <c r="A5637" s="4" t="s">
        <v>6353</v>
      </c>
      <c r="B5637" s="4" t="s">
        <v>6354</v>
      </c>
      <c r="C5637" s="4" t="s">
        <v>6355</v>
      </c>
      <c r="D5637" s="4" t="s">
        <v>20734</v>
      </c>
    </row>
    <row r="5638" spans="1:4" x14ac:dyDescent="0.35">
      <c r="A5638" s="4" t="s">
        <v>6353</v>
      </c>
      <c r="B5638" s="4" t="s">
        <v>6359</v>
      </c>
      <c r="C5638" s="4" t="s">
        <v>6360</v>
      </c>
      <c r="D5638" s="4" t="s">
        <v>20735</v>
      </c>
    </row>
    <row r="5639" spans="1:4" x14ac:dyDescent="0.35">
      <c r="A5639" s="4" t="s">
        <v>6353</v>
      </c>
      <c r="B5639" s="4" t="s">
        <v>6366</v>
      </c>
      <c r="C5639" s="4" t="s">
        <v>6367</v>
      </c>
      <c r="D5639" s="4" t="s">
        <v>20736</v>
      </c>
    </row>
    <row r="5640" spans="1:4" x14ac:dyDescent="0.35">
      <c r="A5640" s="4" t="s">
        <v>6353</v>
      </c>
      <c r="B5640" s="4" t="s">
        <v>6370</v>
      </c>
      <c r="C5640" s="4" t="s">
        <v>6371</v>
      </c>
      <c r="D5640" s="4" t="s">
        <v>20737</v>
      </c>
    </row>
    <row r="5641" spans="1:4" x14ac:dyDescent="0.35">
      <c r="A5641" s="4" t="s">
        <v>6353</v>
      </c>
      <c r="B5641" s="4" t="s">
        <v>6372</v>
      </c>
      <c r="C5641" s="4" t="s">
        <v>6373</v>
      </c>
      <c r="D5641" s="4" t="s">
        <v>20738</v>
      </c>
    </row>
    <row r="5642" spans="1:4" x14ac:dyDescent="0.35">
      <c r="A5642" s="4" t="s">
        <v>6353</v>
      </c>
      <c r="B5642" s="4" t="s">
        <v>6374</v>
      </c>
      <c r="C5642" s="4" t="s">
        <v>6375</v>
      </c>
      <c r="D5642" s="4" t="s">
        <v>20739</v>
      </c>
    </row>
    <row r="5643" spans="1:4" x14ac:dyDescent="0.35">
      <c r="A5643" s="4" t="s">
        <v>6353</v>
      </c>
      <c r="B5643" s="4" t="s">
        <v>6376</v>
      </c>
      <c r="C5643" s="4" t="s">
        <v>6377</v>
      </c>
      <c r="D5643" s="4" t="s">
        <v>20740</v>
      </c>
    </row>
    <row r="5644" spans="1:4" x14ac:dyDescent="0.35">
      <c r="A5644" s="4" t="s">
        <v>6353</v>
      </c>
      <c r="B5644" s="4" t="s">
        <v>6378</v>
      </c>
      <c r="C5644" s="4" t="s">
        <v>6379</v>
      </c>
      <c r="D5644" s="4" t="s">
        <v>20741</v>
      </c>
    </row>
    <row r="5645" spans="1:4" x14ac:dyDescent="0.35">
      <c r="A5645" s="4" t="s">
        <v>6387</v>
      </c>
      <c r="B5645" s="4" t="s">
        <v>6388</v>
      </c>
      <c r="C5645" s="4" t="s">
        <v>6389</v>
      </c>
      <c r="D5645" s="4" t="s">
        <v>20742</v>
      </c>
    </row>
    <row r="5646" spans="1:4" x14ac:dyDescent="0.35">
      <c r="A5646" s="4" t="s">
        <v>6387</v>
      </c>
      <c r="B5646" s="4" t="s">
        <v>6392</v>
      </c>
      <c r="C5646" s="4" t="s">
        <v>6393</v>
      </c>
      <c r="D5646" s="4" t="s">
        <v>20743</v>
      </c>
    </row>
    <row r="5647" spans="1:4" x14ac:dyDescent="0.35">
      <c r="A5647" s="4" t="s">
        <v>6387</v>
      </c>
      <c r="B5647" s="4" t="s">
        <v>6396</v>
      </c>
      <c r="C5647" s="4" t="s">
        <v>6397</v>
      </c>
      <c r="D5647" s="4" t="s">
        <v>20744</v>
      </c>
    </row>
    <row r="5648" spans="1:4" x14ac:dyDescent="0.35">
      <c r="A5648" s="4" t="s">
        <v>6387</v>
      </c>
      <c r="B5648" s="4" t="s">
        <v>6400</v>
      </c>
      <c r="C5648" s="4" t="s">
        <v>6401</v>
      </c>
      <c r="D5648" s="4" t="s">
        <v>20745</v>
      </c>
    </row>
    <row r="5649" spans="1:4" x14ac:dyDescent="0.35">
      <c r="A5649" s="4" t="s">
        <v>6387</v>
      </c>
      <c r="B5649" s="4" t="s">
        <v>6404</v>
      </c>
      <c r="C5649" s="4" t="s">
        <v>6405</v>
      </c>
      <c r="D5649" s="4" t="s">
        <v>20746</v>
      </c>
    </row>
    <row r="5650" spans="1:4" x14ac:dyDescent="0.35">
      <c r="A5650" s="4" t="s">
        <v>6387</v>
      </c>
      <c r="B5650" s="4" t="s">
        <v>6411</v>
      </c>
      <c r="C5650" s="4" t="s">
        <v>6412</v>
      </c>
      <c r="D5650" s="4" t="s">
        <v>20747</v>
      </c>
    </row>
    <row r="5651" spans="1:4" x14ac:dyDescent="0.35">
      <c r="A5651" s="4" t="s">
        <v>6387</v>
      </c>
      <c r="B5651" s="4" t="s">
        <v>6417</v>
      </c>
      <c r="C5651" s="4" t="s">
        <v>6418</v>
      </c>
      <c r="D5651" s="4" t="s">
        <v>20748</v>
      </c>
    </row>
    <row r="5652" spans="1:4" x14ac:dyDescent="0.35">
      <c r="A5652" s="4" t="s">
        <v>6387</v>
      </c>
      <c r="B5652" s="4" t="s">
        <v>6423</v>
      </c>
      <c r="C5652" s="4" t="s">
        <v>6424</v>
      </c>
      <c r="D5652" s="4" t="s">
        <v>20749</v>
      </c>
    </row>
    <row r="5653" spans="1:4" x14ac:dyDescent="0.35">
      <c r="A5653" s="4" t="s">
        <v>6486</v>
      </c>
      <c r="B5653" s="4" t="s">
        <v>6487</v>
      </c>
      <c r="C5653" s="4" t="s">
        <v>6488</v>
      </c>
      <c r="D5653" s="4" t="s">
        <v>20750</v>
      </c>
    </row>
    <row r="5654" spans="1:4" x14ac:dyDescent="0.35">
      <c r="A5654" s="4" t="s">
        <v>6486</v>
      </c>
      <c r="B5654" s="4" t="s">
        <v>6491</v>
      </c>
      <c r="C5654" s="4" t="s">
        <v>6492</v>
      </c>
      <c r="D5654" s="4" t="s">
        <v>20751</v>
      </c>
    </row>
    <row r="5655" spans="1:4" x14ac:dyDescent="0.35">
      <c r="A5655" s="4" t="s">
        <v>6486</v>
      </c>
      <c r="B5655" s="4" t="s">
        <v>6495</v>
      </c>
      <c r="C5655" s="4" t="s">
        <v>6496</v>
      </c>
      <c r="D5655" s="4" t="s">
        <v>20752</v>
      </c>
    </row>
    <row r="5656" spans="1:4" x14ac:dyDescent="0.35">
      <c r="A5656" s="4" t="s">
        <v>6486</v>
      </c>
      <c r="B5656" s="4" t="s">
        <v>6501</v>
      </c>
      <c r="C5656" s="4" t="s">
        <v>6502</v>
      </c>
      <c r="D5656" s="4" t="s">
        <v>20753</v>
      </c>
    </row>
    <row r="5657" spans="1:4" x14ac:dyDescent="0.35">
      <c r="A5657" s="4" t="s">
        <v>6486</v>
      </c>
      <c r="B5657" s="4" t="s">
        <v>6505</v>
      </c>
      <c r="C5657" s="4" t="s">
        <v>6506</v>
      </c>
      <c r="D5657" s="4" t="s">
        <v>20754</v>
      </c>
    </row>
    <row r="5658" spans="1:4" x14ac:dyDescent="0.35">
      <c r="A5658" s="4" t="s">
        <v>6486</v>
      </c>
      <c r="B5658" s="4" t="s">
        <v>6509</v>
      </c>
      <c r="C5658" s="4" t="s">
        <v>6510</v>
      </c>
      <c r="D5658" s="4" t="s">
        <v>20755</v>
      </c>
    </row>
    <row r="5659" spans="1:4" x14ac:dyDescent="0.35">
      <c r="A5659" s="4" t="s">
        <v>6486</v>
      </c>
      <c r="B5659" s="4" t="s">
        <v>6515</v>
      </c>
      <c r="C5659" s="4" t="s">
        <v>6516</v>
      </c>
      <c r="D5659" s="4" t="s">
        <v>20756</v>
      </c>
    </row>
    <row r="5660" spans="1:4" x14ac:dyDescent="0.35">
      <c r="A5660" s="4" t="s">
        <v>6486</v>
      </c>
      <c r="B5660" s="4" t="s">
        <v>6519</v>
      </c>
      <c r="C5660" s="4" t="s">
        <v>6520</v>
      </c>
      <c r="D5660" s="4" t="s">
        <v>20757</v>
      </c>
    </row>
    <row r="5661" spans="1:4" x14ac:dyDescent="0.35">
      <c r="A5661" s="4" t="s">
        <v>6523</v>
      </c>
      <c r="B5661" s="4" t="s">
        <v>6524</v>
      </c>
      <c r="C5661" s="4" t="s">
        <v>6525</v>
      </c>
      <c r="D5661" s="4" t="s">
        <v>20758</v>
      </c>
    </row>
    <row r="5662" spans="1:4" x14ac:dyDescent="0.35">
      <c r="A5662" s="4" t="s">
        <v>6523</v>
      </c>
      <c r="B5662" s="4" t="s">
        <v>6528</v>
      </c>
      <c r="C5662" s="4" t="s">
        <v>6529</v>
      </c>
      <c r="D5662" s="4" t="s">
        <v>20759</v>
      </c>
    </row>
    <row r="5663" spans="1:4" x14ac:dyDescent="0.35">
      <c r="A5663" s="4" t="s">
        <v>6523</v>
      </c>
      <c r="B5663" s="4" t="s">
        <v>6533</v>
      </c>
      <c r="C5663" s="4" t="s">
        <v>6534</v>
      </c>
      <c r="D5663" s="4" t="s">
        <v>20760</v>
      </c>
    </row>
    <row r="5664" spans="1:4" x14ac:dyDescent="0.35">
      <c r="A5664" s="4" t="s">
        <v>6523</v>
      </c>
      <c r="B5664" s="4" t="s">
        <v>6537</v>
      </c>
      <c r="C5664" s="4" t="s">
        <v>6538</v>
      </c>
      <c r="D5664" s="4" t="s">
        <v>20761</v>
      </c>
    </row>
    <row r="5665" spans="1:4" x14ac:dyDescent="0.35">
      <c r="A5665" s="4" t="s">
        <v>6523</v>
      </c>
      <c r="B5665" s="4" t="s">
        <v>6541</v>
      </c>
      <c r="C5665" s="4" t="s">
        <v>6542</v>
      </c>
      <c r="D5665" s="4" t="s">
        <v>20762</v>
      </c>
    </row>
    <row r="5666" spans="1:4" x14ac:dyDescent="0.35">
      <c r="A5666" s="4" t="s">
        <v>6523</v>
      </c>
      <c r="B5666" s="4" t="s">
        <v>6545</v>
      </c>
      <c r="C5666" s="4" t="s">
        <v>6546</v>
      </c>
      <c r="D5666" s="4" t="s">
        <v>20763</v>
      </c>
    </row>
    <row r="5667" spans="1:4" x14ac:dyDescent="0.35">
      <c r="A5667" s="4" t="s">
        <v>6523</v>
      </c>
      <c r="B5667" s="4" t="s">
        <v>6551</v>
      </c>
      <c r="C5667" s="4" t="s">
        <v>6552</v>
      </c>
      <c r="D5667" s="4" t="s">
        <v>20764</v>
      </c>
    </row>
    <row r="5668" spans="1:4" x14ac:dyDescent="0.35">
      <c r="A5668" s="4" t="s">
        <v>6523</v>
      </c>
      <c r="B5668" s="4" t="s">
        <v>6555</v>
      </c>
      <c r="C5668" s="4" t="s">
        <v>6556</v>
      </c>
      <c r="D5668" s="4" t="s">
        <v>20765</v>
      </c>
    </row>
    <row r="5669" spans="1:4" x14ac:dyDescent="0.35">
      <c r="A5669" s="4" t="s">
        <v>6559</v>
      </c>
      <c r="B5669" s="4" t="s">
        <v>6560</v>
      </c>
      <c r="C5669" s="4" t="s">
        <v>6561</v>
      </c>
      <c r="D5669" s="4" t="s">
        <v>20766</v>
      </c>
    </row>
    <row r="5670" spans="1:4" x14ac:dyDescent="0.35">
      <c r="A5670" s="4" t="s">
        <v>6559</v>
      </c>
      <c r="B5670" s="4" t="s">
        <v>6564</v>
      </c>
      <c r="C5670" s="4" t="s">
        <v>6565</v>
      </c>
      <c r="D5670" s="4" t="s">
        <v>20767</v>
      </c>
    </row>
    <row r="5671" spans="1:4" x14ac:dyDescent="0.35">
      <c r="A5671" s="4" t="s">
        <v>6559</v>
      </c>
      <c r="B5671" s="4" t="s">
        <v>6568</v>
      </c>
      <c r="C5671" s="4" t="s">
        <v>6569</v>
      </c>
      <c r="D5671" s="4" t="s">
        <v>20768</v>
      </c>
    </row>
    <row r="5672" spans="1:4" x14ac:dyDescent="0.35">
      <c r="A5672" s="4" t="s">
        <v>6559</v>
      </c>
      <c r="B5672" s="4" t="s">
        <v>6573</v>
      </c>
      <c r="C5672" s="4" t="s">
        <v>6574</v>
      </c>
      <c r="D5672" s="4" t="s">
        <v>20769</v>
      </c>
    </row>
    <row r="5673" spans="1:4" x14ac:dyDescent="0.35">
      <c r="A5673" s="4" t="s">
        <v>6559</v>
      </c>
      <c r="B5673" s="4" t="s">
        <v>6577</v>
      </c>
      <c r="C5673" s="4" t="s">
        <v>6578</v>
      </c>
      <c r="D5673" s="4" t="s">
        <v>20770</v>
      </c>
    </row>
    <row r="5674" spans="1:4" x14ac:dyDescent="0.35">
      <c r="A5674" s="4" t="s">
        <v>6559</v>
      </c>
      <c r="B5674" s="4" t="s">
        <v>6582</v>
      </c>
      <c r="C5674" s="4" t="s">
        <v>6583</v>
      </c>
      <c r="D5674" s="4" t="s">
        <v>20771</v>
      </c>
    </row>
    <row r="5675" spans="1:4" x14ac:dyDescent="0.35">
      <c r="A5675" s="4" t="s">
        <v>6586</v>
      </c>
      <c r="B5675" s="4" t="s">
        <v>6587</v>
      </c>
      <c r="C5675" s="4" t="s">
        <v>6588</v>
      </c>
      <c r="D5675" s="4" t="s">
        <v>20772</v>
      </c>
    </row>
    <row r="5676" spans="1:4" x14ac:dyDescent="0.35">
      <c r="A5676" s="4" t="s">
        <v>6586</v>
      </c>
      <c r="B5676" s="4" t="s">
        <v>6591</v>
      </c>
      <c r="C5676" s="4" t="s">
        <v>6592</v>
      </c>
      <c r="D5676" s="4" t="s">
        <v>20773</v>
      </c>
    </row>
    <row r="5677" spans="1:4" x14ac:dyDescent="0.35">
      <c r="A5677" s="4" t="s">
        <v>6586</v>
      </c>
      <c r="B5677" s="4" t="s">
        <v>6595</v>
      </c>
      <c r="C5677" s="4" t="s">
        <v>6596</v>
      </c>
      <c r="D5677" s="4" t="s">
        <v>20774</v>
      </c>
    </row>
    <row r="5678" spans="1:4" x14ac:dyDescent="0.35">
      <c r="A5678" s="4" t="s">
        <v>6586</v>
      </c>
      <c r="B5678" s="4" t="s">
        <v>6599</v>
      </c>
      <c r="C5678" s="4" t="s">
        <v>6600</v>
      </c>
      <c r="D5678" s="4" t="s">
        <v>20775</v>
      </c>
    </row>
    <row r="5679" spans="1:4" x14ac:dyDescent="0.35">
      <c r="A5679" s="4" t="s">
        <v>6586</v>
      </c>
      <c r="B5679" s="4" t="s">
        <v>6604</v>
      </c>
      <c r="C5679" s="4" t="s">
        <v>6605</v>
      </c>
      <c r="D5679" s="4" t="s">
        <v>20776</v>
      </c>
    </row>
    <row r="5680" spans="1:4" x14ac:dyDescent="0.35">
      <c r="A5680" s="4" t="s">
        <v>6586</v>
      </c>
      <c r="B5680" s="4" t="s">
        <v>6608</v>
      </c>
      <c r="C5680" s="4" t="s">
        <v>6609</v>
      </c>
      <c r="D5680" s="4" t="s">
        <v>20777</v>
      </c>
    </row>
    <row r="5681" spans="1:4" x14ac:dyDescent="0.35">
      <c r="A5681" s="4" t="s">
        <v>6586</v>
      </c>
      <c r="B5681" s="4" t="s">
        <v>6613</v>
      </c>
      <c r="C5681" s="4" t="s">
        <v>6614</v>
      </c>
      <c r="D5681" s="4" t="s">
        <v>20778</v>
      </c>
    </row>
    <row r="5682" spans="1:4" x14ac:dyDescent="0.35">
      <c r="A5682" s="4" t="s">
        <v>6617</v>
      </c>
      <c r="B5682" s="4" t="s">
        <v>6618</v>
      </c>
      <c r="C5682" s="4" t="s">
        <v>6619</v>
      </c>
      <c r="D5682" s="4" t="s">
        <v>20779</v>
      </c>
    </row>
    <row r="5683" spans="1:4" x14ac:dyDescent="0.35">
      <c r="A5683" s="4" t="s">
        <v>6617</v>
      </c>
      <c r="B5683" s="4" t="s">
        <v>6622</v>
      </c>
      <c r="C5683" s="4" t="s">
        <v>6623</v>
      </c>
      <c r="D5683" s="4" t="s">
        <v>20780</v>
      </c>
    </row>
    <row r="5684" spans="1:4" x14ac:dyDescent="0.35">
      <c r="A5684" s="4" t="s">
        <v>6617</v>
      </c>
      <c r="B5684" s="4" t="s">
        <v>6626</v>
      </c>
      <c r="C5684" s="4" t="s">
        <v>6627</v>
      </c>
      <c r="D5684" s="4" t="s">
        <v>20781</v>
      </c>
    </row>
    <row r="5685" spans="1:4" x14ac:dyDescent="0.35">
      <c r="A5685" s="4" t="s">
        <v>6617</v>
      </c>
      <c r="B5685" s="4" t="s">
        <v>6631</v>
      </c>
      <c r="C5685" s="4" t="s">
        <v>6632</v>
      </c>
      <c r="D5685" s="4" t="s">
        <v>20782</v>
      </c>
    </row>
    <row r="5686" spans="1:4" x14ac:dyDescent="0.35">
      <c r="A5686" s="4" t="s">
        <v>6617</v>
      </c>
      <c r="B5686" s="4" t="s">
        <v>6635</v>
      </c>
      <c r="C5686" s="4" t="s">
        <v>6636</v>
      </c>
      <c r="D5686" s="4" t="s">
        <v>20783</v>
      </c>
    </row>
    <row r="5687" spans="1:4" x14ac:dyDescent="0.35">
      <c r="A5687" s="4" t="s">
        <v>6617</v>
      </c>
      <c r="B5687" s="4" t="s">
        <v>6640</v>
      </c>
      <c r="C5687" s="4" t="s">
        <v>6641</v>
      </c>
      <c r="D5687" s="4" t="s">
        <v>20784</v>
      </c>
    </row>
    <row r="5688" spans="1:4" x14ac:dyDescent="0.35">
      <c r="A5688" s="4" t="s">
        <v>6617</v>
      </c>
      <c r="B5688" s="4" t="s">
        <v>6644</v>
      </c>
      <c r="C5688" s="4" t="s">
        <v>6645</v>
      </c>
      <c r="D5688" s="4" t="s">
        <v>20785</v>
      </c>
    </row>
    <row r="5689" spans="1:4" x14ac:dyDescent="0.35">
      <c r="A5689" s="4" t="s">
        <v>6617</v>
      </c>
      <c r="B5689" s="4" t="s">
        <v>6650</v>
      </c>
      <c r="C5689" s="4" t="s">
        <v>6651</v>
      </c>
      <c r="D5689" s="4" t="s">
        <v>20786</v>
      </c>
    </row>
    <row r="5690" spans="1:4" x14ac:dyDescent="0.35">
      <c r="A5690" s="4" t="s">
        <v>6654</v>
      </c>
      <c r="B5690" s="4" t="s">
        <v>6655</v>
      </c>
      <c r="C5690" s="4" t="s">
        <v>6656</v>
      </c>
      <c r="D5690" s="4" t="s">
        <v>20787</v>
      </c>
    </row>
    <row r="5691" spans="1:4" x14ac:dyDescent="0.35">
      <c r="A5691" s="4" t="s">
        <v>6654</v>
      </c>
      <c r="B5691" s="4" t="s">
        <v>6659</v>
      </c>
      <c r="C5691" s="4" t="s">
        <v>6660</v>
      </c>
      <c r="D5691" s="4" t="s">
        <v>20788</v>
      </c>
    </row>
    <row r="5692" spans="1:4" x14ac:dyDescent="0.35">
      <c r="A5692" s="4" t="s">
        <v>6654</v>
      </c>
      <c r="B5692" s="4" t="s">
        <v>6665</v>
      </c>
      <c r="C5692" s="4" t="s">
        <v>6666</v>
      </c>
      <c r="D5692" s="4" t="s">
        <v>20789</v>
      </c>
    </row>
    <row r="5693" spans="1:4" x14ac:dyDescent="0.35">
      <c r="A5693" s="4" t="s">
        <v>6654</v>
      </c>
      <c r="B5693" s="4" t="s">
        <v>6669</v>
      </c>
      <c r="C5693" s="4" t="s">
        <v>6670</v>
      </c>
      <c r="D5693" s="4" t="s">
        <v>20790</v>
      </c>
    </row>
    <row r="5694" spans="1:4" x14ac:dyDescent="0.35">
      <c r="A5694" s="4" t="s">
        <v>6654</v>
      </c>
      <c r="B5694" s="4" t="s">
        <v>6673</v>
      </c>
      <c r="C5694" s="4" t="s">
        <v>6674</v>
      </c>
      <c r="D5694" s="4" t="s">
        <v>20791</v>
      </c>
    </row>
    <row r="5695" spans="1:4" x14ac:dyDescent="0.35">
      <c r="A5695" s="4" t="s">
        <v>6654</v>
      </c>
      <c r="B5695" s="4" t="s">
        <v>6675</v>
      </c>
      <c r="C5695" s="4" t="s">
        <v>6676</v>
      </c>
      <c r="D5695" s="4" t="s">
        <v>20792</v>
      </c>
    </row>
    <row r="5696" spans="1:4" x14ac:dyDescent="0.35">
      <c r="A5696" s="4" t="s">
        <v>6654</v>
      </c>
      <c r="B5696" s="4" t="s">
        <v>6677</v>
      </c>
      <c r="C5696" s="4" t="s">
        <v>6678</v>
      </c>
      <c r="D5696" s="4" t="s">
        <v>20793</v>
      </c>
    </row>
    <row r="5697" spans="1:4" x14ac:dyDescent="0.35">
      <c r="A5697" s="4" t="s">
        <v>6654</v>
      </c>
      <c r="B5697" s="4" t="s">
        <v>6679</v>
      </c>
      <c r="C5697" s="4" t="s">
        <v>6680</v>
      </c>
      <c r="D5697" s="4" t="s">
        <v>20794</v>
      </c>
    </row>
    <row r="5698" spans="1:4" x14ac:dyDescent="0.35">
      <c r="A5698" s="4" t="s">
        <v>6681</v>
      </c>
      <c r="B5698" s="4" t="s">
        <v>6682</v>
      </c>
      <c r="C5698" s="4" t="s">
        <v>6683</v>
      </c>
      <c r="D5698" s="4" t="s">
        <v>20795</v>
      </c>
    </row>
    <row r="5699" spans="1:4" x14ac:dyDescent="0.35">
      <c r="A5699" s="4" t="s">
        <v>6681</v>
      </c>
      <c r="B5699" s="4" t="s">
        <v>6689</v>
      </c>
      <c r="C5699" s="4" t="s">
        <v>6690</v>
      </c>
      <c r="D5699" s="4" t="s">
        <v>20796</v>
      </c>
    </row>
    <row r="5700" spans="1:4" x14ac:dyDescent="0.35">
      <c r="A5700" s="4" t="s">
        <v>6681</v>
      </c>
      <c r="B5700" s="4" t="s">
        <v>6693</v>
      </c>
      <c r="C5700" s="4" t="s">
        <v>6694</v>
      </c>
      <c r="D5700" s="4" t="s">
        <v>20797</v>
      </c>
    </row>
    <row r="5701" spans="1:4" x14ac:dyDescent="0.35">
      <c r="A5701" s="4" t="s">
        <v>6681</v>
      </c>
      <c r="B5701" s="4" t="s">
        <v>6697</v>
      </c>
      <c r="C5701" s="4" t="s">
        <v>6698</v>
      </c>
      <c r="D5701" s="4" t="s">
        <v>20798</v>
      </c>
    </row>
    <row r="5702" spans="1:4" x14ac:dyDescent="0.35">
      <c r="A5702" s="4" t="s">
        <v>6701</v>
      </c>
      <c r="B5702" s="4" t="s">
        <v>6702</v>
      </c>
      <c r="C5702" s="4" t="s">
        <v>6703</v>
      </c>
      <c r="D5702" s="4" t="s">
        <v>20799</v>
      </c>
    </row>
    <row r="5703" spans="1:4" x14ac:dyDescent="0.35">
      <c r="A5703" s="4" t="s">
        <v>6701</v>
      </c>
      <c r="B5703" s="4" t="s">
        <v>6706</v>
      </c>
      <c r="C5703" s="4" t="s">
        <v>6707</v>
      </c>
      <c r="D5703" s="4" t="s">
        <v>20800</v>
      </c>
    </row>
    <row r="5704" spans="1:4" x14ac:dyDescent="0.35">
      <c r="A5704" s="4" t="s">
        <v>6701</v>
      </c>
      <c r="B5704" s="4" t="s">
        <v>6710</v>
      </c>
      <c r="C5704" s="4" t="s">
        <v>6711</v>
      </c>
      <c r="D5704" s="4" t="s">
        <v>20801</v>
      </c>
    </row>
    <row r="5705" spans="1:4" x14ac:dyDescent="0.35">
      <c r="A5705" s="4" t="s">
        <v>6701</v>
      </c>
      <c r="B5705" s="4" t="s">
        <v>6717</v>
      </c>
      <c r="C5705" s="4" t="s">
        <v>6718</v>
      </c>
      <c r="D5705" s="4" t="s">
        <v>20802</v>
      </c>
    </row>
    <row r="5706" spans="1:4" x14ac:dyDescent="0.35">
      <c r="A5706" s="4" t="s">
        <v>6701</v>
      </c>
      <c r="B5706" s="4" t="s">
        <v>6721</v>
      </c>
      <c r="C5706" s="4" t="s">
        <v>6722</v>
      </c>
      <c r="D5706" s="4" t="s">
        <v>20803</v>
      </c>
    </row>
    <row r="5707" spans="1:4" x14ac:dyDescent="0.35">
      <c r="A5707" s="4" t="s">
        <v>6701</v>
      </c>
      <c r="B5707" s="4" t="s">
        <v>6725</v>
      </c>
      <c r="C5707" s="4" t="s">
        <v>6726</v>
      </c>
      <c r="D5707" s="4" t="s">
        <v>20804</v>
      </c>
    </row>
    <row r="5708" spans="1:4" x14ac:dyDescent="0.35">
      <c r="A5708" s="4" t="s">
        <v>6701</v>
      </c>
      <c r="B5708" s="4" t="s">
        <v>6729</v>
      </c>
      <c r="C5708" s="4" t="s">
        <v>6730</v>
      </c>
      <c r="D5708" s="4" t="s">
        <v>20805</v>
      </c>
    </row>
    <row r="5709" spans="1:4" x14ac:dyDescent="0.35">
      <c r="A5709" s="4" t="s">
        <v>6701</v>
      </c>
      <c r="B5709" s="4" t="s">
        <v>6733</v>
      </c>
      <c r="C5709" s="4" t="s">
        <v>6734</v>
      </c>
      <c r="D5709" s="4" t="s">
        <v>20806</v>
      </c>
    </row>
    <row r="5710" spans="1:4" x14ac:dyDescent="0.35">
      <c r="A5710" s="4" t="s">
        <v>6737</v>
      </c>
      <c r="B5710" s="4" t="s">
        <v>6738</v>
      </c>
      <c r="C5710" s="4" t="s">
        <v>6739</v>
      </c>
      <c r="D5710" s="4" t="s">
        <v>20807</v>
      </c>
    </row>
    <row r="5711" spans="1:4" x14ac:dyDescent="0.35">
      <c r="A5711" s="4" t="s">
        <v>6737</v>
      </c>
      <c r="B5711" s="4" t="s">
        <v>6747</v>
      </c>
      <c r="C5711" s="4" t="s">
        <v>6748</v>
      </c>
      <c r="D5711" s="4" t="s">
        <v>20808</v>
      </c>
    </row>
    <row r="5712" spans="1:4" x14ac:dyDescent="0.35">
      <c r="A5712" s="4" t="s">
        <v>6737</v>
      </c>
      <c r="B5712" s="4" t="s">
        <v>6751</v>
      </c>
      <c r="C5712" s="4" t="s">
        <v>6752</v>
      </c>
      <c r="D5712" s="4" t="s">
        <v>20809</v>
      </c>
    </row>
    <row r="5713" spans="1:4" x14ac:dyDescent="0.35">
      <c r="A5713" s="4" t="s">
        <v>6737</v>
      </c>
      <c r="B5713" s="4" t="s">
        <v>6755</v>
      </c>
      <c r="C5713" s="4" t="s">
        <v>6756</v>
      </c>
      <c r="D5713" s="4" t="s">
        <v>20810</v>
      </c>
    </row>
    <row r="5714" spans="1:4" x14ac:dyDescent="0.35">
      <c r="A5714" s="4" t="s">
        <v>6737</v>
      </c>
      <c r="B5714" s="4" t="s">
        <v>6759</v>
      </c>
      <c r="C5714" s="4" t="s">
        <v>6760</v>
      </c>
      <c r="D5714" s="4" t="s">
        <v>20811</v>
      </c>
    </row>
    <row r="5715" spans="1:4" x14ac:dyDescent="0.35">
      <c r="A5715" s="4" t="s">
        <v>6737</v>
      </c>
      <c r="B5715" s="4" t="s">
        <v>6763</v>
      </c>
      <c r="C5715" s="4" t="s">
        <v>6764</v>
      </c>
      <c r="D5715" s="4" t="s">
        <v>20812</v>
      </c>
    </row>
    <row r="5716" spans="1:4" x14ac:dyDescent="0.35">
      <c r="A5716" s="4" t="s">
        <v>6737</v>
      </c>
      <c r="B5716" s="4" t="s">
        <v>6767</v>
      </c>
      <c r="C5716" s="4" t="s">
        <v>6768</v>
      </c>
      <c r="D5716" s="4" t="s">
        <v>20813</v>
      </c>
    </row>
    <row r="5717" spans="1:4" x14ac:dyDescent="0.35">
      <c r="A5717" s="4" t="s">
        <v>6737</v>
      </c>
      <c r="B5717" s="4" t="s">
        <v>6775</v>
      </c>
      <c r="C5717" s="4" t="s">
        <v>6776</v>
      </c>
      <c r="D5717" s="4" t="s">
        <v>20814</v>
      </c>
    </row>
    <row r="5718" spans="1:4" x14ac:dyDescent="0.35">
      <c r="A5718" s="4" t="s">
        <v>6779</v>
      </c>
      <c r="B5718" s="4" t="s">
        <v>6780</v>
      </c>
      <c r="C5718" s="4" t="s">
        <v>6781</v>
      </c>
      <c r="D5718" s="4" t="s">
        <v>20815</v>
      </c>
    </row>
    <row r="5719" spans="1:4" x14ac:dyDescent="0.35">
      <c r="A5719" s="4" t="s">
        <v>6779</v>
      </c>
      <c r="B5719" s="4" t="s">
        <v>6785</v>
      </c>
      <c r="C5719" s="4" t="s">
        <v>6786</v>
      </c>
      <c r="D5719" s="4" t="s">
        <v>20816</v>
      </c>
    </row>
    <row r="5720" spans="1:4" x14ac:dyDescent="0.35">
      <c r="A5720" s="4" t="s">
        <v>6779</v>
      </c>
      <c r="B5720" s="4" t="s">
        <v>6789</v>
      </c>
      <c r="C5720" s="4" t="s">
        <v>6790</v>
      </c>
      <c r="D5720" s="4" t="s">
        <v>20817</v>
      </c>
    </row>
    <row r="5721" spans="1:4" x14ac:dyDescent="0.35">
      <c r="A5721" s="4" t="s">
        <v>6779</v>
      </c>
      <c r="B5721" s="4" t="s">
        <v>6793</v>
      </c>
      <c r="C5721" s="4" t="s">
        <v>6794</v>
      </c>
      <c r="D5721" s="4" t="s">
        <v>20818</v>
      </c>
    </row>
    <row r="5722" spans="1:4" x14ac:dyDescent="0.35">
      <c r="A5722" s="4" t="s">
        <v>6779</v>
      </c>
      <c r="B5722" s="4" t="s">
        <v>6797</v>
      </c>
      <c r="C5722" s="4" t="s">
        <v>6798</v>
      </c>
      <c r="D5722" s="4" t="s">
        <v>20819</v>
      </c>
    </row>
    <row r="5723" spans="1:4" x14ac:dyDescent="0.35">
      <c r="A5723" s="4" t="s">
        <v>6779</v>
      </c>
      <c r="B5723" s="4" t="s">
        <v>6804</v>
      </c>
      <c r="C5723" s="4" t="s">
        <v>6805</v>
      </c>
      <c r="D5723" s="4" t="s">
        <v>20820</v>
      </c>
    </row>
    <row r="5724" spans="1:4" x14ac:dyDescent="0.35">
      <c r="A5724" s="4" t="s">
        <v>6779</v>
      </c>
      <c r="B5724" s="4" t="s">
        <v>6808</v>
      </c>
      <c r="C5724" s="4" t="s">
        <v>6809</v>
      </c>
      <c r="D5724" s="4" t="s">
        <v>20821</v>
      </c>
    </row>
    <row r="5725" spans="1:4" x14ac:dyDescent="0.35">
      <c r="A5725" s="4" t="s">
        <v>6779</v>
      </c>
      <c r="B5725" s="4" t="s">
        <v>6812</v>
      </c>
      <c r="C5725" s="4" t="s">
        <v>6813</v>
      </c>
      <c r="D5725" s="4" t="s">
        <v>20822</v>
      </c>
    </row>
    <row r="5726" spans="1:4" x14ac:dyDescent="0.35">
      <c r="A5726" s="4" t="s">
        <v>6816</v>
      </c>
      <c r="B5726" s="4" t="s">
        <v>6817</v>
      </c>
      <c r="C5726" s="4" t="s">
        <v>6818</v>
      </c>
      <c r="D5726" s="4" t="s">
        <v>20823</v>
      </c>
    </row>
    <row r="5727" spans="1:4" x14ac:dyDescent="0.35">
      <c r="A5727" s="4" t="s">
        <v>6816</v>
      </c>
      <c r="B5727" s="4" t="s">
        <v>6821</v>
      </c>
      <c r="C5727" s="4" t="s">
        <v>6822</v>
      </c>
      <c r="D5727" s="4" t="s">
        <v>20824</v>
      </c>
    </row>
    <row r="5728" spans="1:4" x14ac:dyDescent="0.35">
      <c r="A5728" s="4" t="s">
        <v>6816</v>
      </c>
      <c r="B5728" s="4" t="s">
        <v>6825</v>
      </c>
      <c r="C5728" s="4" t="s">
        <v>6826</v>
      </c>
      <c r="D5728" s="4" t="s">
        <v>20825</v>
      </c>
    </row>
    <row r="5729" spans="1:4" x14ac:dyDescent="0.35">
      <c r="A5729" s="4" t="s">
        <v>6816</v>
      </c>
      <c r="B5729" s="4" t="s">
        <v>6830</v>
      </c>
      <c r="C5729" s="4" t="s">
        <v>6831</v>
      </c>
      <c r="D5729" s="4" t="s">
        <v>20826</v>
      </c>
    </row>
    <row r="5730" spans="1:4" x14ac:dyDescent="0.35">
      <c r="A5730" s="4" t="s">
        <v>6816</v>
      </c>
      <c r="B5730" s="4" t="s">
        <v>6834</v>
      </c>
      <c r="C5730" s="4" t="s">
        <v>6835</v>
      </c>
      <c r="D5730" s="4" t="s">
        <v>20827</v>
      </c>
    </row>
    <row r="5731" spans="1:4" x14ac:dyDescent="0.35">
      <c r="A5731" s="4" t="s">
        <v>6816</v>
      </c>
      <c r="B5731" s="4" t="s">
        <v>6838</v>
      </c>
      <c r="C5731" s="4" t="s">
        <v>6839</v>
      </c>
      <c r="D5731" s="4" t="s">
        <v>20828</v>
      </c>
    </row>
    <row r="5732" spans="1:4" x14ac:dyDescent="0.35">
      <c r="A5732" s="4" t="s">
        <v>6816</v>
      </c>
      <c r="B5732" s="4" t="s">
        <v>6842</v>
      </c>
      <c r="C5732" s="4" t="s">
        <v>6843</v>
      </c>
      <c r="D5732" s="4" t="s">
        <v>20829</v>
      </c>
    </row>
    <row r="5733" spans="1:4" x14ac:dyDescent="0.35">
      <c r="A5733" s="4" t="s">
        <v>6816</v>
      </c>
      <c r="B5733" s="4" t="s">
        <v>6846</v>
      </c>
      <c r="C5733" s="4" t="s">
        <v>6847</v>
      </c>
      <c r="D5733" s="4" t="s">
        <v>20830</v>
      </c>
    </row>
    <row r="5734" spans="1:4" x14ac:dyDescent="0.35">
      <c r="A5734" s="4" t="s">
        <v>6850</v>
      </c>
      <c r="B5734" s="4" t="s">
        <v>6851</v>
      </c>
      <c r="C5734" s="4" t="s">
        <v>6852</v>
      </c>
      <c r="D5734" s="4" t="s">
        <v>20831</v>
      </c>
    </row>
    <row r="5735" spans="1:4" x14ac:dyDescent="0.35">
      <c r="A5735" s="4" t="s">
        <v>6850</v>
      </c>
      <c r="B5735" s="4" t="s">
        <v>6858</v>
      </c>
      <c r="C5735" s="4" t="s">
        <v>6859</v>
      </c>
      <c r="D5735" s="4" t="s">
        <v>20832</v>
      </c>
    </row>
    <row r="5736" spans="1:4" x14ac:dyDescent="0.35">
      <c r="A5736" s="4" t="s">
        <v>6850</v>
      </c>
      <c r="B5736" s="4" t="s">
        <v>6862</v>
      </c>
      <c r="C5736" s="4" t="s">
        <v>6863</v>
      </c>
      <c r="D5736" s="4" t="s">
        <v>20833</v>
      </c>
    </row>
    <row r="5737" spans="1:4" x14ac:dyDescent="0.35">
      <c r="A5737" s="4" t="s">
        <v>6850</v>
      </c>
      <c r="B5737" s="4" t="s">
        <v>6866</v>
      </c>
      <c r="C5737" s="4" t="s">
        <v>6867</v>
      </c>
      <c r="D5737" s="4" t="s">
        <v>20834</v>
      </c>
    </row>
    <row r="5738" spans="1:4" x14ac:dyDescent="0.35">
      <c r="A5738" s="4" t="s">
        <v>6850</v>
      </c>
      <c r="B5738" s="4" t="s">
        <v>6870</v>
      </c>
      <c r="C5738" s="4" t="s">
        <v>6871</v>
      </c>
      <c r="D5738" s="4" t="s">
        <v>20835</v>
      </c>
    </row>
    <row r="5739" spans="1:4" x14ac:dyDescent="0.35">
      <c r="A5739" s="4" t="s">
        <v>6850</v>
      </c>
      <c r="B5739" s="4" t="s">
        <v>6874</v>
      </c>
      <c r="C5739" s="4" t="s">
        <v>6875</v>
      </c>
      <c r="D5739" s="4" t="s">
        <v>20836</v>
      </c>
    </row>
    <row r="5740" spans="1:4" x14ac:dyDescent="0.35">
      <c r="A5740" s="4" t="s">
        <v>6850</v>
      </c>
      <c r="B5740" s="4" t="s">
        <v>6878</v>
      </c>
      <c r="C5740" s="4" t="s">
        <v>6879</v>
      </c>
      <c r="D5740" s="4" t="s">
        <v>20837</v>
      </c>
    </row>
    <row r="5741" spans="1:4" x14ac:dyDescent="0.35">
      <c r="A5741" s="4" t="s">
        <v>6850</v>
      </c>
      <c r="B5741" s="4" t="s">
        <v>6886</v>
      </c>
      <c r="C5741" s="4" t="s">
        <v>6887</v>
      </c>
      <c r="D5741" s="4" t="s">
        <v>20838</v>
      </c>
    </row>
    <row r="5742" spans="1:4" x14ac:dyDescent="0.35">
      <c r="A5742" s="4" t="s">
        <v>6890</v>
      </c>
      <c r="B5742" s="4" t="s">
        <v>6891</v>
      </c>
      <c r="C5742" s="4" t="s">
        <v>6892</v>
      </c>
      <c r="D5742" s="4" t="s">
        <v>20839</v>
      </c>
    </row>
    <row r="5743" spans="1:4" x14ac:dyDescent="0.35">
      <c r="A5743" s="4" t="s">
        <v>6890</v>
      </c>
      <c r="B5743" s="4" t="s">
        <v>6895</v>
      </c>
      <c r="C5743" s="4" t="s">
        <v>6896</v>
      </c>
      <c r="D5743" s="4" t="s">
        <v>20840</v>
      </c>
    </row>
    <row r="5744" spans="1:4" x14ac:dyDescent="0.35">
      <c r="A5744" s="4" t="s">
        <v>6890</v>
      </c>
      <c r="B5744" s="4" t="s">
        <v>6899</v>
      </c>
      <c r="C5744" s="4" t="s">
        <v>6900</v>
      </c>
      <c r="D5744" s="4" t="s">
        <v>20841</v>
      </c>
    </row>
    <row r="5745" spans="1:4" x14ac:dyDescent="0.35">
      <c r="A5745" s="4" t="s">
        <v>6890</v>
      </c>
      <c r="B5745" s="4" t="s">
        <v>6903</v>
      </c>
      <c r="C5745" s="4" t="s">
        <v>6904</v>
      </c>
      <c r="D5745" s="4" t="s">
        <v>20842</v>
      </c>
    </row>
    <row r="5746" spans="1:4" x14ac:dyDescent="0.35">
      <c r="A5746" s="4" t="s">
        <v>6890</v>
      </c>
      <c r="B5746" s="4" t="s">
        <v>6907</v>
      </c>
      <c r="C5746" s="4" t="s">
        <v>6908</v>
      </c>
      <c r="D5746" s="4" t="s">
        <v>20843</v>
      </c>
    </row>
    <row r="5747" spans="1:4" x14ac:dyDescent="0.35">
      <c r="A5747" s="4" t="s">
        <v>6890</v>
      </c>
      <c r="B5747" s="4" t="s">
        <v>6915</v>
      </c>
      <c r="C5747" s="4" t="s">
        <v>6916</v>
      </c>
      <c r="D5747" s="4" t="s">
        <v>20844</v>
      </c>
    </row>
    <row r="5748" spans="1:4" x14ac:dyDescent="0.35">
      <c r="A5748" s="4" t="s">
        <v>6890</v>
      </c>
      <c r="B5748" s="4" t="s">
        <v>6919</v>
      </c>
      <c r="C5748" s="4" t="s">
        <v>6920</v>
      </c>
      <c r="D5748" s="4" t="s">
        <v>20845</v>
      </c>
    </row>
    <row r="5749" spans="1:4" x14ac:dyDescent="0.35">
      <c r="A5749" s="4" t="s">
        <v>6890</v>
      </c>
      <c r="B5749" s="4" t="s">
        <v>6923</v>
      </c>
      <c r="C5749" s="4" t="s">
        <v>6924</v>
      </c>
      <c r="D5749" s="4" t="s">
        <v>20846</v>
      </c>
    </row>
    <row r="5750" spans="1:4" x14ac:dyDescent="0.35">
      <c r="A5750" s="4" t="s">
        <v>6927</v>
      </c>
      <c r="B5750" s="4" t="s">
        <v>6928</v>
      </c>
      <c r="C5750" s="4" t="s">
        <v>6929</v>
      </c>
      <c r="D5750" s="4" t="s">
        <v>20847</v>
      </c>
    </row>
    <row r="5751" spans="1:4" x14ac:dyDescent="0.35">
      <c r="A5751" s="4" t="s">
        <v>6927</v>
      </c>
      <c r="B5751" s="4" t="s">
        <v>6932</v>
      </c>
      <c r="C5751" s="4" t="s">
        <v>6933</v>
      </c>
      <c r="D5751" s="4" t="s">
        <v>20848</v>
      </c>
    </row>
    <row r="5752" spans="1:4" x14ac:dyDescent="0.35">
      <c r="A5752" s="4" t="s">
        <v>6927</v>
      </c>
      <c r="B5752" s="4" t="s">
        <v>6936</v>
      </c>
      <c r="C5752" s="4" t="s">
        <v>6937</v>
      </c>
      <c r="D5752" s="4" t="s">
        <v>20849</v>
      </c>
    </row>
    <row r="5753" spans="1:4" x14ac:dyDescent="0.35">
      <c r="A5753" s="4" t="s">
        <v>6927</v>
      </c>
      <c r="B5753" s="4" t="s">
        <v>6941</v>
      </c>
      <c r="C5753" s="4" t="s">
        <v>6942</v>
      </c>
      <c r="D5753" s="4" t="s">
        <v>20850</v>
      </c>
    </row>
    <row r="5754" spans="1:4" x14ac:dyDescent="0.35">
      <c r="A5754" s="4" t="s">
        <v>6927</v>
      </c>
      <c r="B5754" s="4" t="s">
        <v>6945</v>
      </c>
      <c r="C5754" s="4" t="s">
        <v>6946</v>
      </c>
      <c r="D5754" s="4" t="s">
        <v>20851</v>
      </c>
    </row>
    <row r="5755" spans="1:4" x14ac:dyDescent="0.35">
      <c r="A5755" s="4" t="s">
        <v>6927</v>
      </c>
      <c r="B5755" s="4" t="s">
        <v>6949</v>
      </c>
      <c r="C5755" s="4" t="s">
        <v>6950</v>
      </c>
      <c r="D5755" s="4" t="s">
        <v>20852</v>
      </c>
    </row>
    <row r="5756" spans="1:4" x14ac:dyDescent="0.35">
      <c r="A5756" s="4" t="s">
        <v>6927</v>
      </c>
      <c r="B5756" s="4" t="s">
        <v>6953</v>
      </c>
      <c r="C5756" s="4" t="s">
        <v>6954</v>
      </c>
      <c r="D5756" s="4" t="s">
        <v>20853</v>
      </c>
    </row>
    <row r="5757" spans="1:4" x14ac:dyDescent="0.35">
      <c r="A5757" s="4" t="s">
        <v>6927</v>
      </c>
      <c r="B5757" s="4" t="s">
        <v>6957</v>
      </c>
      <c r="C5757" s="4" t="s">
        <v>6958</v>
      </c>
      <c r="D5757" s="4" t="s">
        <v>20854</v>
      </c>
    </row>
    <row r="5758" spans="1:4" x14ac:dyDescent="0.35">
      <c r="A5758" s="4" t="s">
        <v>6961</v>
      </c>
      <c r="B5758" s="4" t="s">
        <v>6962</v>
      </c>
      <c r="C5758" s="4" t="s">
        <v>6963</v>
      </c>
      <c r="D5758" s="4" t="s">
        <v>20855</v>
      </c>
    </row>
    <row r="5759" spans="1:4" x14ac:dyDescent="0.35">
      <c r="A5759" s="4" t="s">
        <v>6961</v>
      </c>
      <c r="B5759" s="4" t="s">
        <v>6970</v>
      </c>
      <c r="C5759" s="4" t="s">
        <v>6971</v>
      </c>
      <c r="D5759" s="4" t="s">
        <v>20856</v>
      </c>
    </row>
    <row r="5760" spans="1:4" x14ac:dyDescent="0.35">
      <c r="A5760" s="4" t="s">
        <v>6961</v>
      </c>
      <c r="B5760" s="4" t="s">
        <v>6974</v>
      </c>
      <c r="C5760" s="4" t="s">
        <v>6975</v>
      </c>
      <c r="D5760" s="4" t="s">
        <v>20857</v>
      </c>
    </row>
    <row r="5761" spans="1:4" x14ac:dyDescent="0.35">
      <c r="A5761" s="4" t="s">
        <v>6961</v>
      </c>
      <c r="B5761" s="4" t="s">
        <v>6978</v>
      </c>
      <c r="C5761" s="4" t="s">
        <v>6979</v>
      </c>
      <c r="D5761" s="4" t="s">
        <v>20858</v>
      </c>
    </row>
    <row r="5762" spans="1:4" x14ac:dyDescent="0.35">
      <c r="A5762" s="4" t="s">
        <v>6961</v>
      </c>
      <c r="B5762" s="4" t="s">
        <v>6982</v>
      </c>
      <c r="C5762" s="4" t="s">
        <v>6983</v>
      </c>
      <c r="D5762" s="4" t="s">
        <v>20859</v>
      </c>
    </row>
    <row r="5763" spans="1:4" x14ac:dyDescent="0.35">
      <c r="A5763" s="4" t="s">
        <v>6961</v>
      </c>
      <c r="B5763" s="4" t="s">
        <v>6986</v>
      </c>
      <c r="C5763" s="4" t="s">
        <v>6987</v>
      </c>
      <c r="D5763" s="4" t="s">
        <v>20860</v>
      </c>
    </row>
    <row r="5764" spans="1:4" x14ac:dyDescent="0.35">
      <c r="A5764" s="4" t="s">
        <v>6961</v>
      </c>
      <c r="B5764" s="4" t="s">
        <v>6990</v>
      </c>
      <c r="C5764" s="4" t="s">
        <v>6991</v>
      </c>
      <c r="D5764" s="4" t="s">
        <v>20861</v>
      </c>
    </row>
    <row r="5765" spans="1:4" x14ac:dyDescent="0.35">
      <c r="A5765" s="4" t="s">
        <v>6961</v>
      </c>
      <c r="B5765" s="4" t="s">
        <v>6997</v>
      </c>
      <c r="C5765" s="4" t="s">
        <v>6998</v>
      </c>
      <c r="D5765" s="4" t="s">
        <v>20862</v>
      </c>
    </row>
    <row r="5766" spans="1:4" x14ac:dyDescent="0.35">
      <c r="A5766" s="4" t="s">
        <v>7001</v>
      </c>
      <c r="B5766" s="4" t="s">
        <v>7002</v>
      </c>
      <c r="C5766" s="4" t="s">
        <v>7003</v>
      </c>
      <c r="D5766" s="4" t="s">
        <v>20863</v>
      </c>
    </row>
    <row r="5767" spans="1:4" x14ac:dyDescent="0.35">
      <c r="A5767" s="4" t="s">
        <v>7001</v>
      </c>
      <c r="B5767" s="4" t="s">
        <v>7006</v>
      </c>
      <c r="C5767" s="4" t="s">
        <v>7007</v>
      </c>
      <c r="D5767" s="4" t="s">
        <v>20864</v>
      </c>
    </row>
    <row r="5768" spans="1:4" x14ac:dyDescent="0.35">
      <c r="A5768" s="4" t="s">
        <v>7001</v>
      </c>
      <c r="B5768" s="4" t="s">
        <v>7010</v>
      </c>
      <c r="C5768" s="4" t="s">
        <v>7011</v>
      </c>
      <c r="D5768" s="4" t="s">
        <v>20865</v>
      </c>
    </row>
    <row r="5769" spans="1:4" x14ac:dyDescent="0.35">
      <c r="A5769" s="4" t="s">
        <v>7001</v>
      </c>
      <c r="B5769" s="4" t="s">
        <v>7014</v>
      </c>
      <c r="C5769" s="4" t="s">
        <v>7015</v>
      </c>
      <c r="D5769" s="4" t="s">
        <v>20866</v>
      </c>
    </row>
    <row r="5770" spans="1:4" x14ac:dyDescent="0.35">
      <c r="A5770" s="4" t="s">
        <v>7001</v>
      </c>
      <c r="B5770" s="4" t="s">
        <v>7020</v>
      </c>
      <c r="C5770" s="4" t="s">
        <v>7021</v>
      </c>
      <c r="D5770" s="4" t="s">
        <v>20867</v>
      </c>
    </row>
    <row r="5771" spans="1:4" x14ac:dyDescent="0.35">
      <c r="A5771" s="4" t="s">
        <v>7001</v>
      </c>
      <c r="B5771" s="4" t="s">
        <v>7024</v>
      </c>
      <c r="C5771" s="4" t="s">
        <v>7025</v>
      </c>
      <c r="D5771" s="4" t="s">
        <v>20868</v>
      </c>
    </row>
    <row r="5772" spans="1:4" x14ac:dyDescent="0.35">
      <c r="A5772" s="4" t="s">
        <v>7001</v>
      </c>
      <c r="B5772" s="4" t="s">
        <v>7028</v>
      </c>
      <c r="C5772" s="4" t="s">
        <v>7029</v>
      </c>
      <c r="D5772" s="4" t="s">
        <v>20869</v>
      </c>
    </row>
    <row r="5773" spans="1:4" x14ac:dyDescent="0.35">
      <c r="A5773" s="4" t="s">
        <v>7001</v>
      </c>
      <c r="B5773" s="4" t="s">
        <v>7032</v>
      </c>
      <c r="C5773" s="4" t="s">
        <v>7033</v>
      </c>
      <c r="D5773" s="4" t="s">
        <v>20870</v>
      </c>
    </row>
    <row r="5774" spans="1:4" x14ac:dyDescent="0.35">
      <c r="A5774" s="4" t="s">
        <v>7036</v>
      </c>
      <c r="B5774" s="4" t="s">
        <v>7037</v>
      </c>
      <c r="C5774" s="4" t="s">
        <v>7038</v>
      </c>
      <c r="D5774" s="4" t="s">
        <v>20871</v>
      </c>
    </row>
    <row r="5775" spans="1:4" x14ac:dyDescent="0.35">
      <c r="A5775" s="4" t="s">
        <v>7036</v>
      </c>
      <c r="B5775" s="4" t="s">
        <v>7041</v>
      </c>
      <c r="C5775" s="4" t="s">
        <v>7042</v>
      </c>
      <c r="D5775" s="4" t="s">
        <v>20872</v>
      </c>
    </row>
    <row r="5776" spans="1:4" x14ac:dyDescent="0.35">
      <c r="A5776" s="4" t="s">
        <v>7036</v>
      </c>
      <c r="B5776" s="4" t="s">
        <v>7049</v>
      </c>
      <c r="C5776" s="4" t="s">
        <v>7050</v>
      </c>
      <c r="D5776" s="4" t="s">
        <v>20873</v>
      </c>
    </row>
    <row r="5777" spans="1:4" x14ac:dyDescent="0.35">
      <c r="A5777" s="4" t="s">
        <v>7036</v>
      </c>
      <c r="B5777" s="4" t="s">
        <v>7053</v>
      </c>
      <c r="C5777" s="4" t="s">
        <v>7054</v>
      </c>
      <c r="D5777" s="4" t="s">
        <v>20874</v>
      </c>
    </row>
    <row r="5778" spans="1:4" x14ac:dyDescent="0.35">
      <c r="A5778" s="4" t="s">
        <v>7036</v>
      </c>
      <c r="B5778" s="4" t="s">
        <v>7057</v>
      </c>
      <c r="C5778" s="4" t="s">
        <v>7058</v>
      </c>
      <c r="D5778" s="4" t="s">
        <v>20875</v>
      </c>
    </row>
    <row r="5779" spans="1:4" x14ac:dyDescent="0.35">
      <c r="A5779" s="4" t="s">
        <v>7036</v>
      </c>
      <c r="B5779" s="4" t="s">
        <v>7061</v>
      </c>
      <c r="C5779" s="4" t="s">
        <v>7062</v>
      </c>
      <c r="D5779" s="4" t="s">
        <v>20876</v>
      </c>
    </row>
    <row r="5780" spans="1:4" x14ac:dyDescent="0.35">
      <c r="A5780" s="4" t="s">
        <v>7036</v>
      </c>
      <c r="B5780" s="4" t="s">
        <v>7065</v>
      </c>
      <c r="C5780" s="4" t="s">
        <v>7066</v>
      </c>
      <c r="D5780" s="4" t="s">
        <v>20877</v>
      </c>
    </row>
    <row r="5781" spans="1:4" x14ac:dyDescent="0.35">
      <c r="A5781" s="4" t="s">
        <v>7036</v>
      </c>
      <c r="B5781" s="4" t="s">
        <v>7069</v>
      </c>
      <c r="C5781" s="4" t="s">
        <v>7070</v>
      </c>
      <c r="D5781" s="4" t="s">
        <v>20878</v>
      </c>
    </row>
    <row r="5782" spans="1:4" x14ac:dyDescent="0.35">
      <c r="A5782" s="4" t="s">
        <v>7077</v>
      </c>
      <c r="B5782" s="4" t="s">
        <v>7078</v>
      </c>
      <c r="C5782" s="4" t="s">
        <v>7079</v>
      </c>
      <c r="D5782" s="4" t="s">
        <v>20879</v>
      </c>
    </row>
    <row r="5783" spans="1:4" x14ac:dyDescent="0.35">
      <c r="A5783" s="4" t="s">
        <v>7077</v>
      </c>
      <c r="B5783" s="4" t="s">
        <v>7082</v>
      </c>
      <c r="C5783" s="4" t="s">
        <v>7083</v>
      </c>
      <c r="D5783" s="4" t="s">
        <v>20880</v>
      </c>
    </row>
    <row r="5784" spans="1:4" x14ac:dyDescent="0.35">
      <c r="A5784" s="4" t="s">
        <v>7077</v>
      </c>
      <c r="B5784" s="4" t="s">
        <v>7086</v>
      </c>
      <c r="C5784" s="4" t="s">
        <v>7087</v>
      </c>
      <c r="D5784" s="4" t="s">
        <v>20881</v>
      </c>
    </row>
    <row r="5785" spans="1:4" x14ac:dyDescent="0.35">
      <c r="A5785" s="4" t="s">
        <v>7077</v>
      </c>
      <c r="B5785" s="4" t="s">
        <v>7090</v>
      </c>
      <c r="C5785" s="4" t="s">
        <v>7091</v>
      </c>
      <c r="D5785" s="4" t="s">
        <v>20882</v>
      </c>
    </row>
    <row r="5786" spans="1:4" x14ac:dyDescent="0.35">
      <c r="A5786" s="4" t="s">
        <v>7077</v>
      </c>
      <c r="B5786" s="4" t="s">
        <v>7094</v>
      </c>
      <c r="C5786" s="4" t="s">
        <v>7095</v>
      </c>
      <c r="D5786" s="4" t="s">
        <v>20883</v>
      </c>
    </row>
    <row r="5787" spans="1:4" x14ac:dyDescent="0.35">
      <c r="A5787" s="4" t="s">
        <v>7077</v>
      </c>
      <c r="B5787" s="4" t="s">
        <v>7098</v>
      </c>
      <c r="C5787" s="4" t="s">
        <v>7099</v>
      </c>
      <c r="D5787" s="4" t="s">
        <v>20884</v>
      </c>
    </row>
    <row r="5788" spans="1:4" x14ac:dyDescent="0.35">
      <c r="A5788" s="4" t="s">
        <v>7077</v>
      </c>
      <c r="B5788" s="4" t="s">
        <v>7103</v>
      </c>
      <c r="C5788" s="4" t="s">
        <v>7104</v>
      </c>
      <c r="D5788" s="4" t="s">
        <v>20885</v>
      </c>
    </row>
    <row r="5789" spans="1:4" x14ac:dyDescent="0.35">
      <c r="A5789" s="4" t="s">
        <v>7077</v>
      </c>
      <c r="B5789" s="4" t="s">
        <v>7107</v>
      </c>
      <c r="C5789" s="4" t="s">
        <v>7108</v>
      </c>
      <c r="D5789" s="4" t="s">
        <v>20886</v>
      </c>
    </row>
    <row r="5790" spans="1:4" x14ac:dyDescent="0.35">
      <c r="A5790" s="4" t="s">
        <v>7111</v>
      </c>
      <c r="B5790" s="4" t="s">
        <v>7112</v>
      </c>
      <c r="C5790" s="4" t="s">
        <v>7113</v>
      </c>
      <c r="D5790" s="4" t="s">
        <v>20887</v>
      </c>
    </row>
    <row r="5791" spans="1:4" x14ac:dyDescent="0.35">
      <c r="A5791" s="4" t="s">
        <v>7111</v>
      </c>
      <c r="B5791" s="4" t="s">
        <v>7116</v>
      </c>
      <c r="C5791" s="4" t="s">
        <v>7117</v>
      </c>
      <c r="D5791" s="4" t="s">
        <v>20888</v>
      </c>
    </row>
    <row r="5792" spans="1:4" x14ac:dyDescent="0.35">
      <c r="A5792" s="4" t="s">
        <v>7111</v>
      </c>
      <c r="B5792" s="4" t="s">
        <v>7120</v>
      </c>
      <c r="C5792" s="4" t="s">
        <v>7121</v>
      </c>
      <c r="D5792" s="4" t="s">
        <v>20889</v>
      </c>
    </row>
    <row r="5793" spans="1:4" x14ac:dyDescent="0.35">
      <c r="A5793" s="4" t="s">
        <v>7111</v>
      </c>
      <c r="B5793" s="4" t="s">
        <v>7127</v>
      </c>
      <c r="C5793" s="4" t="s">
        <v>7128</v>
      </c>
      <c r="D5793" s="4" t="s">
        <v>20890</v>
      </c>
    </row>
    <row r="5794" spans="1:4" x14ac:dyDescent="0.35">
      <c r="A5794" s="4" t="s">
        <v>7111</v>
      </c>
      <c r="B5794" s="4" t="s">
        <v>7131</v>
      </c>
      <c r="C5794" s="4" t="s">
        <v>7132</v>
      </c>
      <c r="D5794" s="4" t="s">
        <v>20891</v>
      </c>
    </row>
    <row r="5795" spans="1:4" x14ac:dyDescent="0.35">
      <c r="A5795" s="4" t="s">
        <v>7111</v>
      </c>
      <c r="B5795" s="4" t="s">
        <v>7135</v>
      </c>
      <c r="C5795" s="4" t="s">
        <v>7136</v>
      </c>
      <c r="D5795" s="4" t="s">
        <v>20892</v>
      </c>
    </row>
    <row r="5796" spans="1:4" x14ac:dyDescent="0.35">
      <c r="A5796" s="4" t="s">
        <v>7139</v>
      </c>
      <c r="B5796" s="4" t="s">
        <v>7140</v>
      </c>
      <c r="C5796" s="4" t="s">
        <v>7141</v>
      </c>
      <c r="D5796" s="4" t="s">
        <v>20893</v>
      </c>
    </row>
    <row r="5797" spans="1:4" x14ac:dyDescent="0.35">
      <c r="A5797" s="4" t="s">
        <v>7139</v>
      </c>
      <c r="B5797" s="4" t="s">
        <v>7144</v>
      </c>
      <c r="C5797" s="4" t="s">
        <v>7145</v>
      </c>
      <c r="D5797" s="4" t="s">
        <v>20894</v>
      </c>
    </row>
    <row r="5798" spans="1:4" x14ac:dyDescent="0.35">
      <c r="A5798" s="4" t="s">
        <v>7139</v>
      </c>
      <c r="B5798" s="4" t="s">
        <v>7151</v>
      </c>
      <c r="C5798" s="4" t="s">
        <v>7152</v>
      </c>
      <c r="D5798" s="4" t="s">
        <v>20895</v>
      </c>
    </row>
    <row r="5799" spans="1:4" x14ac:dyDescent="0.35">
      <c r="A5799" s="4" t="s">
        <v>7139</v>
      </c>
      <c r="B5799" s="4" t="s">
        <v>7155</v>
      </c>
      <c r="C5799" s="4" t="s">
        <v>7156</v>
      </c>
      <c r="D5799" s="4" t="s">
        <v>20896</v>
      </c>
    </row>
    <row r="5800" spans="1:4" x14ac:dyDescent="0.35">
      <c r="A5800" s="4" t="s">
        <v>7139</v>
      </c>
      <c r="B5800" s="4" t="s">
        <v>7159</v>
      </c>
      <c r="C5800" s="4" t="s">
        <v>7160</v>
      </c>
      <c r="D5800" s="4" t="s">
        <v>20897</v>
      </c>
    </row>
    <row r="5801" spans="1:4" x14ac:dyDescent="0.35">
      <c r="A5801" s="4" t="s">
        <v>7139</v>
      </c>
      <c r="B5801" s="4" t="s">
        <v>7163</v>
      </c>
      <c r="C5801" s="4" t="s">
        <v>7164</v>
      </c>
      <c r="D5801" s="4" t="s">
        <v>20898</v>
      </c>
    </row>
    <row r="5802" spans="1:4" x14ac:dyDescent="0.35">
      <c r="A5802" s="4" t="s">
        <v>7167</v>
      </c>
      <c r="B5802" s="4" t="s">
        <v>7168</v>
      </c>
      <c r="C5802" s="4" t="s">
        <v>7169</v>
      </c>
      <c r="D5802" s="4" t="s">
        <v>20899</v>
      </c>
    </row>
    <row r="5803" spans="1:4" x14ac:dyDescent="0.35">
      <c r="A5803" s="4" t="s">
        <v>7167</v>
      </c>
      <c r="B5803" s="4" t="s">
        <v>7175</v>
      </c>
      <c r="C5803" s="4" t="s">
        <v>7176</v>
      </c>
      <c r="D5803" s="4" t="s">
        <v>20900</v>
      </c>
    </row>
    <row r="5804" spans="1:4" x14ac:dyDescent="0.35">
      <c r="A5804" s="4" t="s">
        <v>7167</v>
      </c>
      <c r="B5804" s="4" t="s">
        <v>7179</v>
      </c>
      <c r="C5804" s="4" t="s">
        <v>7180</v>
      </c>
      <c r="D5804" s="4" t="s">
        <v>20901</v>
      </c>
    </row>
    <row r="5805" spans="1:4" x14ac:dyDescent="0.35">
      <c r="A5805" s="4" t="s">
        <v>7167</v>
      </c>
      <c r="B5805" s="4" t="s">
        <v>7183</v>
      </c>
      <c r="C5805" s="4" t="s">
        <v>7184</v>
      </c>
      <c r="D5805" s="4" t="s">
        <v>20902</v>
      </c>
    </row>
    <row r="5806" spans="1:4" x14ac:dyDescent="0.35">
      <c r="A5806" s="4" t="s">
        <v>7167</v>
      </c>
      <c r="B5806" s="4" t="s">
        <v>7187</v>
      </c>
      <c r="C5806" s="4" t="s">
        <v>7188</v>
      </c>
      <c r="D5806" s="4" t="s">
        <v>20903</v>
      </c>
    </row>
    <row r="5807" spans="1:4" x14ac:dyDescent="0.35">
      <c r="A5807" s="4" t="s">
        <v>7167</v>
      </c>
      <c r="B5807" s="4" t="s">
        <v>7191</v>
      </c>
      <c r="C5807" s="4" t="s">
        <v>7192</v>
      </c>
      <c r="D5807" s="4" t="s">
        <v>20904</v>
      </c>
    </row>
    <row r="5808" spans="1:4" x14ac:dyDescent="0.35">
      <c r="A5808" s="4" t="s">
        <v>7195</v>
      </c>
      <c r="B5808" s="4" t="s">
        <v>7196</v>
      </c>
      <c r="C5808" s="4" t="s">
        <v>7197</v>
      </c>
      <c r="D5808" s="4" t="s">
        <v>20905</v>
      </c>
    </row>
    <row r="5809" spans="1:4" x14ac:dyDescent="0.35">
      <c r="A5809" s="4" t="s">
        <v>7195</v>
      </c>
      <c r="B5809" s="4" t="s">
        <v>7201</v>
      </c>
      <c r="C5809" s="4" t="s">
        <v>7202</v>
      </c>
      <c r="D5809" s="4" t="s">
        <v>20906</v>
      </c>
    </row>
    <row r="5810" spans="1:4" x14ac:dyDescent="0.35">
      <c r="A5810" s="4" t="s">
        <v>7195</v>
      </c>
      <c r="B5810" s="4" t="s">
        <v>7205</v>
      </c>
      <c r="C5810" s="4" t="s">
        <v>7206</v>
      </c>
      <c r="D5810" s="4" t="s">
        <v>20907</v>
      </c>
    </row>
    <row r="5811" spans="1:4" x14ac:dyDescent="0.35">
      <c r="A5811" s="4" t="s">
        <v>7195</v>
      </c>
      <c r="B5811" s="4" t="s">
        <v>7209</v>
      </c>
      <c r="C5811" s="4" t="s">
        <v>7210</v>
      </c>
      <c r="D5811" s="4" t="s">
        <v>20908</v>
      </c>
    </row>
    <row r="5812" spans="1:4" x14ac:dyDescent="0.35">
      <c r="A5812" s="4" t="s">
        <v>7195</v>
      </c>
      <c r="B5812" s="4" t="s">
        <v>7213</v>
      </c>
      <c r="C5812" s="4" t="s">
        <v>7214</v>
      </c>
      <c r="D5812" s="4" t="s">
        <v>20909</v>
      </c>
    </row>
    <row r="5813" spans="1:4" x14ac:dyDescent="0.35">
      <c r="A5813" s="4" t="s">
        <v>7195</v>
      </c>
      <c r="B5813" s="4" t="s">
        <v>7217</v>
      </c>
      <c r="C5813" s="4" t="s">
        <v>7218</v>
      </c>
      <c r="D5813" s="4" t="s">
        <v>20910</v>
      </c>
    </row>
    <row r="5814" spans="1:4" x14ac:dyDescent="0.35">
      <c r="A5814" s="4" t="s">
        <v>7221</v>
      </c>
      <c r="B5814" s="4" t="s">
        <v>7222</v>
      </c>
      <c r="C5814" s="4" t="s">
        <v>7223</v>
      </c>
      <c r="D5814" s="4" t="s">
        <v>20911</v>
      </c>
    </row>
    <row r="5815" spans="1:4" x14ac:dyDescent="0.35">
      <c r="A5815" s="4" t="s">
        <v>7221</v>
      </c>
      <c r="B5815" s="4" t="s">
        <v>7227</v>
      </c>
      <c r="C5815" s="4" t="s">
        <v>7228</v>
      </c>
      <c r="D5815" s="4" t="s">
        <v>20912</v>
      </c>
    </row>
    <row r="5816" spans="1:4" x14ac:dyDescent="0.35">
      <c r="A5816" s="4" t="s">
        <v>7221</v>
      </c>
      <c r="B5816" s="4" t="s">
        <v>7231</v>
      </c>
      <c r="C5816" s="4" t="s">
        <v>7232</v>
      </c>
      <c r="D5816" s="4" t="s">
        <v>20913</v>
      </c>
    </row>
    <row r="5817" spans="1:4" x14ac:dyDescent="0.35">
      <c r="A5817" s="4" t="s">
        <v>7221</v>
      </c>
      <c r="B5817" s="4" t="s">
        <v>7235</v>
      </c>
      <c r="C5817" s="4" t="s">
        <v>7236</v>
      </c>
      <c r="D5817" s="4" t="s">
        <v>20914</v>
      </c>
    </row>
    <row r="5818" spans="1:4" x14ac:dyDescent="0.35">
      <c r="A5818" s="4" t="s">
        <v>7221</v>
      </c>
      <c r="B5818" s="4" t="s">
        <v>7239</v>
      </c>
      <c r="C5818" s="4" t="s">
        <v>7240</v>
      </c>
      <c r="D5818" s="4" t="s">
        <v>20915</v>
      </c>
    </row>
    <row r="5819" spans="1:4" x14ac:dyDescent="0.35">
      <c r="A5819" s="4" t="s">
        <v>7221</v>
      </c>
      <c r="B5819" s="4" t="s">
        <v>7243</v>
      </c>
      <c r="C5819" s="4" t="s">
        <v>7244</v>
      </c>
      <c r="D5819" s="4" t="s">
        <v>20916</v>
      </c>
    </row>
    <row r="5820" spans="1:4" x14ac:dyDescent="0.35">
      <c r="A5820" s="4" t="s">
        <v>7247</v>
      </c>
      <c r="B5820" s="4" t="s">
        <v>7248</v>
      </c>
      <c r="C5820" s="4" t="s">
        <v>7249</v>
      </c>
      <c r="D5820" s="4" t="s">
        <v>20917</v>
      </c>
    </row>
    <row r="5821" spans="1:4" x14ac:dyDescent="0.35">
      <c r="A5821" s="4" t="s">
        <v>7247</v>
      </c>
      <c r="B5821" s="4" t="s">
        <v>7253</v>
      </c>
      <c r="C5821" s="4" t="s">
        <v>7254</v>
      </c>
      <c r="D5821" s="4" t="s">
        <v>20918</v>
      </c>
    </row>
    <row r="5822" spans="1:4" x14ac:dyDescent="0.35">
      <c r="A5822" s="4" t="s">
        <v>7247</v>
      </c>
      <c r="B5822" s="4" t="s">
        <v>7257</v>
      </c>
      <c r="C5822" s="4" t="s">
        <v>7258</v>
      </c>
      <c r="D5822" s="4" t="s">
        <v>20919</v>
      </c>
    </row>
    <row r="5823" spans="1:4" x14ac:dyDescent="0.35">
      <c r="A5823" s="4" t="s">
        <v>7247</v>
      </c>
      <c r="B5823" s="4" t="s">
        <v>7261</v>
      </c>
      <c r="C5823" s="4" t="s">
        <v>7262</v>
      </c>
      <c r="D5823" s="4" t="s">
        <v>20920</v>
      </c>
    </row>
    <row r="5824" spans="1:4" x14ac:dyDescent="0.35">
      <c r="A5824" s="4" t="s">
        <v>7247</v>
      </c>
      <c r="B5824" s="4" t="s">
        <v>7265</v>
      </c>
      <c r="C5824" s="4" t="s">
        <v>7266</v>
      </c>
      <c r="D5824" s="4" t="s">
        <v>20921</v>
      </c>
    </row>
    <row r="5825" spans="1:4" x14ac:dyDescent="0.35">
      <c r="A5825" s="4" t="s">
        <v>7247</v>
      </c>
      <c r="B5825" s="4" t="s">
        <v>7269</v>
      </c>
      <c r="C5825" s="4" t="s">
        <v>7270</v>
      </c>
      <c r="D5825" s="4" t="s">
        <v>20922</v>
      </c>
    </row>
    <row r="5826" spans="1:4" x14ac:dyDescent="0.35">
      <c r="A5826" s="4" t="s">
        <v>7273</v>
      </c>
      <c r="B5826" s="4" t="s">
        <v>7274</v>
      </c>
      <c r="C5826" s="4" t="s">
        <v>7275</v>
      </c>
      <c r="D5826" s="4" t="s">
        <v>20923</v>
      </c>
    </row>
    <row r="5827" spans="1:4" x14ac:dyDescent="0.35">
      <c r="A5827" s="4" t="s">
        <v>7273</v>
      </c>
      <c r="B5827" s="4" t="s">
        <v>7281</v>
      </c>
      <c r="C5827" s="4" t="s">
        <v>7282</v>
      </c>
      <c r="D5827" s="4" t="s">
        <v>20924</v>
      </c>
    </row>
    <row r="5828" spans="1:4" x14ac:dyDescent="0.35">
      <c r="A5828" s="4" t="s">
        <v>7273</v>
      </c>
      <c r="B5828" s="4" t="s">
        <v>7285</v>
      </c>
      <c r="C5828" s="4" t="s">
        <v>7286</v>
      </c>
      <c r="D5828" s="4" t="s">
        <v>20925</v>
      </c>
    </row>
    <row r="5829" spans="1:4" x14ac:dyDescent="0.35">
      <c r="A5829" s="4" t="s">
        <v>7273</v>
      </c>
      <c r="B5829" s="4" t="s">
        <v>7289</v>
      </c>
      <c r="C5829" s="4" t="s">
        <v>7290</v>
      </c>
      <c r="D5829" s="4" t="s">
        <v>20926</v>
      </c>
    </row>
    <row r="5830" spans="1:4" x14ac:dyDescent="0.35">
      <c r="A5830" s="4" t="s">
        <v>7273</v>
      </c>
      <c r="B5830" s="4" t="s">
        <v>7293</v>
      </c>
      <c r="C5830" s="4" t="s">
        <v>7294</v>
      </c>
      <c r="D5830" s="4" t="s">
        <v>20927</v>
      </c>
    </row>
    <row r="5831" spans="1:4" x14ac:dyDescent="0.35">
      <c r="A5831" s="4" t="s">
        <v>7273</v>
      </c>
      <c r="B5831" s="4" t="s">
        <v>7297</v>
      </c>
      <c r="C5831" s="4" t="s">
        <v>7298</v>
      </c>
      <c r="D5831" s="4" t="s">
        <v>20928</v>
      </c>
    </row>
    <row r="5832" spans="1:4" x14ac:dyDescent="0.35">
      <c r="A5832" s="4" t="s">
        <v>7273</v>
      </c>
      <c r="B5832" s="4" t="s">
        <v>7301</v>
      </c>
      <c r="C5832" s="4" t="s">
        <v>7302</v>
      </c>
      <c r="D5832" s="4" t="s">
        <v>20929</v>
      </c>
    </row>
    <row r="5833" spans="1:4" x14ac:dyDescent="0.35">
      <c r="A5833" s="4" t="s">
        <v>7273</v>
      </c>
      <c r="B5833" s="4" t="s">
        <v>7306</v>
      </c>
      <c r="C5833" s="4" t="s">
        <v>7307</v>
      </c>
      <c r="D5833" s="4" t="s">
        <v>20930</v>
      </c>
    </row>
    <row r="5834" spans="1:4" x14ac:dyDescent="0.35">
      <c r="A5834" s="4" t="s">
        <v>7310</v>
      </c>
      <c r="B5834" s="4" t="s">
        <v>7311</v>
      </c>
      <c r="C5834" s="4" t="s">
        <v>7312</v>
      </c>
      <c r="D5834" s="4" t="s">
        <v>20931</v>
      </c>
    </row>
    <row r="5835" spans="1:4" x14ac:dyDescent="0.35">
      <c r="A5835" s="4" t="s">
        <v>7310</v>
      </c>
      <c r="B5835" s="4" t="s">
        <v>7315</v>
      </c>
      <c r="C5835" s="4" t="s">
        <v>7316</v>
      </c>
      <c r="D5835" s="4" t="s">
        <v>20932</v>
      </c>
    </row>
    <row r="5836" spans="1:4" x14ac:dyDescent="0.35">
      <c r="A5836" s="4" t="s">
        <v>7310</v>
      </c>
      <c r="B5836" s="4" t="s">
        <v>7319</v>
      </c>
      <c r="C5836" s="4" t="s">
        <v>7320</v>
      </c>
      <c r="D5836" s="4" t="s">
        <v>20933</v>
      </c>
    </row>
    <row r="5837" spans="1:4" x14ac:dyDescent="0.35">
      <c r="A5837" s="4" t="s">
        <v>7310</v>
      </c>
      <c r="B5837" s="4" t="s">
        <v>7323</v>
      </c>
      <c r="C5837" s="4" t="s">
        <v>7324</v>
      </c>
      <c r="D5837" s="4" t="s">
        <v>20934</v>
      </c>
    </row>
    <row r="5838" spans="1:4" x14ac:dyDescent="0.35">
      <c r="A5838" s="4" t="s">
        <v>7310</v>
      </c>
      <c r="B5838" s="4" t="s">
        <v>7327</v>
      </c>
      <c r="C5838" s="4" t="s">
        <v>7328</v>
      </c>
      <c r="D5838" s="4" t="s">
        <v>20935</v>
      </c>
    </row>
    <row r="5839" spans="1:4" x14ac:dyDescent="0.35">
      <c r="A5839" s="4" t="s">
        <v>7310</v>
      </c>
      <c r="B5839" s="4" t="s">
        <v>7332</v>
      </c>
      <c r="C5839" s="4" t="s">
        <v>7333</v>
      </c>
      <c r="D5839" s="4" t="s">
        <v>20936</v>
      </c>
    </row>
    <row r="5840" spans="1:4" x14ac:dyDescent="0.35">
      <c r="A5840" s="4" t="s">
        <v>7398</v>
      </c>
      <c r="B5840" s="4" t="s">
        <v>7399</v>
      </c>
      <c r="C5840" s="4" t="s">
        <v>7400</v>
      </c>
      <c r="D5840" s="4" t="s">
        <v>20937</v>
      </c>
    </row>
    <row r="5841" spans="1:4" x14ac:dyDescent="0.35">
      <c r="A5841" s="4" t="s">
        <v>7398</v>
      </c>
      <c r="B5841" s="4" t="s">
        <v>7403</v>
      </c>
      <c r="C5841" s="4" t="s">
        <v>7404</v>
      </c>
      <c r="D5841" s="4" t="s">
        <v>20938</v>
      </c>
    </row>
    <row r="5842" spans="1:4" x14ac:dyDescent="0.35">
      <c r="A5842" s="4" t="s">
        <v>7398</v>
      </c>
      <c r="B5842" s="4" t="s">
        <v>7407</v>
      </c>
      <c r="C5842" s="4" t="s">
        <v>7408</v>
      </c>
      <c r="D5842" s="4" t="s">
        <v>20939</v>
      </c>
    </row>
    <row r="5843" spans="1:4" x14ac:dyDescent="0.35">
      <c r="A5843" s="4" t="s">
        <v>7398</v>
      </c>
      <c r="B5843" s="4" t="s">
        <v>7411</v>
      </c>
      <c r="C5843" s="4" t="s">
        <v>7412</v>
      </c>
      <c r="D5843" s="4" t="s">
        <v>20940</v>
      </c>
    </row>
    <row r="5844" spans="1:4" x14ac:dyDescent="0.35">
      <c r="A5844" s="4" t="s">
        <v>7398</v>
      </c>
      <c r="B5844" s="4" t="s">
        <v>7416</v>
      </c>
      <c r="C5844" s="4" t="s">
        <v>7417</v>
      </c>
      <c r="D5844" s="4" t="s">
        <v>20941</v>
      </c>
    </row>
    <row r="5845" spans="1:4" x14ac:dyDescent="0.35">
      <c r="A5845" s="4" t="s">
        <v>7398</v>
      </c>
      <c r="B5845" s="4" t="s">
        <v>7420</v>
      </c>
      <c r="C5845" s="4" t="s">
        <v>7421</v>
      </c>
      <c r="D5845" s="4" t="s">
        <v>20942</v>
      </c>
    </row>
    <row r="5846" spans="1:4" x14ac:dyDescent="0.35">
      <c r="A5846" s="4" t="s">
        <v>7398</v>
      </c>
      <c r="B5846" s="4" t="s">
        <v>7424</v>
      </c>
      <c r="C5846" s="4" t="s">
        <v>7425</v>
      </c>
      <c r="D5846" s="4" t="s">
        <v>20943</v>
      </c>
    </row>
    <row r="5847" spans="1:4" x14ac:dyDescent="0.35">
      <c r="A5847" s="4" t="s">
        <v>7398</v>
      </c>
      <c r="B5847" s="4" t="s">
        <v>7428</v>
      </c>
      <c r="C5847" s="4" t="s">
        <v>7429</v>
      </c>
      <c r="D5847" s="4" t="s">
        <v>20944</v>
      </c>
    </row>
    <row r="5848" spans="1:4" x14ac:dyDescent="0.35">
      <c r="A5848" s="4" t="s">
        <v>7441</v>
      </c>
      <c r="B5848" s="4" t="s">
        <v>7442</v>
      </c>
      <c r="C5848" s="4" t="s">
        <v>7443</v>
      </c>
      <c r="D5848" s="4" t="s">
        <v>20945</v>
      </c>
    </row>
    <row r="5849" spans="1:4" x14ac:dyDescent="0.35">
      <c r="A5849" s="4" t="s">
        <v>7441</v>
      </c>
      <c r="B5849" s="4" t="s">
        <v>7446</v>
      </c>
      <c r="C5849" s="4" t="s">
        <v>7447</v>
      </c>
      <c r="D5849" s="4" t="s">
        <v>20946</v>
      </c>
    </row>
    <row r="5850" spans="1:4" x14ac:dyDescent="0.35">
      <c r="A5850" s="4" t="s">
        <v>7441</v>
      </c>
      <c r="B5850" s="4" t="s">
        <v>7453</v>
      </c>
      <c r="C5850" s="4" t="s">
        <v>7454</v>
      </c>
      <c r="D5850" s="4" t="s">
        <v>20947</v>
      </c>
    </row>
    <row r="5851" spans="1:4" x14ac:dyDescent="0.35">
      <c r="A5851" s="4" t="s">
        <v>7441</v>
      </c>
      <c r="B5851" s="4" t="s">
        <v>7457</v>
      </c>
      <c r="C5851" s="4" t="s">
        <v>7458</v>
      </c>
      <c r="D5851" s="4" t="s">
        <v>20948</v>
      </c>
    </row>
    <row r="5852" spans="1:4" x14ac:dyDescent="0.35">
      <c r="A5852" s="4" t="s">
        <v>7441</v>
      </c>
      <c r="B5852" s="4" t="s">
        <v>7461</v>
      </c>
      <c r="C5852" s="4" t="s">
        <v>7462</v>
      </c>
      <c r="D5852" s="4" t="s">
        <v>20949</v>
      </c>
    </row>
    <row r="5853" spans="1:4" x14ac:dyDescent="0.35">
      <c r="A5853" s="4" t="s">
        <v>7441</v>
      </c>
      <c r="B5853" s="4" t="s">
        <v>7465</v>
      </c>
      <c r="C5853" s="4" t="s">
        <v>7466</v>
      </c>
      <c r="D5853" s="4" t="s">
        <v>20950</v>
      </c>
    </row>
    <row r="5854" spans="1:4" x14ac:dyDescent="0.35">
      <c r="A5854" s="4" t="s">
        <v>7441</v>
      </c>
      <c r="B5854" s="4" t="s">
        <v>7469</v>
      </c>
      <c r="C5854" s="4" t="s">
        <v>7470</v>
      </c>
      <c r="D5854" s="4" t="s">
        <v>20951</v>
      </c>
    </row>
    <row r="5855" spans="1:4" x14ac:dyDescent="0.35">
      <c r="A5855" s="4" t="s">
        <v>7441</v>
      </c>
      <c r="B5855" s="4" t="s">
        <v>7476</v>
      </c>
      <c r="C5855" s="4" t="s">
        <v>7477</v>
      </c>
      <c r="D5855" s="4" t="s">
        <v>20952</v>
      </c>
    </row>
    <row r="5856" spans="1:4" x14ac:dyDescent="0.35">
      <c r="A5856" s="4" t="s">
        <v>7480</v>
      </c>
      <c r="B5856" s="4" t="s">
        <v>7481</v>
      </c>
      <c r="C5856" s="4" t="s">
        <v>7482</v>
      </c>
      <c r="D5856" s="4" t="s">
        <v>20953</v>
      </c>
    </row>
    <row r="5857" spans="1:4" x14ac:dyDescent="0.35">
      <c r="A5857" s="4" t="s">
        <v>7480</v>
      </c>
      <c r="B5857" s="4" t="s">
        <v>7485</v>
      </c>
      <c r="C5857" s="4" t="s">
        <v>7486</v>
      </c>
      <c r="D5857" s="4" t="s">
        <v>20954</v>
      </c>
    </row>
    <row r="5858" spans="1:4" x14ac:dyDescent="0.35">
      <c r="A5858" s="4" t="s">
        <v>7480</v>
      </c>
      <c r="B5858" s="4" t="s">
        <v>7489</v>
      </c>
      <c r="C5858" s="4" t="s">
        <v>7490</v>
      </c>
      <c r="D5858" s="4" t="s">
        <v>20955</v>
      </c>
    </row>
    <row r="5859" spans="1:4" x14ac:dyDescent="0.35">
      <c r="A5859" s="4" t="s">
        <v>7480</v>
      </c>
      <c r="B5859" s="4" t="s">
        <v>7493</v>
      </c>
      <c r="C5859" s="4" t="s">
        <v>7494</v>
      </c>
      <c r="D5859" s="4" t="s">
        <v>20956</v>
      </c>
    </row>
    <row r="5860" spans="1:4" x14ac:dyDescent="0.35">
      <c r="A5860" s="4" t="s">
        <v>7480</v>
      </c>
      <c r="B5860" s="4" t="s">
        <v>7498</v>
      </c>
      <c r="C5860" s="4" t="s">
        <v>7499</v>
      </c>
      <c r="D5860" s="4" t="s">
        <v>20957</v>
      </c>
    </row>
    <row r="5861" spans="1:4" x14ac:dyDescent="0.35">
      <c r="A5861" s="4" t="s">
        <v>7480</v>
      </c>
      <c r="B5861" s="4" t="s">
        <v>7502</v>
      </c>
      <c r="C5861" s="4" t="s">
        <v>7503</v>
      </c>
      <c r="D5861" s="4" t="s">
        <v>20958</v>
      </c>
    </row>
    <row r="5862" spans="1:4" x14ac:dyDescent="0.35">
      <c r="A5862" s="4" t="s">
        <v>7480</v>
      </c>
      <c r="B5862" s="4" t="s">
        <v>7506</v>
      </c>
      <c r="C5862" s="4" t="s">
        <v>7507</v>
      </c>
      <c r="D5862" s="4" t="s">
        <v>20959</v>
      </c>
    </row>
    <row r="5863" spans="1:4" x14ac:dyDescent="0.35">
      <c r="A5863" s="4" t="s">
        <v>7480</v>
      </c>
      <c r="B5863" s="4" t="s">
        <v>7510</v>
      </c>
      <c r="C5863" s="4" t="s">
        <v>7511</v>
      </c>
      <c r="D5863" s="4" t="s">
        <v>20960</v>
      </c>
    </row>
    <row r="5864" spans="1:4" x14ac:dyDescent="0.35">
      <c r="A5864" s="4" t="s">
        <v>7514</v>
      </c>
      <c r="B5864" s="4" t="s">
        <v>7515</v>
      </c>
      <c r="C5864" s="4" t="s">
        <v>7516</v>
      </c>
      <c r="D5864" s="4" t="s">
        <v>20961</v>
      </c>
    </row>
    <row r="5865" spans="1:4" x14ac:dyDescent="0.35">
      <c r="A5865" s="4" t="s">
        <v>7514</v>
      </c>
      <c r="B5865" s="4" t="s">
        <v>7520</v>
      </c>
      <c r="C5865" s="4" t="s">
        <v>7521</v>
      </c>
      <c r="D5865" s="4" t="s">
        <v>20962</v>
      </c>
    </row>
    <row r="5866" spans="1:4" x14ac:dyDescent="0.35">
      <c r="A5866" s="4" t="s">
        <v>7514</v>
      </c>
      <c r="B5866" s="4" t="s">
        <v>7524</v>
      </c>
      <c r="C5866" s="4" t="s">
        <v>7525</v>
      </c>
      <c r="D5866" s="4" t="s">
        <v>20963</v>
      </c>
    </row>
    <row r="5867" spans="1:4" x14ac:dyDescent="0.35">
      <c r="A5867" s="4" t="s">
        <v>7514</v>
      </c>
      <c r="B5867" s="4" t="s">
        <v>7528</v>
      </c>
      <c r="C5867" s="4" t="s">
        <v>7529</v>
      </c>
      <c r="D5867" s="4" t="s">
        <v>20964</v>
      </c>
    </row>
    <row r="5868" spans="1:4" x14ac:dyDescent="0.35">
      <c r="A5868" s="4" t="s">
        <v>7514</v>
      </c>
      <c r="B5868" s="4" t="s">
        <v>7532</v>
      </c>
      <c r="C5868" s="4" t="s">
        <v>7533</v>
      </c>
      <c r="D5868" s="4" t="s">
        <v>20965</v>
      </c>
    </row>
    <row r="5869" spans="1:4" x14ac:dyDescent="0.35">
      <c r="A5869" s="4" t="s">
        <v>7514</v>
      </c>
      <c r="B5869" s="4" t="s">
        <v>7536</v>
      </c>
      <c r="C5869" s="4" t="s">
        <v>7537</v>
      </c>
      <c r="D5869" s="4" t="s">
        <v>20966</v>
      </c>
    </row>
    <row r="5870" spans="1:4" x14ac:dyDescent="0.35">
      <c r="A5870" s="4" t="s">
        <v>7514</v>
      </c>
      <c r="B5870" s="4" t="s">
        <v>7542</v>
      </c>
      <c r="C5870" s="4" t="s">
        <v>7543</v>
      </c>
      <c r="D5870" s="4" t="s">
        <v>20967</v>
      </c>
    </row>
    <row r="5871" spans="1:4" x14ac:dyDescent="0.35">
      <c r="A5871" s="4" t="s">
        <v>7514</v>
      </c>
      <c r="B5871" s="4" t="s">
        <v>7546</v>
      </c>
      <c r="C5871" s="4" t="s">
        <v>7547</v>
      </c>
      <c r="D5871" s="4" t="s">
        <v>20968</v>
      </c>
    </row>
    <row r="5872" spans="1:4" x14ac:dyDescent="0.35">
      <c r="A5872" s="4" t="s">
        <v>7550</v>
      </c>
      <c r="B5872" s="4" t="s">
        <v>7551</v>
      </c>
      <c r="C5872" s="4" t="s">
        <v>7552</v>
      </c>
      <c r="D5872" s="4" t="s">
        <v>20969</v>
      </c>
    </row>
    <row r="5873" spans="1:4" x14ac:dyDescent="0.35">
      <c r="A5873" s="4" t="s">
        <v>7550</v>
      </c>
      <c r="B5873" s="4" t="s">
        <v>7555</v>
      </c>
      <c r="C5873" s="4" t="s">
        <v>7556</v>
      </c>
      <c r="D5873" s="4" t="s">
        <v>20970</v>
      </c>
    </row>
    <row r="5874" spans="1:4" x14ac:dyDescent="0.35">
      <c r="A5874" s="4" t="s">
        <v>7550</v>
      </c>
      <c r="B5874" s="4" t="s">
        <v>7559</v>
      </c>
      <c r="C5874" s="4" t="s">
        <v>7560</v>
      </c>
      <c r="D5874" s="4" t="s">
        <v>20971</v>
      </c>
    </row>
    <row r="5875" spans="1:4" x14ac:dyDescent="0.35">
      <c r="A5875" s="4" t="s">
        <v>7550</v>
      </c>
      <c r="B5875" s="4" t="s">
        <v>7564</v>
      </c>
      <c r="C5875" s="4" t="s">
        <v>7565</v>
      </c>
      <c r="D5875" s="4" t="s">
        <v>20972</v>
      </c>
    </row>
    <row r="5876" spans="1:4" x14ac:dyDescent="0.35">
      <c r="A5876" s="4" t="s">
        <v>7550</v>
      </c>
      <c r="B5876" s="4" t="s">
        <v>7568</v>
      </c>
      <c r="C5876" s="4" t="s">
        <v>7569</v>
      </c>
      <c r="D5876" s="4" t="s">
        <v>20973</v>
      </c>
    </row>
    <row r="5877" spans="1:4" x14ac:dyDescent="0.35">
      <c r="A5877" s="4" t="s">
        <v>7550</v>
      </c>
      <c r="B5877" s="4" t="s">
        <v>7572</v>
      </c>
      <c r="C5877" s="4" t="s">
        <v>7573</v>
      </c>
      <c r="D5877" s="4" t="s">
        <v>20974</v>
      </c>
    </row>
    <row r="5878" spans="1:4" x14ac:dyDescent="0.35">
      <c r="A5878" s="4" t="s">
        <v>7550</v>
      </c>
      <c r="B5878" s="4" t="s">
        <v>7576</v>
      </c>
      <c r="C5878" s="4" t="s">
        <v>7577</v>
      </c>
      <c r="D5878" s="4" t="s">
        <v>20975</v>
      </c>
    </row>
    <row r="5879" spans="1:4" x14ac:dyDescent="0.35">
      <c r="A5879" s="4" t="s">
        <v>7550</v>
      </c>
      <c r="B5879" s="4" t="s">
        <v>7580</v>
      </c>
      <c r="C5879" s="4" t="s">
        <v>7581</v>
      </c>
      <c r="D5879" s="4" t="s">
        <v>20976</v>
      </c>
    </row>
    <row r="5880" spans="1:4" x14ac:dyDescent="0.35">
      <c r="A5880" s="4" t="s">
        <v>7585</v>
      </c>
      <c r="B5880" s="4" t="s">
        <v>7586</v>
      </c>
      <c r="C5880" s="4" t="s">
        <v>7587</v>
      </c>
      <c r="D5880" s="4" t="s">
        <v>20977</v>
      </c>
    </row>
    <row r="5881" spans="1:4" x14ac:dyDescent="0.35">
      <c r="A5881" s="4" t="s">
        <v>7585</v>
      </c>
      <c r="B5881" s="4" t="s">
        <v>7590</v>
      </c>
      <c r="C5881" s="4" t="s">
        <v>7591</v>
      </c>
      <c r="D5881" s="4" t="s">
        <v>20978</v>
      </c>
    </row>
    <row r="5882" spans="1:4" x14ac:dyDescent="0.35">
      <c r="A5882" s="4" t="s">
        <v>7585</v>
      </c>
      <c r="B5882" s="4" t="s">
        <v>7595</v>
      </c>
      <c r="C5882" s="4" t="s">
        <v>7596</v>
      </c>
      <c r="D5882" s="4" t="s">
        <v>20979</v>
      </c>
    </row>
    <row r="5883" spans="1:4" x14ac:dyDescent="0.35">
      <c r="A5883" s="4" t="s">
        <v>7585</v>
      </c>
      <c r="B5883" s="4" t="s">
        <v>7599</v>
      </c>
      <c r="C5883" s="4" t="s">
        <v>7600</v>
      </c>
      <c r="D5883" s="4" t="s">
        <v>20980</v>
      </c>
    </row>
    <row r="5884" spans="1:4" x14ac:dyDescent="0.35">
      <c r="A5884" s="4" t="s">
        <v>7585</v>
      </c>
      <c r="B5884" s="4" t="s">
        <v>7603</v>
      </c>
      <c r="C5884" s="4" t="s">
        <v>7604</v>
      </c>
      <c r="D5884" s="4" t="s">
        <v>20981</v>
      </c>
    </row>
    <row r="5885" spans="1:4" x14ac:dyDescent="0.35">
      <c r="A5885" s="4" t="s">
        <v>7585</v>
      </c>
      <c r="B5885" s="4" t="s">
        <v>7610</v>
      </c>
      <c r="C5885" s="4" t="s">
        <v>7611</v>
      </c>
      <c r="D5885" s="4" t="s">
        <v>20982</v>
      </c>
    </row>
    <row r="5886" spans="1:4" x14ac:dyDescent="0.35">
      <c r="A5886" s="4" t="s">
        <v>7585</v>
      </c>
      <c r="B5886" s="4" t="s">
        <v>7614</v>
      </c>
      <c r="C5886" s="4" t="s">
        <v>7615</v>
      </c>
      <c r="D5886" s="4" t="s">
        <v>20983</v>
      </c>
    </row>
    <row r="5887" spans="1:4" x14ac:dyDescent="0.35">
      <c r="A5887" s="4" t="s">
        <v>7585</v>
      </c>
      <c r="B5887" s="4" t="s">
        <v>7619</v>
      </c>
      <c r="C5887" s="4" t="s">
        <v>7620</v>
      </c>
      <c r="D5887" s="4" t="s">
        <v>20984</v>
      </c>
    </row>
    <row r="5888" spans="1:4" x14ac:dyDescent="0.35">
      <c r="A5888" s="4" t="s">
        <v>7623</v>
      </c>
      <c r="B5888" s="4" t="s">
        <v>7624</v>
      </c>
      <c r="C5888" s="4" t="s">
        <v>7625</v>
      </c>
      <c r="D5888" s="4" t="s">
        <v>20985</v>
      </c>
    </row>
    <row r="5889" spans="1:4" x14ac:dyDescent="0.35">
      <c r="A5889" s="4" t="s">
        <v>7623</v>
      </c>
      <c r="B5889" s="4" t="s">
        <v>7628</v>
      </c>
      <c r="C5889" s="4" t="s">
        <v>7629</v>
      </c>
      <c r="D5889" s="4" t="s">
        <v>20986</v>
      </c>
    </row>
    <row r="5890" spans="1:4" x14ac:dyDescent="0.35">
      <c r="A5890" s="4" t="s">
        <v>7623</v>
      </c>
      <c r="B5890" s="4" t="s">
        <v>7632</v>
      </c>
      <c r="C5890" s="4" t="s">
        <v>7633</v>
      </c>
      <c r="D5890" s="4" t="s">
        <v>20987</v>
      </c>
    </row>
    <row r="5891" spans="1:4" x14ac:dyDescent="0.35">
      <c r="A5891" s="4" t="s">
        <v>7623</v>
      </c>
      <c r="B5891" s="4" t="s">
        <v>7636</v>
      </c>
      <c r="C5891" s="4" t="s">
        <v>7637</v>
      </c>
      <c r="D5891" s="4" t="s">
        <v>20988</v>
      </c>
    </row>
    <row r="5892" spans="1:4" x14ac:dyDescent="0.35">
      <c r="A5892" s="4" t="s">
        <v>7623</v>
      </c>
      <c r="B5892" s="4" t="s">
        <v>7641</v>
      </c>
      <c r="C5892" s="4" t="s">
        <v>7642</v>
      </c>
      <c r="D5892" s="4" t="s">
        <v>20989</v>
      </c>
    </row>
    <row r="5893" spans="1:4" x14ac:dyDescent="0.35">
      <c r="A5893" s="4" t="s">
        <v>7623</v>
      </c>
      <c r="B5893" s="4" t="s">
        <v>7645</v>
      </c>
      <c r="C5893" s="4" t="s">
        <v>7646</v>
      </c>
      <c r="D5893" s="4" t="s">
        <v>20990</v>
      </c>
    </row>
    <row r="5894" spans="1:4" x14ac:dyDescent="0.35">
      <c r="A5894" s="4" t="s">
        <v>7623</v>
      </c>
      <c r="B5894" s="4" t="s">
        <v>7649</v>
      </c>
      <c r="C5894" s="4" t="s">
        <v>7650</v>
      </c>
      <c r="D5894" s="4" t="s">
        <v>20991</v>
      </c>
    </row>
    <row r="5895" spans="1:4" x14ac:dyDescent="0.35">
      <c r="A5895" s="4" t="s">
        <v>7623</v>
      </c>
      <c r="B5895" s="4" t="s">
        <v>7653</v>
      </c>
      <c r="C5895" s="4" t="s">
        <v>7654</v>
      </c>
      <c r="D5895" s="4" t="s">
        <v>20992</v>
      </c>
    </row>
    <row r="5896" spans="1:4" x14ac:dyDescent="0.35">
      <c r="A5896" s="4" t="s">
        <v>7657</v>
      </c>
      <c r="B5896" s="4" t="s">
        <v>7658</v>
      </c>
      <c r="C5896" s="4" t="s">
        <v>7659</v>
      </c>
      <c r="D5896" s="4" t="s">
        <v>20993</v>
      </c>
    </row>
    <row r="5897" spans="1:4" x14ac:dyDescent="0.35">
      <c r="A5897" s="4" t="s">
        <v>7657</v>
      </c>
      <c r="B5897" s="4" t="s">
        <v>7663</v>
      </c>
      <c r="C5897" s="4" t="s">
        <v>7664</v>
      </c>
      <c r="D5897" s="4" t="s">
        <v>20994</v>
      </c>
    </row>
    <row r="5898" spans="1:4" x14ac:dyDescent="0.35">
      <c r="A5898" s="4" t="s">
        <v>7657</v>
      </c>
      <c r="B5898" s="4" t="s">
        <v>7667</v>
      </c>
      <c r="C5898" s="4" t="s">
        <v>7668</v>
      </c>
      <c r="D5898" s="4" t="s">
        <v>20995</v>
      </c>
    </row>
    <row r="5899" spans="1:4" x14ac:dyDescent="0.35">
      <c r="A5899" s="4" t="s">
        <v>7657</v>
      </c>
      <c r="B5899" s="4" t="s">
        <v>7671</v>
      </c>
      <c r="C5899" s="4" t="s">
        <v>7672</v>
      </c>
      <c r="D5899" s="4" t="s">
        <v>20996</v>
      </c>
    </row>
    <row r="5900" spans="1:4" x14ac:dyDescent="0.35">
      <c r="A5900" s="4" t="s">
        <v>7657</v>
      </c>
      <c r="B5900" s="4" t="s">
        <v>7675</v>
      </c>
      <c r="C5900" s="4" t="s">
        <v>7676</v>
      </c>
      <c r="D5900" s="4" t="s">
        <v>20997</v>
      </c>
    </row>
    <row r="5901" spans="1:4" x14ac:dyDescent="0.35">
      <c r="A5901" s="4" t="s">
        <v>7657</v>
      </c>
      <c r="B5901" s="4" t="s">
        <v>7679</v>
      </c>
      <c r="C5901" s="4" t="s">
        <v>7680</v>
      </c>
      <c r="D5901" s="4" t="s">
        <v>20998</v>
      </c>
    </row>
    <row r="5902" spans="1:4" x14ac:dyDescent="0.35">
      <c r="A5902" s="4" t="s">
        <v>7657</v>
      </c>
      <c r="B5902" s="4" t="s">
        <v>7686</v>
      </c>
      <c r="C5902" s="4" t="s">
        <v>7687</v>
      </c>
      <c r="D5902" s="4" t="s">
        <v>20999</v>
      </c>
    </row>
    <row r="5903" spans="1:4" x14ac:dyDescent="0.35">
      <c r="A5903" s="4" t="s">
        <v>7657</v>
      </c>
      <c r="B5903" s="4" t="s">
        <v>7690</v>
      </c>
      <c r="C5903" s="4" t="s">
        <v>7691</v>
      </c>
      <c r="D5903" s="4" t="s">
        <v>21000</v>
      </c>
    </row>
    <row r="5904" spans="1:4" x14ac:dyDescent="0.35">
      <c r="A5904" s="4" t="s">
        <v>7694</v>
      </c>
      <c r="B5904" s="4" t="s">
        <v>7695</v>
      </c>
      <c r="C5904" s="4" t="s">
        <v>7696</v>
      </c>
      <c r="D5904" s="4" t="s">
        <v>21001</v>
      </c>
    </row>
    <row r="5905" spans="1:4" x14ac:dyDescent="0.35">
      <c r="A5905" s="4" t="s">
        <v>7694</v>
      </c>
      <c r="B5905" s="4" t="s">
        <v>7699</v>
      </c>
      <c r="C5905" s="4" t="s">
        <v>7700</v>
      </c>
      <c r="D5905" s="4" t="s">
        <v>21002</v>
      </c>
    </row>
    <row r="5906" spans="1:4" x14ac:dyDescent="0.35">
      <c r="A5906" s="4" t="s">
        <v>7694</v>
      </c>
      <c r="B5906" s="4" t="s">
        <v>7703</v>
      </c>
      <c r="C5906" s="4" t="s">
        <v>7704</v>
      </c>
      <c r="D5906" s="4" t="s">
        <v>21003</v>
      </c>
    </row>
    <row r="5907" spans="1:4" x14ac:dyDescent="0.35">
      <c r="A5907" s="4" t="s">
        <v>7694</v>
      </c>
      <c r="B5907" s="4" t="s">
        <v>7710</v>
      </c>
      <c r="C5907" s="4" t="s">
        <v>7711</v>
      </c>
      <c r="D5907" s="4" t="s">
        <v>21004</v>
      </c>
    </row>
    <row r="5908" spans="1:4" x14ac:dyDescent="0.35">
      <c r="A5908" s="4" t="s">
        <v>7694</v>
      </c>
      <c r="B5908" s="4" t="s">
        <v>7714</v>
      </c>
      <c r="C5908" s="4" t="s">
        <v>7715</v>
      </c>
      <c r="D5908" s="4" t="s">
        <v>21005</v>
      </c>
    </row>
    <row r="5909" spans="1:4" x14ac:dyDescent="0.35">
      <c r="A5909" s="4" t="s">
        <v>7694</v>
      </c>
      <c r="B5909" s="4" t="s">
        <v>7718</v>
      </c>
      <c r="C5909" s="4" t="s">
        <v>7719</v>
      </c>
      <c r="D5909" s="4" t="s">
        <v>21006</v>
      </c>
    </row>
    <row r="5910" spans="1:4" x14ac:dyDescent="0.35">
      <c r="A5910" s="4" t="s">
        <v>7694</v>
      </c>
      <c r="B5910" s="4" t="s">
        <v>7722</v>
      </c>
      <c r="C5910" s="4" t="s">
        <v>7723</v>
      </c>
      <c r="D5910" s="4" t="s">
        <v>21007</v>
      </c>
    </row>
    <row r="5911" spans="1:4" x14ac:dyDescent="0.35">
      <c r="A5911" s="4" t="s">
        <v>7694</v>
      </c>
      <c r="B5911" s="4" t="s">
        <v>7726</v>
      </c>
      <c r="C5911" s="4" t="s">
        <v>7727</v>
      </c>
      <c r="D5911" s="4" t="s">
        <v>21008</v>
      </c>
    </row>
    <row r="5912" spans="1:4" x14ac:dyDescent="0.35">
      <c r="A5912" s="4" t="s">
        <v>7733</v>
      </c>
      <c r="B5912" s="4" t="s">
        <v>7734</v>
      </c>
      <c r="C5912" s="4" t="s">
        <v>7735</v>
      </c>
      <c r="D5912" s="4" t="s">
        <v>21009</v>
      </c>
    </row>
    <row r="5913" spans="1:4" x14ac:dyDescent="0.35">
      <c r="A5913" s="4" t="s">
        <v>7733</v>
      </c>
      <c r="B5913" s="4" t="s">
        <v>7738</v>
      </c>
      <c r="C5913" s="4" t="s">
        <v>7739</v>
      </c>
      <c r="D5913" s="4" t="s">
        <v>21010</v>
      </c>
    </row>
    <row r="5914" spans="1:4" x14ac:dyDescent="0.35">
      <c r="A5914" s="4" t="s">
        <v>7733</v>
      </c>
      <c r="B5914" s="4" t="s">
        <v>7742</v>
      </c>
      <c r="C5914" s="4" t="s">
        <v>7743</v>
      </c>
      <c r="D5914" s="4" t="s">
        <v>21011</v>
      </c>
    </row>
    <row r="5915" spans="1:4" x14ac:dyDescent="0.35">
      <c r="A5915" s="4" t="s">
        <v>7733</v>
      </c>
      <c r="B5915" s="4" t="s">
        <v>7746</v>
      </c>
      <c r="C5915" s="4" t="s">
        <v>7747</v>
      </c>
      <c r="D5915" s="4" t="s">
        <v>21012</v>
      </c>
    </row>
    <row r="5916" spans="1:4" x14ac:dyDescent="0.35">
      <c r="A5916" s="4" t="s">
        <v>7733</v>
      </c>
      <c r="B5916" s="4" t="s">
        <v>7753</v>
      </c>
      <c r="C5916" s="4" t="s">
        <v>7754</v>
      </c>
      <c r="D5916" s="4" t="s">
        <v>21013</v>
      </c>
    </row>
    <row r="5917" spans="1:4" x14ac:dyDescent="0.35">
      <c r="A5917" s="4" t="s">
        <v>7733</v>
      </c>
      <c r="B5917" s="4" t="s">
        <v>7757</v>
      </c>
      <c r="C5917" s="4" t="s">
        <v>7758</v>
      </c>
      <c r="D5917" s="4" t="s">
        <v>21014</v>
      </c>
    </row>
    <row r="5918" spans="1:4" x14ac:dyDescent="0.35">
      <c r="A5918" s="4" t="s">
        <v>7733</v>
      </c>
      <c r="B5918" s="4" t="s">
        <v>7761</v>
      </c>
      <c r="C5918" s="4" t="s">
        <v>7762</v>
      </c>
      <c r="D5918" s="4" t="s">
        <v>21015</v>
      </c>
    </row>
    <row r="5919" spans="1:4" x14ac:dyDescent="0.35">
      <c r="A5919" s="4" t="s">
        <v>7733</v>
      </c>
      <c r="B5919" s="4" t="s">
        <v>7765</v>
      </c>
      <c r="C5919" s="4" t="s">
        <v>7766</v>
      </c>
      <c r="D5919" s="4" t="s">
        <v>21016</v>
      </c>
    </row>
    <row r="5920" spans="1:4" x14ac:dyDescent="0.35">
      <c r="A5920" s="4" t="s">
        <v>7769</v>
      </c>
      <c r="B5920" s="4" t="s">
        <v>7770</v>
      </c>
      <c r="C5920" s="4" t="s">
        <v>7771</v>
      </c>
      <c r="D5920" s="4" t="s">
        <v>21017</v>
      </c>
    </row>
    <row r="5921" spans="1:4" x14ac:dyDescent="0.35">
      <c r="A5921" s="4" t="s">
        <v>7769</v>
      </c>
      <c r="B5921" s="4" t="s">
        <v>7777</v>
      </c>
      <c r="C5921" s="4" t="s">
        <v>7778</v>
      </c>
      <c r="D5921" s="4" t="s">
        <v>21018</v>
      </c>
    </row>
    <row r="5922" spans="1:4" x14ac:dyDescent="0.35">
      <c r="A5922" s="4" t="s">
        <v>7769</v>
      </c>
      <c r="B5922" s="4" t="s">
        <v>7781</v>
      </c>
      <c r="C5922" s="4" t="s">
        <v>7782</v>
      </c>
      <c r="D5922" s="4" t="s">
        <v>21019</v>
      </c>
    </row>
    <row r="5923" spans="1:4" x14ac:dyDescent="0.35">
      <c r="A5923" s="4" t="s">
        <v>7769</v>
      </c>
      <c r="B5923" s="4" t="s">
        <v>7785</v>
      </c>
      <c r="C5923" s="4" t="s">
        <v>7786</v>
      </c>
      <c r="D5923" s="4" t="s">
        <v>21020</v>
      </c>
    </row>
    <row r="5924" spans="1:4" x14ac:dyDescent="0.35">
      <c r="A5924" s="4" t="s">
        <v>7769</v>
      </c>
      <c r="B5924" s="4" t="s">
        <v>7789</v>
      </c>
      <c r="C5924" s="4" t="s">
        <v>7790</v>
      </c>
      <c r="D5924" s="4" t="s">
        <v>21021</v>
      </c>
    </row>
    <row r="5925" spans="1:4" x14ac:dyDescent="0.35">
      <c r="A5925" s="4" t="s">
        <v>7769</v>
      </c>
      <c r="B5925" s="4" t="s">
        <v>7796</v>
      </c>
      <c r="C5925" s="4" t="s">
        <v>7797</v>
      </c>
      <c r="D5925" s="4" t="s">
        <v>21022</v>
      </c>
    </row>
    <row r="5926" spans="1:4" x14ac:dyDescent="0.35">
      <c r="A5926" s="4" t="s">
        <v>7769</v>
      </c>
      <c r="B5926" s="4" t="s">
        <v>7800</v>
      </c>
      <c r="C5926" s="4" t="s">
        <v>7801</v>
      </c>
      <c r="D5926" s="4" t="s">
        <v>21023</v>
      </c>
    </row>
    <row r="5927" spans="1:4" x14ac:dyDescent="0.35">
      <c r="A5927" s="4" t="s">
        <v>7769</v>
      </c>
      <c r="B5927" s="4" t="s">
        <v>7804</v>
      </c>
      <c r="C5927" s="4" t="s">
        <v>7805</v>
      </c>
      <c r="D5927" s="4" t="s">
        <v>21024</v>
      </c>
    </row>
    <row r="5928" spans="1:4" x14ac:dyDescent="0.35">
      <c r="A5928" s="4" t="s">
        <v>7808</v>
      </c>
      <c r="B5928" s="4" t="s">
        <v>7809</v>
      </c>
      <c r="C5928" s="4" t="s">
        <v>7810</v>
      </c>
      <c r="D5928" s="4" t="s">
        <v>21025</v>
      </c>
    </row>
    <row r="5929" spans="1:4" x14ac:dyDescent="0.35">
      <c r="A5929" s="4" t="s">
        <v>7808</v>
      </c>
      <c r="B5929" s="4" t="s">
        <v>7813</v>
      </c>
      <c r="C5929" s="4" t="s">
        <v>7814</v>
      </c>
      <c r="D5929" s="4" t="s">
        <v>21026</v>
      </c>
    </row>
    <row r="5930" spans="1:4" x14ac:dyDescent="0.35">
      <c r="A5930" s="4" t="s">
        <v>7808</v>
      </c>
      <c r="B5930" s="4" t="s">
        <v>7820</v>
      </c>
      <c r="C5930" s="4" t="s">
        <v>7821</v>
      </c>
      <c r="D5930" s="4" t="s">
        <v>21027</v>
      </c>
    </row>
    <row r="5931" spans="1:4" x14ac:dyDescent="0.35">
      <c r="A5931" s="4" t="s">
        <v>7808</v>
      </c>
      <c r="B5931" s="4" t="s">
        <v>7824</v>
      </c>
      <c r="C5931" s="4" t="s">
        <v>7825</v>
      </c>
      <c r="D5931" s="4" t="s">
        <v>21028</v>
      </c>
    </row>
    <row r="5932" spans="1:4" x14ac:dyDescent="0.35">
      <c r="A5932" s="4" t="s">
        <v>7808</v>
      </c>
      <c r="B5932" s="4" t="s">
        <v>7828</v>
      </c>
      <c r="C5932" s="4" t="s">
        <v>7829</v>
      </c>
      <c r="D5932" s="4" t="s">
        <v>21029</v>
      </c>
    </row>
    <row r="5933" spans="1:4" x14ac:dyDescent="0.35">
      <c r="A5933" s="4" t="s">
        <v>7808</v>
      </c>
      <c r="B5933" s="4" t="s">
        <v>7832</v>
      </c>
      <c r="C5933" s="4" t="s">
        <v>7833</v>
      </c>
      <c r="D5933" s="4" t="s">
        <v>21030</v>
      </c>
    </row>
    <row r="5934" spans="1:4" x14ac:dyDescent="0.35">
      <c r="A5934" s="4" t="s">
        <v>7808</v>
      </c>
      <c r="B5934" s="4" t="s">
        <v>7836</v>
      </c>
      <c r="C5934" s="4" t="s">
        <v>7837</v>
      </c>
      <c r="D5934" s="4" t="s">
        <v>21031</v>
      </c>
    </row>
    <row r="5935" spans="1:4" x14ac:dyDescent="0.35">
      <c r="A5935" s="4" t="s">
        <v>7808</v>
      </c>
      <c r="B5935" s="4" t="s">
        <v>7843</v>
      </c>
      <c r="C5935" s="4" t="s">
        <v>7844</v>
      </c>
      <c r="D5935" s="4" t="s">
        <v>21032</v>
      </c>
    </row>
    <row r="5936" spans="1:4" x14ac:dyDescent="0.35">
      <c r="A5936" s="4" t="s">
        <v>7847</v>
      </c>
      <c r="B5936" s="4" t="s">
        <v>7848</v>
      </c>
      <c r="C5936" s="4" t="s">
        <v>7849</v>
      </c>
      <c r="D5936" s="4" t="s">
        <v>21033</v>
      </c>
    </row>
    <row r="5937" spans="1:4" x14ac:dyDescent="0.35">
      <c r="A5937" s="4" t="s">
        <v>7847</v>
      </c>
      <c r="B5937" s="4" t="s">
        <v>7852</v>
      </c>
      <c r="C5937" s="4" t="s">
        <v>7853</v>
      </c>
      <c r="D5937" s="4" t="s">
        <v>21034</v>
      </c>
    </row>
    <row r="5938" spans="1:4" x14ac:dyDescent="0.35">
      <c r="A5938" s="4" t="s">
        <v>7847</v>
      </c>
      <c r="B5938" s="4" t="s">
        <v>7856</v>
      </c>
      <c r="C5938" s="4" t="s">
        <v>7857</v>
      </c>
      <c r="D5938" s="4" t="s">
        <v>21035</v>
      </c>
    </row>
    <row r="5939" spans="1:4" x14ac:dyDescent="0.35">
      <c r="A5939" s="4" t="s">
        <v>7847</v>
      </c>
      <c r="B5939" s="4" t="s">
        <v>7860</v>
      </c>
      <c r="C5939" s="4" t="s">
        <v>7861</v>
      </c>
      <c r="D5939" s="4" t="s">
        <v>21036</v>
      </c>
    </row>
    <row r="5940" spans="1:4" x14ac:dyDescent="0.35">
      <c r="A5940" s="4" t="s">
        <v>7847</v>
      </c>
      <c r="B5940" s="4" t="s">
        <v>7864</v>
      </c>
      <c r="C5940" s="4" t="s">
        <v>7865</v>
      </c>
      <c r="D5940" s="4" t="s">
        <v>21037</v>
      </c>
    </row>
    <row r="5941" spans="1:4" x14ac:dyDescent="0.35">
      <c r="A5941" s="4" t="s">
        <v>7847</v>
      </c>
      <c r="B5941" s="4" t="s">
        <v>7872</v>
      </c>
      <c r="C5941" s="4" t="s">
        <v>7873</v>
      </c>
      <c r="D5941" s="4" t="s">
        <v>21038</v>
      </c>
    </row>
    <row r="5942" spans="1:4" x14ac:dyDescent="0.35">
      <c r="A5942" s="4" t="s">
        <v>7847</v>
      </c>
      <c r="B5942" s="4" t="s">
        <v>7876</v>
      </c>
      <c r="C5942" s="4" t="s">
        <v>7877</v>
      </c>
      <c r="D5942" s="4" t="s">
        <v>21039</v>
      </c>
    </row>
    <row r="5943" spans="1:4" x14ac:dyDescent="0.35">
      <c r="A5943" s="4" t="s">
        <v>7847</v>
      </c>
      <c r="B5943" s="4" t="s">
        <v>7880</v>
      </c>
      <c r="C5943" s="4" t="s">
        <v>7881</v>
      </c>
      <c r="D5943" s="4" t="s">
        <v>21040</v>
      </c>
    </row>
    <row r="5944" spans="1:4" x14ac:dyDescent="0.35">
      <c r="A5944" s="4" t="s">
        <v>7884</v>
      </c>
      <c r="B5944" s="4" t="s">
        <v>7885</v>
      </c>
      <c r="C5944" s="4" t="s">
        <v>7886</v>
      </c>
      <c r="D5944" s="4" t="s">
        <v>21041</v>
      </c>
    </row>
    <row r="5945" spans="1:4" x14ac:dyDescent="0.35">
      <c r="A5945" s="4" t="s">
        <v>7884</v>
      </c>
      <c r="B5945" s="4" t="s">
        <v>7889</v>
      </c>
      <c r="C5945" s="4" t="s">
        <v>7890</v>
      </c>
      <c r="D5945" s="4" t="s">
        <v>21042</v>
      </c>
    </row>
    <row r="5946" spans="1:4" x14ac:dyDescent="0.35">
      <c r="A5946" s="4" t="s">
        <v>7884</v>
      </c>
      <c r="B5946" s="4" t="s">
        <v>7893</v>
      </c>
      <c r="C5946" s="4" t="s">
        <v>7894</v>
      </c>
      <c r="D5946" s="4" t="s">
        <v>21043</v>
      </c>
    </row>
    <row r="5947" spans="1:4" x14ac:dyDescent="0.35">
      <c r="A5947" s="4" t="s">
        <v>7884</v>
      </c>
      <c r="B5947" s="4" t="s">
        <v>7897</v>
      </c>
      <c r="C5947" s="4" t="s">
        <v>7898</v>
      </c>
      <c r="D5947" s="4" t="s">
        <v>21044</v>
      </c>
    </row>
    <row r="5948" spans="1:4" x14ac:dyDescent="0.35">
      <c r="A5948" s="4" t="s">
        <v>7884</v>
      </c>
      <c r="B5948" s="4" t="s">
        <v>7901</v>
      </c>
      <c r="C5948" s="4" t="s">
        <v>7902</v>
      </c>
      <c r="D5948" s="4" t="s">
        <v>21045</v>
      </c>
    </row>
    <row r="5949" spans="1:4" x14ac:dyDescent="0.35">
      <c r="A5949" s="4" t="s">
        <v>7884</v>
      </c>
      <c r="B5949" s="4" t="s">
        <v>7908</v>
      </c>
      <c r="C5949" s="4" t="s">
        <v>7909</v>
      </c>
      <c r="D5949" s="4" t="s">
        <v>21046</v>
      </c>
    </row>
    <row r="5950" spans="1:4" x14ac:dyDescent="0.35">
      <c r="A5950" s="4" t="s">
        <v>7884</v>
      </c>
      <c r="B5950" s="4" t="s">
        <v>7912</v>
      </c>
      <c r="C5950" s="4" t="s">
        <v>7913</v>
      </c>
      <c r="D5950" s="4" t="s">
        <v>21047</v>
      </c>
    </row>
    <row r="5951" spans="1:4" x14ac:dyDescent="0.35">
      <c r="A5951" s="4" t="s">
        <v>7884</v>
      </c>
      <c r="B5951" s="4" t="s">
        <v>7916</v>
      </c>
      <c r="C5951" s="4" t="s">
        <v>7917</v>
      </c>
      <c r="D5951" s="4" t="s">
        <v>21048</v>
      </c>
    </row>
    <row r="5952" spans="1:4" x14ac:dyDescent="0.35">
      <c r="A5952" s="4" t="s">
        <v>7920</v>
      </c>
      <c r="B5952" s="4" t="s">
        <v>7921</v>
      </c>
      <c r="C5952" s="4" t="s">
        <v>7922</v>
      </c>
      <c r="D5952" s="4" t="s">
        <v>21049</v>
      </c>
    </row>
    <row r="5953" spans="1:4" x14ac:dyDescent="0.35">
      <c r="A5953" s="4" t="s">
        <v>7920</v>
      </c>
      <c r="B5953" s="4" t="s">
        <v>7925</v>
      </c>
      <c r="C5953" s="4" t="s">
        <v>7926</v>
      </c>
      <c r="D5953" s="4" t="s">
        <v>21050</v>
      </c>
    </row>
    <row r="5954" spans="1:4" x14ac:dyDescent="0.35">
      <c r="A5954" s="4" t="s">
        <v>7920</v>
      </c>
      <c r="B5954" s="4" t="s">
        <v>7929</v>
      </c>
      <c r="C5954" s="4" t="s">
        <v>7930</v>
      </c>
      <c r="D5954" s="4" t="s">
        <v>21051</v>
      </c>
    </row>
    <row r="5955" spans="1:4" x14ac:dyDescent="0.35">
      <c r="A5955" s="4" t="s">
        <v>7920</v>
      </c>
      <c r="B5955" s="4" t="s">
        <v>7933</v>
      </c>
      <c r="C5955" s="4" t="s">
        <v>7934</v>
      </c>
      <c r="D5955" s="4" t="s">
        <v>21052</v>
      </c>
    </row>
    <row r="5956" spans="1:4" x14ac:dyDescent="0.35">
      <c r="A5956" s="4" t="s">
        <v>7920</v>
      </c>
      <c r="B5956" s="4" t="s">
        <v>7937</v>
      </c>
      <c r="C5956" s="4" t="s">
        <v>7938</v>
      </c>
      <c r="D5956" s="4" t="s">
        <v>21053</v>
      </c>
    </row>
    <row r="5957" spans="1:4" x14ac:dyDescent="0.35">
      <c r="A5957" s="4" t="s">
        <v>7920</v>
      </c>
      <c r="B5957" s="4" t="s">
        <v>7945</v>
      </c>
      <c r="C5957" s="4" t="s">
        <v>7946</v>
      </c>
      <c r="D5957" s="4" t="s">
        <v>21054</v>
      </c>
    </row>
    <row r="5958" spans="1:4" x14ac:dyDescent="0.35">
      <c r="A5958" s="4" t="s">
        <v>7920</v>
      </c>
      <c r="B5958" s="4" t="s">
        <v>7949</v>
      </c>
      <c r="C5958" s="4" t="s">
        <v>7950</v>
      </c>
      <c r="D5958" s="4" t="s">
        <v>21055</v>
      </c>
    </row>
    <row r="5959" spans="1:4" x14ac:dyDescent="0.35">
      <c r="A5959" s="4" t="s">
        <v>7920</v>
      </c>
      <c r="B5959" s="4" t="s">
        <v>7953</v>
      </c>
      <c r="C5959" s="4" t="s">
        <v>7954</v>
      </c>
      <c r="D5959" s="4" t="s">
        <v>21056</v>
      </c>
    </row>
    <row r="5960" spans="1:4" x14ac:dyDescent="0.35">
      <c r="A5960" s="4" t="s">
        <v>8095</v>
      </c>
      <c r="B5960" s="4" t="s">
        <v>8096</v>
      </c>
      <c r="C5960" s="4" t="s">
        <v>8097</v>
      </c>
      <c r="D5960" s="4" t="s">
        <v>21057</v>
      </c>
    </row>
    <row r="5961" spans="1:4" x14ac:dyDescent="0.35">
      <c r="A5961" s="4" t="s">
        <v>8095</v>
      </c>
      <c r="B5961" s="4" t="s">
        <v>8100</v>
      </c>
      <c r="C5961" s="4" t="s">
        <v>8101</v>
      </c>
      <c r="D5961" s="4" t="s">
        <v>21058</v>
      </c>
    </row>
    <row r="5962" spans="1:4" x14ac:dyDescent="0.35">
      <c r="A5962" s="4" t="s">
        <v>8095</v>
      </c>
      <c r="B5962" s="4" t="s">
        <v>8104</v>
      </c>
      <c r="C5962" s="4" t="s">
        <v>8105</v>
      </c>
      <c r="D5962" s="4" t="s">
        <v>21059</v>
      </c>
    </row>
    <row r="5963" spans="1:4" x14ac:dyDescent="0.35">
      <c r="A5963" s="4" t="s">
        <v>8095</v>
      </c>
      <c r="B5963" s="4" t="s">
        <v>8108</v>
      </c>
      <c r="C5963" s="4" t="s">
        <v>8109</v>
      </c>
      <c r="D5963" s="4" t="s">
        <v>21060</v>
      </c>
    </row>
    <row r="5964" spans="1:4" x14ac:dyDescent="0.35">
      <c r="A5964" s="4" t="s">
        <v>8095</v>
      </c>
      <c r="B5964" s="4" t="s">
        <v>8112</v>
      </c>
      <c r="C5964" s="4" t="s">
        <v>8113</v>
      </c>
      <c r="D5964" s="4" t="s">
        <v>21061</v>
      </c>
    </row>
    <row r="5965" spans="1:4" x14ac:dyDescent="0.35">
      <c r="A5965" s="4" t="s">
        <v>8095</v>
      </c>
      <c r="B5965" s="4" t="s">
        <v>8116</v>
      </c>
      <c r="C5965" s="4" t="s">
        <v>8117</v>
      </c>
      <c r="D5965" s="4" t="s">
        <v>21062</v>
      </c>
    </row>
    <row r="5966" spans="1:4" x14ac:dyDescent="0.35">
      <c r="A5966" s="4" t="s">
        <v>8095</v>
      </c>
      <c r="B5966" s="4" t="s">
        <v>8120</v>
      </c>
      <c r="C5966" s="4" t="s">
        <v>8121</v>
      </c>
      <c r="D5966" s="4" t="s">
        <v>21063</v>
      </c>
    </row>
    <row r="5967" spans="1:4" x14ac:dyDescent="0.35">
      <c r="A5967" s="4" t="s">
        <v>8095</v>
      </c>
      <c r="B5967" s="4" t="s">
        <v>8124</v>
      </c>
      <c r="C5967" s="4" t="s">
        <v>8125</v>
      </c>
      <c r="D5967" s="4" t="s">
        <v>21064</v>
      </c>
    </row>
    <row r="5968" spans="1:4" x14ac:dyDescent="0.35">
      <c r="A5968" s="4" t="s">
        <v>8508</v>
      </c>
      <c r="B5968" s="4" t="s">
        <v>8509</v>
      </c>
      <c r="C5968" s="4" t="s">
        <v>8510</v>
      </c>
      <c r="D5968" s="4" t="s">
        <v>21065</v>
      </c>
    </row>
    <row r="5969" spans="1:4" x14ac:dyDescent="0.35">
      <c r="A5969" s="4" t="s">
        <v>8508</v>
      </c>
      <c r="B5969" s="4" t="s">
        <v>8513</v>
      </c>
      <c r="C5969" s="4" t="s">
        <v>8514</v>
      </c>
      <c r="D5969" s="4" t="s">
        <v>21066</v>
      </c>
    </row>
    <row r="5970" spans="1:4" x14ac:dyDescent="0.35">
      <c r="A5970" s="4" t="s">
        <v>14528</v>
      </c>
      <c r="B5970" s="4" t="s">
        <v>14529</v>
      </c>
      <c r="C5970" s="4" t="s">
        <v>14530</v>
      </c>
      <c r="D5970" s="4" t="s">
        <v>21067</v>
      </c>
    </row>
    <row r="5971" spans="1:4" x14ac:dyDescent="0.35">
      <c r="A5971" s="4" t="s">
        <v>14528</v>
      </c>
      <c r="B5971" s="4" t="s">
        <v>14531</v>
      </c>
      <c r="C5971" s="4" t="s">
        <v>14532</v>
      </c>
      <c r="D5971" s="4" t="s">
        <v>21068</v>
      </c>
    </row>
    <row r="5972" spans="1:4" x14ac:dyDescent="0.35">
      <c r="A5972" s="4" t="s">
        <v>14528</v>
      </c>
      <c r="B5972" s="4" t="s">
        <v>14533</v>
      </c>
      <c r="C5972" s="4" t="s">
        <v>14534</v>
      </c>
      <c r="D5972" s="4" t="s">
        <v>21069</v>
      </c>
    </row>
    <row r="5973" spans="1:4" x14ac:dyDescent="0.35">
      <c r="A5973" s="4" t="s">
        <v>14528</v>
      </c>
      <c r="B5973" s="4" t="s">
        <v>14535</v>
      </c>
      <c r="C5973" s="4" t="s">
        <v>14536</v>
      </c>
      <c r="D5973" s="4" t="s">
        <v>21070</v>
      </c>
    </row>
    <row r="5974" spans="1:4" x14ac:dyDescent="0.35">
      <c r="A5974" s="4" t="s">
        <v>14566</v>
      </c>
      <c r="B5974" s="4" t="s">
        <v>14567</v>
      </c>
      <c r="C5974" s="4" t="s">
        <v>14568</v>
      </c>
      <c r="D5974" s="4" t="s">
        <v>21071</v>
      </c>
    </row>
    <row r="5975" spans="1:4" x14ac:dyDescent="0.35">
      <c r="A5975" s="4" t="s">
        <v>14566</v>
      </c>
      <c r="B5975" s="4" t="s">
        <v>14569</v>
      </c>
      <c r="C5975" s="4" t="s">
        <v>14570</v>
      </c>
      <c r="D5975" s="4" t="s">
        <v>21072</v>
      </c>
    </row>
    <row r="5976" spans="1:4" x14ac:dyDescent="0.35">
      <c r="A5976" s="4" t="s">
        <v>14648</v>
      </c>
      <c r="B5976" s="4" t="s">
        <v>14649</v>
      </c>
      <c r="C5976" s="4" t="s">
        <v>14650</v>
      </c>
      <c r="D5976" s="4" t="s">
        <v>21073</v>
      </c>
    </row>
    <row r="5977" spans="1:4" x14ac:dyDescent="0.35">
      <c r="A5977" s="4" t="s">
        <v>14648</v>
      </c>
      <c r="B5977" s="4" t="s">
        <v>14651</v>
      </c>
      <c r="C5977" s="4" t="s">
        <v>14652</v>
      </c>
      <c r="D5977" s="4" t="s">
        <v>21074</v>
      </c>
    </row>
    <row r="5978" spans="1:4" x14ac:dyDescent="0.35">
      <c r="A5978" s="4" t="s">
        <v>14648</v>
      </c>
      <c r="B5978" s="4" t="s">
        <v>14653</v>
      </c>
      <c r="C5978" s="4" t="s">
        <v>14654</v>
      </c>
      <c r="D5978" s="4" t="s">
        <v>21075</v>
      </c>
    </row>
    <row r="5979" spans="1:4" x14ac:dyDescent="0.35">
      <c r="A5979" s="4" t="s">
        <v>14648</v>
      </c>
      <c r="B5979" s="4" t="s">
        <v>14655</v>
      </c>
      <c r="C5979" s="4" t="s">
        <v>14656</v>
      </c>
      <c r="D5979" s="4" t="s">
        <v>21076</v>
      </c>
    </row>
    <row r="5980" spans="1:4" x14ac:dyDescent="0.35">
      <c r="A5980" s="4" t="s">
        <v>14757</v>
      </c>
      <c r="B5980" s="4" t="s">
        <v>14758</v>
      </c>
      <c r="C5980" s="4" t="s">
        <v>14759</v>
      </c>
      <c r="D5980" s="4" t="s">
        <v>21077</v>
      </c>
    </row>
    <row r="5981" spans="1:4" x14ac:dyDescent="0.35">
      <c r="A5981" s="4" t="s">
        <v>14757</v>
      </c>
      <c r="B5981" s="4" t="s">
        <v>14760</v>
      </c>
      <c r="C5981" s="4" t="s">
        <v>14761</v>
      </c>
      <c r="D5981" s="4" t="s">
        <v>21078</v>
      </c>
    </row>
    <row r="5982" spans="1:4" x14ac:dyDescent="0.35">
      <c r="A5982" s="4" t="s">
        <v>14757</v>
      </c>
      <c r="B5982" s="4" t="s">
        <v>14762</v>
      </c>
      <c r="C5982" s="4" t="s">
        <v>14763</v>
      </c>
      <c r="D5982" s="4" t="s">
        <v>21079</v>
      </c>
    </row>
    <row r="5983" spans="1:4" x14ac:dyDescent="0.35">
      <c r="A5983" s="4" t="s">
        <v>14764</v>
      </c>
      <c r="B5983" s="4" t="s">
        <v>14765</v>
      </c>
      <c r="C5983" s="4" t="s">
        <v>14766</v>
      </c>
      <c r="D5983" s="4" t="s">
        <v>21080</v>
      </c>
    </row>
    <row r="5984" spans="1:4" x14ac:dyDescent="0.35">
      <c r="A5984" s="4" t="s">
        <v>14764</v>
      </c>
      <c r="B5984" s="4" t="s">
        <v>14767</v>
      </c>
      <c r="C5984" s="4" t="s">
        <v>14768</v>
      </c>
      <c r="D5984" s="4" t="s">
        <v>21081</v>
      </c>
    </row>
    <row r="5985" spans="1:4" x14ac:dyDescent="0.35">
      <c r="A5985" s="4" t="s">
        <v>14764</v>
      </c>
      <c r="B5985" s="4" t="s">
        <v>14769</v>
      </c>
      <c r="C5985" s="4" t="s">
        <v>14770</v>
      </c>
      <c r="D5985" s="4" t="s">
        <v>21082</v>
      </c>
    </row>
    <row r="5986" spans="1:4" x14ac:dyDescent="0.35">
      <c r="A5986" s="4" t="s">
        <v>14764</v>
      </c>
      <c r="B5986" s="4" t="s">
        <v>14771</v>
      </c>
      <c r="C5986" s="4" t="s">
        <v>14772</v>
      </c>
      <c r="D5986" s="4" t="s">
        <v>21083</v>
      </c>
    </row>
    <row r="5987" spans="1:4" x14ac:dyDescent="0.35">
      <c r="A5987" s="4" t="s">
        <v>14773</v>
      </c>
      <c r="B5987" s="4" t="s">
        <v>14774</v>
      </c>
      <c r="C5987" s="4" t="s">
        <v>14775</v>
      </c>
      <c r="D5987" s="4" t="s">
        <v>21084</v>
      </c>
    </row>
    <row r="5988" spans="1:4" x14ac:dyDescent="0.35">
      <c r="A5988" s="4" t="s">
        <v>14773</v>
      </c>
      <c r="B5988" s="4" t="s">
        <v>14776</v>
      </c>
      <c r="C5988" s="4" t="s">
        <v>14777</v>
      </c>
      <c r="D5988" s="4" t="s">
        <v>21085</v>
      </c>
    </row>
    <row r="5989" spans="1:4" x14ac:dyDescent="0.35">
      <c r="A5989" s="4" t="s">
        <v>14773</v>
      </c>
      <c r="B5989" s="4" t="s">
        <v>14778</v>
      </c>
      <c r="C5989" s="4" t="s">
        <v>14779</v>
      </c>
      <c r="D5989" s="4" t="s">
        <v>21086</v>
      </c>
    </row>
    <row r="5990" spans="1:4" x14ac:dyDescent="0.35">
      <c r="A5990" s="4" t="s">
        <v>14773</v>
      </c>
      <c r="B5990" s="4" t="s">
        <v>14780</v>
      </c>
      <c r="C5990" s="4" t="s">
        <v>14781</v>
      </c>
      <c r="D5990" s="4" t="s">
        <v>21087</v>
      </c>
    </row>
    <row r="5991" spans="1:4" x14ac:dyDescent="0.35">
      <c r="A5991" s="4" t="s">
        <v>14773</v>
      </c>
      <c r="B5991" s="4" t="s">
        <v>14782</v>
      </c>
      <c r="C5991" s="4" t="s">
        <v>14783</v>
      </c>
      <c r="D5991" s="4" t="s">
        <v>21088</v>
      </c>
    </row>
    <row r="5992" spans="1:4" x14ac:dyDescent="0.35">
      <c r="A5992" s="4" t="s">
        <v>14784</v>
      </c>
      <c r="B5992" s="4" t="s">
        <v>14785</v>
      </c>
      <c r="C5992" s="4" t="s">
        <v>14786</v>
      </c>
      <c r="D5992" s="4" t="s">
        <v>21089</v>
      </c>
    </row>
    <row r="5993" spans="1:4" x14ac:dyDescent="0.35">
      <c r="A5993" s="4" t="s">
        <v>14784</v>
      </c>
      <c r="B5993" s="4" t="s">
        <v>14787</v>
      </c>
      <c r="C5993" s="4" t="s">
        <v>14788</v>
      </c>
      <c r="D5993" s="4" t="s">
        <v>21090</v>
      </c>
    </row>
    <row r="5994" spans="1:4" x14ac:dyDescent="0.35">
      <c r="A5994" s="4" t="s">
        <v>14784</v>
      </c>
      <c r="B5994" s="4" t="s">
        <v>14789</v>
      </c>
      <c r="C5994" s="4" t="s">
        <v>14790</v>
      </c>
      <c r="D5994" s="4" t="s">
        <v>21091</v>
      </c>
    </row>
    <row r="5995" spans="1:4" x14ac:dyDescent="0.35">
      <c r="A5995" s="4" t="s">
        <v>14784</v>
      </c>
      <c r="B5995" s="4" t="s">
        <v>14791</v>
      </c>
      <c r="C5995" s="4" t="s">
        <v>14792</v>
      </c>
      <c r="D5995" s="4" t="s">
        <v>21092</v>
      </c>
    </row>
    <row r="5996" spans="1:4" x14ac:dyDescent="0.35">
      <c r="A5996" s="4" t="s">
        <v>14784</v>
      </c>
      <c r="B5996" s="4" t="s">
        <v>14793</v>
      </c>
      <c r="C5996" s="4" t="s">
        <v>14794</v>
      </c>
      <c r="D5996" s="4" t="s">
        <v>21093</v>
      </c>
    </row>
    <row r="5997" spans="1:4" x14ac:dyDescent="0.35">
      <c r="A5997" s="4" t="s">
        <v>14795</v>
      </c>
      <c r="B5997" s="4" t="s">
        <v>14796</v>
      </c>
      <c r="C5997" s="4" t="s">
        <v>14797</v>
      </c>
      <c r="D5997" s="4" t="s">
        <v>21094</v>
      </c>
    </row>
    <row r="5998" spans="1:4" x14ac:dyDescent="0.35">
      <c r="A5998" s="4" t="s">
        <v>14795</v>
      </c>
      <c r="B5998" s="4" t="s">
        <v>14798</v>
      </c>
      <c r="C5998" s="4" t="s">
        <v>14799</v>
      </c>
      <c r="D5998" s="4" t="s">
        <v>21095</v>
      </c>
    </row>
    <row r="5999" spans="1:4" x14ac:dyDescent="0.35">
      <c r="A5999" s="4" t="s">
        <v>14795</v>
      </c>
      <c r="B5999" s="4" t="s">
        <v>14800</v>
      </c>
      <c r="C5999" s="4" t="s">
        <v>14801</v>
      </c>
      <c r="D5999" s="4" t="s">
        <v>21096</v>
      </c>
    </row>
    <row r="6000" spans="1:4" x14ac:dyDescent="0.35">
      <c r="A6000" s="4" t="s">
        <v>14795</v>
      </c>
      <c r="B6000" s="4" t="s">
        <v>14802</v>
      </c>
      <c r="C6000" s="4" t="s">
        <v>14803</v>
      </c>
      <c r="D6000" s="4" t="s">
        <v>21097</v>
      </c>
    </row>
    <row r="6001" spans="1:4" x14ac:dyDescent="0.35">
      <c r="A6001" s="4" t="s">
        <v>14795</v>
      </c>
      <c r="B6001" s="4" t="s">
        <v>14804</v>
      </c>
      <c r="C6001" s="4" t="s">
        <v>14805</v>
      </c>
      <c r="D6001" s="4" t="s">
        <v>21098</v>
      </c>
    </row>
    <row r="6002" spans="1:4" x14ac:dyDescent="0.35">
      <c r="A6002" s="4" t="s">
        <v>14795</v>
      </c>
      <c r="B6002" s="4" t="s">
        <v>14806</v>
      </c>
      <c r="C6002" s="4" t="s">
        <v>14807</v>
      </c>
      <c r="D6002" s="4" t="s">
        <v>21099</v>
      </c>
    </row>
    <row r="6003" spans="1:4" x14ac:dyDescent="0.35">
      <c r="A6003" s="4" t="s">
        <v>14795</v>
      </c>
      <c r="B6003" s="4" t="s">
        <v>14808</v>
      </c>
      <c r="C6003" s="4" t="s">
        <v>14809</v>
      </c>
      <c r="D6003" s="4" t="s">
        <v>21100</v>
      </c>
    </row>
    <row r="6004" spans="1:4" x14ac:dyDescent="0.35">
      <c r="A6004" s="4" t="s">
        <v>14795</v>
      </c>
      <c r="B6004" s="4" t="s">
        <v>14810</v>
      </c>
      <c r="C6004" s="4" t="s">
        <v>14811</v>
      </c>
      <c r="D6004" s="4" t="s">
        <v>21101</v>
      </c>
    </row>
    <row r="6005" spans="1:4" x14ac:dyDescent="0.35">
      <c r="A6005" s="4" t="s">
        <v>14812</v>
      </c>
      <c r="B6005" s="4" t="s">
        <v>14813</v>
      </c>
      <c r="C6005" s="4" t="s">
        <v>14814</v>
      </c>
      <c r="D6005" s="4" t="s">
        <v>21102</v>
      </c>
    </row>
    <row r="6006" spans="1:4" x14ac:dyDescent="0.35">
      <c r="A6006" s="4" t="s">
        <v>14812</v>
      </c>
      <c r="B6006" s="4" t="s">
        <v>14815</v>
      </c>
      <c r="C6006" s="4" t="s">
        <v>14816</v>
      </c>
      <c r="D6006" s="4" t="s">
        <v>21103</v>
      </c>
    </row>
    <row r="6007" spans="1:4" x14ac:dyDescent="0.35">
      <c r="A6007" s="4" t="s">
        <v>14812</v>
      </c>
      <c r="B6007" s="4" t="s">
        <v>14817</v>
      </c>
      <c r="C6007" s="4" t="s">
        <v>14818</v>
      </c>
      <c r="D6007" s="4" t="s">
        <v>21104</v>
      </c>
    </row>
    <row r="6008" spans="1:4" x14ac:dyDescent="0.35">
      <c r="A6008" s="4" t="s">
        <v>14812</v>
      </c>
      <c r="B6008" s="4" t="s">
        <v>14819</v>
      </c>
      <c r="C6008" s="4" t="s">
        <v>14820</v>
      </c>
      <c r="D6008" s="4" t="s">
        <v>21105</v>
      </c>
    </row>
    <row r="6009" spans="1:4" x14ac:dyDescent="0.35">
      <c r="A6009" s="4" t="s">
        <v>14812</v>
      </c>
      <c r="B6009" s="4" t="s">
        <v>14821</v>
      </c>
      <c r="C6009" s="4" t="s">
        <v>14822</v>
      </c>
      <c r="D6009" s="4" t="s">
        <v>21106</v>
      </c>
    </row>
    <row r="6010" spans="1:4" x14ac:dyDescent="0.35">
      <c r="A6010" s="4" t="s">
        <v>14812</v>
      </c>
      <c r="B6010" s="4" t="s">
        <v>14823</v>
      </c>
      <c r="C6010" s="4" t="s">
        <v>14824</v>
      </c>
      <c r="D6010" s="4" t="s">
        <v>21107</v>
      </c>
    </row>
    <row r="6011" spans="1:4" x14ac:dyDescent="0.35">
      <c r="A6011" s="4" t="s">
        <v>14812</v>
      </c>
      <c r="B6011" s="4" t="s">
        <v>14825</v>
      </c>
      <c r="C6011" s="4" t="s">
        <v>14826</v>
      </c>
      <c r="D6011" s="4" t="s">
        <v>21108</v>
      </c>
    </row>
    <row r="6012" spans="1:4" x14ac:dyDescent="0.35">
      <c r="A6012" s="4" t="s">
        <v>14812</v>
      </c>
      <c r="B6012" s="4" t="s">
        <v>14827</v>
      </c>
      <c r="C6012" s="4" t="s">
        <v>14828</v>
      </c>
      <c r="D6012" s="4" t="s">
        <v>21109</v>
      </c>
    </row>
    <row r="6013" spans="1:4" x14ac:dyDescent="0.35">
      <c r="A6013" s="4" t="s">
        <v>14829</v>
      </c>
      <c r="B6013" s="4" t="s">
        <v>14830</v>
      </c>
      <c r="C6013" s="4" t="s">
        <v>14831</v>
      </c>
      <c r="D6013" s="4" t="s">
        <v>21110</v>
      </c>
    </row>
    <row r="6014" spans="1:4" x14ac:dyDescent="0.35">
      <c r="A6014" s="4" t="s">
        <v>14829</v>
      </c>
      <c r="B6014" s="4" t="s">
        <v>14832</v>
      </c>
      <c r="C6014" s="4" t="s">
        <v>14833</v>
      </c>
      <c r="D6014" s="4" t="s">
        <v>21111</v>
      </c>
    </row>
    <row r="6015" spans="1:4" x14ac:dyDescent="0.35">
      <c r="A6015" s="4" t="s">
        <v>14829</v>
      </c>
      <c r="B6015" s="4" t="s">
        <v>14834</v>
      </c>
      <c r="C6015" s="4" t="s">
        <v>14835</v>
      </c>
      <c r="D6015" s="4" t="s">
        <v>21112</v>
      </c>
    </row>
    <row r="6016" spans="1:4" x14ac:dyDescent="0.35">
      <c r="A6016" s="4" t="s">
        <v>14829</v>
      </c>
      <c r="B6016" s="4" t="s">
        <v>14836</v>
      </c>
      <c r="C6016" s="4" t="s">
        <v>14837</v>
      </c>
      <c r="D6016" s="4" t="s">
        <v>21113</v>
      </c>
    </row>
    <row r="6017" spans="1:4" x14ac:dyDescent="0.35">
      <c r="A6017" s="4" t="s">
        <v>14829</v>
      </c>
      <c r="B6017" s="4" t="s">
        <v>14838</v>
      </c>
      <c r="C6017" s="4" t="s">
        <v>14839</v>
      </c>
      <c r="D6017" s="4" t="s">
        <v>21114</v>
      </c>
    </row>
    <row r="6018" spans="1:4" x14ac:dyDescent="0.35">
      <c r="A6018" s="4" t="s">
        <v>14829</v>
      </c>
      <c r="B6018" s="4" t="s">
        <v>14840</v>
      </c>
      <c r="C6018" s="4" t="s">
        <v>14841</v>
      </c>
      <c r="D6018" s="4" t="s">
        <v>21115</v>
      </c>
    </row>
    <row r="6019" spans="1:4" x14ac:dyDescent="0.35">
      <c r="A6019" s="4" t="s">
        <v>14829</v>
      </c>
      <c r="B6019" s="4" t="s">
        <v>14842</v>
      </c>
      <c r="C6019" s="4" t="s">
        <v>14843</v>
      </c>
      <c r="D6019" s="4" t="s">
        <v>21116</v>
      </c>
    </row>
    <row r="6020" spans="1:4" x14ac:dyDescent="0.35">
      <c r="A6020" s="4" t="s">
        <v>14829</v>
      </c>
      <c r="B6020" s="4" t="s">
        <v>14844</v>
      </c>
      <c r="C6020" s="4" t="s">
        <v>14845</v>
      </c>
      <c r="D6020" s="4" t="s">
        <v>21117</v>
      </c>
    </row>
    <row r="6021" spans="1:4" x14ac:dyDescent="0.35">
      <c r="A6021" s="4" t="s">
        <v>14846</v>
      </c>
      <c r="B6021" s="4" t="s">
        <v>14847</v>
      </c>
      <c r="C6021" s="4" t="s">
        <v>14848</v>
      </c>
      <c r="D6021" s="4" t="s">
        <v>21118</v>
      </c>
    </row>
    <row r="6022" spans="1:4" x14ac:dyDescent="0.35">
      <c r="A6022" s="4" t="s">
        <v>14846</v>
      </c>
      <c r="B6022" s="4" t="s">
        <v>14849</v>
      </c>
      <c r="C6022" s="4" t="s">
        <v>14850</v>
      </c>
      <c r="D6022" s="4" t="s">
        <v>21119</v>
      </c>
    </row>
    <row r="6023" spans="1:4" x14ac:dyDescent="0.35">
      <c r="A6023" s="4" t="s">
        <v>14846</v>
      </c>
      <c r="B6023" s="4" t="s">
        <v>14851</v>
      </c>
      <c r="C6023" s="4" t="s">
        <v>14852</v>
      </c>
      <c r="D6023" s="4" t="s">
        <v>21120</v>
      </c>
    </row>
    <row r="6024" spans="1:4" x14ac:dyDescent="0.35">
      <c r="A6024" s="4" t="s">
        <v>14846</v>
      </c>
      <c r="B6024" s="4" t="s">
        <v>14853</v>
      </c>
      <c r="C6024" s="4" t="s">
        <v>14854</v>
      </c>
      <c r="D6024" s="4" t="s">
        <v>21121</v>
      </c>
    </row>
    <row r="6025" spans="1:4" x14ac:dyDescent="0.35">
      <c r="A6025" s="4" t="s">
        <v>14846</v>
      </c>
      <c r="B6025" s="4" t="s">
        <v>14855</v>
      </c>
      <c r="C6025" s="4" t="s">
        <v>14856</v>
      </c>
      <c r="D6025" s="4" t="s">
        <v>21122</v>
      </c>
    </row>
    <row r="6026" spans="1:4" x14ac:dyDescent="0.35">
      <c r="A6026" s="4" t="s">
        <v>14846</v>
      </c>
      <c r="B6026" s="4" t="s">
        <v>14857</v>
      </c>
      <c r="C6026" s="4" t="s">
        <v>14858</v>
      </c>
      <c r="D6026" s="4" t="s">
        <v>21123</v>
      </c>
    </row>
    <row r="6027" spans="1:4" x14ac:dyDescent="0.35">
      <c r="A6027" s="4" t="s">
        <v>14846</v>
      </c>
      <c r="B6027" s="4" t="s">
        <v>14859</v>
      </c>
      <c r="C6027" s="4" t="s">
        <v>14860</v>
      </c>
      <c r="D6027" s="4" t="s">
        <v>21124</v>
      </c>
    </row>
    <row r="6028" spans="1:4" x14ac:dyDescent="0.35">
      <c r="A6028" s="4" t="s">
        <v>14846</v>
      </c>
      <c r="B6028" s="4" t="s">
        <v>14861</v>
      </c>
      <c r="C6028" s="4" t="s">
        <v>14862</v>
      </c>
      <c r="D6028" s="4" t="s">
        <v>21125</v>
      </c>
    </row>
    <row r="6029" spans="1:4" x14ac:dyDescent="0.35">
      <c r="A6029" s="4" t="s">
        <v>14863</v>
      </c>
      <c r="B6029" s="4" t="s">
        <v>14864</v>
      </c>
      <c r="C6029" s="4" t="s">
        <v>14865</v>
      </c>
      <c r="D6029" s="4" t="s">
        <v>21126</v>
      </c>
    </row>
    <row r="6030" spans="1:4" x14ac:dyDescent="0.35">
      <c r="A6030" s="4" t="s">
        <v>14863</v>
      </c>
      <c r="B6030" s="4" t="s">
        <v>14866</v>
      </c>
      <c r="C6030" s="4" t="s">
        <v>14867</v>
      </c>
      <c r="D6030" s="4" t="s">
        <v>21127</v>
      </c>
    </row>
    <row r="6031" spans="1:4" x14ac:dyDescent="0.35">
      <c r="A6031" s="4" t="s">
        <v>14863</v>
      </c>
      <c r="B6031" s="4" t="s">
        <v>14868</v>
      </c>
      <c r="C6031" s="4" t="s">
        <v>14869</v>
      </c>
      <c r="D6031" s="4" t="s">
        <v>21128</v>
      </c>
    </row>
    <row r="6032" spans="1:4" x14ac:dyDescent="0.35">
      <c r="A6032" s="4" t="s">
        <v>14863</v>
      </c>
      <c r="B6032" s="4" t="s">
        <v>14870</v>
      </c>
      <c r="C6032" s="4" t="s">
        <v>14871</v>
      </c>
      <c r="D6032" s="4" t="s">
        <v>21129</v>
      </c>
    </row>
    <row r="6033" spans="1:4" x14ac:dyDescent="0.35">
      <c r="A6033" s="4" t="s">
        <v>14863</v>
      </c>
      <c r="B6033" s="4" t="s">
        <v>14872</v>
      </c>
      <c r="C6033" s="4" t="s">
        <v>14873</v>
      </c>
      <c r="D6033" s="4" t="s">
        <v>21130</v>
      </c>
    </row>
    <row r="6034" spans="1:4" x14ac:dyDescent="0.35">
      <c r="A6034" s="4" t="s">
        <v>14863</v>
      </c>
      <c r="B6034" s="4" t="s">
        <v>14874</v>
      </c>
      <c r="C6034" s="4" t="s">
        <v>14875</v>
      </c>
      <c r="D6034" s="4" t="s">
        <v>21131</v>
      </c>
    </row>
    <row r="6035" spans="1:4" x14ac:dyDescent="0.35">
      <c r="A6035" s="4" t="s">
        <v>14863</v>
      </c>
      <c r="B6035" s="4" t="s">
        <v>14876</v>
      </c>
      <c r="C6035" s="4" t="s">
        <v>14877</v>
      </c>
      <c r="D6035" s="4" t="s">
        <v>21132</v>
      </c>
    </row>
    <row r="6036" spans="1:4" x14ac:dyDescent="0.35">
      <c r="A6036" s="4" t="s">
        <v>14863</v>
      </c>
      <c r="B6036" s="4" t="s">
        <v>14878</v>
      </c>
      <c r="C6036" s="4" t="s">
        <v>14879</v>
      </c>
      <c r="D6036" s="4" t="s">
        <v>21133</v>
      </c>
    </row>
    <row r="6037" spans="1:4" x14ac:dyDescent="0.35">
      <c r="A6037" s="4" t="s">
        <v>14880</v>
      </c>
      <c r="B6037" s="4" t="s">
        <v>14881</v>
      </c>
      <c r="C6037" s="4" t="s">
        <v>14882</v>
      </c>
      <c r="D6037" s="4" t="s">
        <v>21134</v>
      </c>
    </row>
    <row r="6038" spans="1:4" x14ac:dyDescent="0.35">
      <c r="A6038" s="4" t="s">
        <v>14880</v>
      </c>
      <c r="B6038" s="4" t="s">
        <v>14883</v>
      </c>
      <c r="C6038" s="4" t="s">
        <v>14884</v>
      </c>
      <c r="D6038" s="4" t="s">
        <v>21135</v>
      </c>
    </row>
    <row r="6039" spans="1:4" x14ac:dyDescent="0.35">
      <c r="A6039" s="4" t="s">
        <v>14880</v>
      </c>
      <c r="B6039" s="4" t="s">
        <v>14885</v>
      </c>
      <c r="C6039" s="4" t="s">
        <v>14886</v>
      </c>
      <c r="D6039" s="4" t="s">
        <v>21136</v>
      </c>
    </row>
    <row r="6040" spans="1:4" x14ac:dyDescent="0.35">
      <c r="A6040" s="4" t="s">
        <v>14880</v>
      </c>
      <c r="B6040" s="4" t="s">
        <v>14887</v>
      </c>
      <c r="C6040" s="4" t="s">
        <v>14888</v>
      </c>
      <c r="D6040" s="4" t="s">
        <v>21137</v>
      </c>
    </row>
    <row r="6041" spans="1:4" x14ac:dyDescent="0.35">
      <c r="A6041" s="4" t="s">
        <v>14880</v>
      </c>
      <c r="B6041" s="4" t="s">
        <v>14889</v>
      </c>
      <c r="C6041" s="4" t="s">
        <v>14890</v>
      </c>
      <c r="D6041" s="4" t="s">
        <v>21138</v>
      </c>
    </row>
    <row r="6042" spans="1:4" x14ac:dyDescent="0.35">
      <c r="A6042" s="4" t="s">
        <v>14880</v>
      </c>
      <c r="B6042" s="4" t="s">
        <v>14891</v>
      </c>
      <c r="C6042" s="4" t="s">
        <v>14892</v>
      </c>
      <c r="D6042" s="4" t="s">
        <v>21139</v>
      </c>
    </row>
    <row r="6043" spans="1:4" x14ac:dyDescent="0.35">
      <c r="A6043" s="4" t="s">
        <v>14880</v>
      </c>
      <c r="B6043" s="4" t="s">
        <v>14893</v>
      </c>
      <c r="C6043" s="4" t="s">
        <v>14894</v>
      </c>
      <c r="D6043" s="4" t="s">
        <v>21140</v>
      </c>
    </row>
    <row r="6044" spans="1:4" x14ac:dyDescent="0.35">
      <c r="A6044" s="4" t="s">
        <v>14880</v>
      </c>
      <c r="B6044" s="4" t="s">
        <v>14895</v>
      </c>
      <c r="C6044" s="4" t="s">
        <v>14896</v>
      </c>
      <c r="D6044" s="4" t="s">
        <v>21141</v>
      </c>
    </row>
    <row r="6045" spans="1:4" x14ac:dyDescent="0.35">
      <c r="A6045" s="4" t="s">
        <v>14897</v>
      </c>
      <c r="B6045" s="4" t="s">
        <v>14898</v>
      </c>
      <c r="C6045" s="4" t="s">
        <v>14899</v>
      </c>
      <c r="D6045" s="4" t="s">
        <v>21142</v>
      </c>
    </row>
    <row r="6046" spans="1:4" x14ac:dyDescent="0.35">
      <c r="A6046" s="4" t="s">
        <v>14897</v>
      </c>
      <c r="B6046" s="4" t="s">
        <v>14900</v>
      </c>
      <c r="C6046" s="4" t="s">
        <v>14901</v>
      </c>
      <c r="D6046" s="4" t="s">
        <v>21143</v>
      </c>
    </row>
    <row r="6047" spans="1:4" x14ac:dyDescent="0.35">
      <c r="A6047" s="4" t="s">
        <v>14897</v>
      </c>
      <c r="B6047" s="4" t="s">
        <v>14902</v>
      </c>
      <c r="C6047" s="4" t="s">
        <v>14903</v>
      </c>
      <c r="D6047" s="4" t="s">
        <v>21144</v>
      </c>
    </row>
    <row r="6048" spans="1:4" x14ac:dyDescent="0.35">
      <c r="A6048" s="4" t="s">
        <v>14897</v>
      </c>
      <c r="B6048" s="4" t="s">
        <v>14904</v>
      </c>
      <c r="C6048" s="4" t="s">
        <v>14905</v>
      </c>
      <c r="D6048" s="4" t="s">
        <v>21145</v>
      </c>
    </row>
    <row r="6049" spans="1:4" x14ac:dyDescent="0.35">
      <c r="A6049" s="4" t="s">
        <v>14897</v>
      </c>
      <c r="B6049" s="4" t="s">
        <v>14906</v>
      </c>
      <c r="C6049" s="4" t="s">
        <v>14907</v>
      </c>
      <c r="D6049" s="4" t="s">
        <v>21146</v>
      </c>
    </row>
    <row r="6050" spans="1:4" x14ac:dyDescent="0.35">
      <c r="A6050" s="4" t="s">
        <v>14897</v>
      </c>
      <c r="B6050" s="4" t="s">
        <v>14908</v>
      </c>
      <c r="C6050" s="4" t="s">
        <v>14909</v>
      </c>
      <c r="D6050" s="4" t="s">
        <v>21147</v>
      </c>
    </row>
    <row r="6051" spans="1:4" x14ac:dyDescent="0.35">
      <c r="A6051" s="4" t="s">
        <v>14897</v>
      </c>
      <c r="B6051" s="4" t="s">
        <v>14910</v>
      </c>
      <c r="C6051" s="4" t="s">
        <v>14911</v>
      </c>
      <c r="D6051" s="4" t="s">
        <v>21148</v>
      </c>
    </row>
    <row r="6052" spans="1:4" x14ac:dyDescent="0.35">
      <c r="A6052" s="4" t="s">
        <v>14897</v>
      </c>
      <c r="B6052" s="4" t="s">
        <v>14912</v>
      </c>
      <c r="C6052" s="4" t="s">
        <v>14913</v>
      </c>
      <c r="D6052" s="4" t="s">
        <v>21149</v>
      </c>
    </row>
    <row r="6053" spans="1:4" x14ac:dyDescent="0.35">
      <c r="A6053" s="4" t="s">
        <v>14914</v>
      </c>
      <c r="B6053" s="4" t="s">
        <v>14915</v>
      </c>
      <c r="C6053" s="4" t="s">
        <v>14916</v>
      </c>
      <c r="D6053" s="4" t="s">
        <v>21150</v>
      </c>
    </row>
    <row r="6054" spans="1:4" x14ac:dyDescent="0.35">
      <c r="A6054" s="4" t="s">
        <v>14914</v>
      </c>
      <c r="B6054" s="4" t="s">
        <v>14917</v>
      </c>
      <c r="C6054" s="4" t="s">
        <v>14918</v>
      </c>
      <c r="D6054" s="4" t="s">
        <v>21151</v>
      </c>
    </row>
    <row r="6055" spans="1:4" x14ac:dyDescent="0.35">
      <c r="A6055" s="4" t="s">
        <v>14914</v>
      </c>
      <c r="B6055" s="4" t="s">
        <v>14919</v>
      </c>
      <c r="C6055" s="4" t="s">
        <v>14920</v>
      </c>
      <c r="D6055" s="4" t="s">
        <v>21152</v>
      </c>
    </row>
    <row r="6056" spans="1:4" x14ac:dyDescent="0.35">
      <c r="A6056" s="4" t="s">
        <v>14914</v>
      </c>
      <c r="B6056" s="4" t="s">
        <v>14921</v>
      </c>
      <c r="C6056" s="4" t="s">
        <v>14922</v>
      </c>
      <c r="D6056" s="4" t="s">
        <v>21153</v>
      </c>
    </row>
    <row r="6057" spans="1:4" x14ac:dyDescent="0.35">
      <c r="A6057" s="4" t="s">
        <v>14914</v>
      </c>
      <c r="B6057" s="4" t="s">
        <v>14923</v>
      </c>
      <c r="C6057" s="4" t="s">
        <v>14924</v>
      </c>
      <c r="D6057" s="4" t="s">
        <v>21154</v>
      </c>
    </row>
    <row r="6058" spans="1:4" x14ac:dyDescent="0.35">
      <c r="A6058" s="4" t="s">
        <v>14914</v>
      </c>
      <c r="B6058" s="4" t="s">
        <v>14925</v>
      </c>
      <c r="C6058" s="4" t="s">
        <v>14926</v>
      </c>
      <c r="D6058" s="4" t="s">
        <v>21155</v>
      </c>
    </row>
    <row r="6059" spans="1:4" x14ac:dyDescent="0.35">
      <c r="A6059" s="4" t="s">
        <v>14927</v>
      </c>
      <c r="B6059" s="4" t="s">
        <v>14928</v>
      </c>
      <c r="C6059" s="4" t="s">
        <v>14929</v>
      </c>
      <c r="D6059" s="4" t="s">
        <v>21156</v>
      </c>
    </row>
    <row r="6060" spans="1:4" x14ac:dyDescent="0.35">
      <c r="A6060" s="4" t="s">
        <v>14927</v>
      </c>
      <c r="B6060" s="4" t="s">
        <v>14931</v>
      </c>
      <c r="C6060" s="4" t="s">
        <v>14932</v>
      </c>
      <c r="D6060" s="4" t="s">
        <v>21157</v>
      </c>
    </row>
    <row r="6061" spans="1:4" x14ac:dyDescent="0.35">
      <c r="A6061" s="4" t="s">
        <v>14927</v>
      </c>
      <c r="B6061" s="4" t="s">
        <v>14933</v>
      </c>
      <c r="C6061" s="4" t="s">
        <v>14934</v>
      </c>
      <c r="D6061" s="4" t="s">
        <v>21158</v>
      </c>
    </row>
    <row r="6062" spans="1:4" x14ac:dyDescent="0.35">
      <c r="A6062" s="4" t="s">
        <v>14927</v>
      </c>
      <c r="B6062" s="4" t="s">
        <v>14935</v>
      </c>
      <c r="C6062" s="4" t="s">
        <v>14936</v>
      </c>
      <c r="D6062" s="4" t="s">
        <v>21159</v>
      </c>
    </row>
    <row r="6063" spans="1:4" x14ac:dyDescent="0.35">
      <c r="A6063" s="4" t="s">
        <v>14927</v>
      </c>
      <c r="B6063" s="4" t="s">
        <v>14937</v>
      </c>
      <c r="C6063" s="4" t="s">
        <v>14938</v>
      </c>
      <c r="D6063" s="4" t="s">
        <v>21160</v>
      </c>
    </row>
    <row r="6064" spans="1:4" x14ac:dyDescent="0.35">
      <c r="A6064" s="4" t="s">
        <v>14939</v>
      </c>
      <c r="B6064" s="4" t="s">
        <v>14940</v>
      </c>
      <c r="C6064" s="4" t="s">
        <v>14941</v>
      </c>
      <c r="D6064" s="4" t="s">
        <v>21161</v>
      </c>
    </row>
    <row r="6065" spans="1:4" x14ac:dyDescent="0.35">
      <c r="A6065" s="4" t="s">
        <v>14939</v>
      </c>
      <c r="B6065" s="4" t="s">
        <v>14942</v>
      </c>
      <c r="C6065" s="4" t="s">
        <v>14943</v>
      </c>
      <c r="D6065" s="4" t="s">
        <v>21162</v>
      </c>
    </row>
    <row r="6066" spans="1:4" x14ac:dyDescent="0.35">
      <c r="A6066" s="4" t="s">
        <v>14939</v>
      </c>
      <c r="B6066" s="4" t="s">
        <v>14944</v>
      </c>
      <c r="C6066" s="4" t="s">
        <v>14945</v>
      </c>
      <c r="D6066" s="4" t="s">
        <v>21163</v>
      </c>
    </row>
    <row r="6067" spans="1:4" x14ac:dyDescent="0.35">
      <c r="A6067" s="4" t="s">
        <v>14939</v>
      </c>
      <c r="B6067" s="4" t="s">
        <v>14946</v>
      </c>
      <c r="C6067" s="4" t="s">
        <v>14947</v>
      </c>
      <c r="D6067" s="4" t="s">
        <v>21164</v>
      </c>
    </row>
    <row r="6068" spans="1:4" x14ac:dyDescent="0.35">
      <c r="A6068" s="4" t="s">
        <v>14939</v>
      </c>
      <c r="B6068" s="4" t="s">
        <v>14948</v>
      </c>
      <c r="C6068" s="4" t="s">
        <v>14949</v>
      </c>
      <c r="D6068" s="4" t="s">
        <v>21165</v>
      </c>
    </row>
    <row r="6069" spans="1:4" x14ac:dyDescent="0.35">
      <c r="A6069" s="4" t="s">
        <v>14950</v>
      </c>
      <c r="B6069" s="4" t="s">
        <v>14951</v>
      </c>
      <c r="C6069" s="4" t="s">
        <v>14952</v>
      </c>
      <c r="D6069" s="4" t="s">
        <v>21166</v>
      </c>
    </row>
    <row r="6070" spans="1:4" x14ac:dyDescent="0.35">
      <c r="A6070" s="4" t="s">
        <v>14950</v>
      </c>
      <c r="B6070" s="4" t="s">
        <v>14953</v>
      </c>
      <c r="C6070" s="4" t="s">
        <v>14954</v>
      </c>
      <c r="D6070" s="4" t="s">
        <v>21167</v>
      </c>
    </row>
    <row r="6071" spans="1:4" x14ac:dyDescent="0.35">
      <c r="A6071" s="4" t="s">
        <v>14950</v>
      </c>
      <c r="B6071" s="4" t="s">
        <v>14955</v>
      </c>
      <c r="C6071" s="4" t="s">
        <v>14956</v>
      </c>
      <c r="D6071" s="4" t="s">
        <v>21168</v>
      </c>
    </row>
    <row r="6072" spans="1:4" x14ac:dyDescent="0.35">
      <c r="A6072" s="4" t="s">
        <v>14950</v>
      </c>
      <c r="B6072" s="4" t="s">
        <v>14957</v>
      </c>
      <c r="C6072" s="4" t="s">
        <v>14958</v>
      </c>
      <c r="D6072" s="4" t="s">
        <v>21169</v>
      </c>
    </row>
    <row r="6073" spans="1:4" x14ac:dyDescent="0.35">
      <c r="A6073" s="4" t="s">
        <v>14950</v>
      </c>
      <c r="B6073" s="4" t="s">
        <v>14959</v>
      </c>
      <c r="C6073" s="4" t="s">
        <v>14960</v>
      </c>
      <c r="D6073" s="4" t="s">
        <v>21170</v>
      </c>
    </row>
    <row r="6074" spans="1:4" x14ac:dyDescent="0.35">
      <c r="A6074" s="4" t="s">
        <v>14961</v>
      </c>
      <c r="B6074" s="4" t="s">
        <v>14962</v>
      </c>
      <c r="C6074" s="4" t="s">
        <v>14963</v>
      </c>
      <c r="D6074" s="4" t="s">
        <v>21171</v>
      </c>
    </row>
    <row r="6075" spans="1:4" x14ac:dyDescent="0.35">
      <c r="A6075" s="4" t="s">
        <v>14961</v>
      </c>
      <c r="B6075" s="4" t="s">
        <v>14964</v>
      </c>
      <c r="C6075" s="4" t="s">
        <v>14965</v>
      </c>
      <c r="D6075" s="4" t="s">
        <v>21172</v>
      </c>
    </row>
    <row r="6076" spans="1:4" x14ac:dyDescent="0.35">
      <c r="A6076" s="4" t="s">
        <v>14961</v>
      </c>
      <c r="B6076" s="4" t="s">
        <v>14966</v>
      </c>
      <c r="C6076" s="4" t="s">
        <v>14967</v>
      </c>
      <c r="D6076" s="4" t="s">
        <v>21173</v>
      </c>
    </row>
    <row r="6077" spans="1:4" x14ac:dyDescent="0.35">
      <c r="A6077" s="4" t="s">
        <v>14961</v>
      </c>
      <c r="B6077" s="4" t="s">
        <v>14968</v>
      </c>
      <c r="C6077" s="4" t="s">
        <v>14969</v>
      </c>
      <c r="D6077" s="4" t="s">
        <v>21174</v>
      </c>
    </row>
    <row r="6078" spans="1:4" x14ac:dyDescent="0.35">
      <c r="A6078" s="4" t="s">
        <v>14961</v>
      </c>
      <c r="B6078" s="4" t="s">
        <v>14970</v>
      </c>
      <c r="C6078" s="4" t="s">
        <v>14971</v>
      </c>
      <c r="D6078" s="4" t="s">
        <v>21175</v>
      </c>
    </row>
    <row r="6079" spans="1:4" x14ac:dyDescent="0.35">
      <c r="A6079" s="4" t="s">
        <v>14972</v>
      </c>
      <c r="B6079" s="4" t="s">
        <v>14973</v>
      </c>
      <c r="C6079" s="4" t="s">
        <v>14974</v>
      </c>
      <c r="D6079" s="4" t="s">
        <v>21176</v>
      </c>
    </row>
    <row r="6080" spans="1:4" x14ac:dyDescent="0.35">
      <c r="A6080" s="4" t="s">
        <v>14972</v>
      </c>
      <c r="B6080" s="4" t="s">
        <v>14975</v>
      </c>
      <c r="C6080" s="4" t="s">
        <v>14976</v>
      </c>
      <c r="D6080" s="4" t="s">
        <v>21177</v>
      </c>
    </row>
    <row r="6081" spans="1:4" x14ac:dyDescent="0.35">
      <c r="A6081" s="4" t="s">
        <v>14972</v>
      </c>
      <c r="B6081" s="4" t="s">
        <v>14977</v>
      </c>
      <c r="C6081" s="4" t="s">
        <v>14978</v>
      </c>
      <c r="D6081" s="4" t="s">
        <v>21178</v>
      </c>
    </row>
    <row r="6082" spans="1:4" x14ac:dyDescent="0.35">
      <c r="A6082" s="4" t="s">
        <v>14972</v>
      </c>
      <c r="B6082" s="4" t="s">
        <v>14979</v>
      </c>
      <c r="C6082" s="4" t="s">
        <v>14980</v>
      </c>
      <c r="D6082" s="4" t="s">
        <v>21179</v>
      </c>
    </row>
    <row r="6083" spans="1:4" x14ac:dyDescent="0.35">
      <c r="A6083" s="4" t="s">
        <v>14972</v>
      </c>
      <c r="B6083" s="4" t="s">
        <v>14981</v>
      </c>
      <c r="C6083" s="4" t="s">
        <v>14982</v>
      </c>
      <c r="D6083" s="4" t="s">
        <v>21180</v>
      </c>
    </row>
    <row r="6084" spans="1:4" x14ac:dyDescent="0.35">
      <c r="A6084" s="4" t="s">
        <v>14972</v>
      </c>
      <c r="B6084" s="4" t="s">
        <v>14983</v>
      </c>
      <c r="C6084" s="4" t="s">
        <v>14984</v>
      </c>
      <c r="D6084" s="4" t="s">
        <v>21181</v>
      </c>
    </row>
    <row r="6085" spans="1:4" x14ac:dyDescent="0.35">
      <c r="A6085" s="4" t="s">
        <v>14972</v>
      </c>
      <c r="B6085" s="4" t="s">
        <v>14985</v>
      </c>
      <c r="C6085" s="4" t="s">
        <v>14986</v>
      </c>
      <c r="D6085" s="4" t="s">
        <v>21182</v>
      </c>
    </row>
    <row r="6086" spans="1:4" x14ac:dyDescent="0.35">
      <c r="A6086" s="4" t="s">
        <v>14972</v>
      </c>
      <c r="B6086" s="4" t="s">
        <v>14987</v>
      </c>
      <c r="C6086" s="4" t="s">
        <v>14988</v>
      </c>
      <c r="D6086" s="4" t="s">
        <v>21183</v>
      </c>
    </row>
    <row r="6087" spans="1:4" x14ac:dyDescent="0.35">
      <c r="A6087" s="4" t="s">
        <v>14989</v>
      </c>
      <c r="B6087" s="4" t="s">
        <v>14990</v>
      </c>
      <c r="C6087" s="4" t="s">
        <v>14991</v>
      </c>
      <c r="D6087" s="4" t="s">
        <v>21184</v>
      </c>
    </row>
    <row r="6088" spans="1:4" x14ac:dyDescent="0.35">
      <c r="A6088" s="4" t="s">
        <v>14989</v>
      </c>
      <c r="B6088" s="4" t="s">
        <v>14992</v>
      </c>
      <c r="C6088" s="4" t="s">
        <v>14993</v>
      </c>
      <c r="D6088" s="4" t="s">
        <v>21185</v>
      </c>
    </row>
    <row r="6089" spans="1:4" x14ac:dyDescent="0.35">
      <c r="A6089" s="4" t="s">
        <v>14989</v>
      </c>
      <c r="B6089" s="4" t="s">
        <v>14994</v>
      </c>
      <c r="C6089" s="4" t="s">
        <v>14995</v>
      </c>
      <c r="D6089" s="4" t="s">
        <v>21186</v>
      </c>
    </row>
    <row r="6090" spans="1:4" x14ac:dyDescent="0.35">
      <c r="A6090" s="4" t="s">
        <v>14989</v>
      </c>
      <c r="B6090" s="4" t="s">
        <v>14996</v>
      </c>
      <c r="C6090" s="4" t="s">
        <v>14997</v>
      </c>
      <c r="D6090" s="4" t="s">
        <v>21187</v>
      </c>
    </row>
    <row r="6091" spans="1:4" x14ac:dyDescent="0.35">
      <c r="A6091" s="4" t="s">
        <v>14989</v>
      </c>
      <c r="B6091" s="4" t="s">
        <v>14998</v>
      </c>
      <c r="C6091" s="4" t="s">
        <v>14999</v>
      </c>
      <c r="D6091" s="4" t="s">
        <v>21188</v>
      </c>
    </row>
    <row r="6092" spans="1:4" x14ac:dyDescent="0.35">
      <c r="A6092" s="4" t="s">
        <v>14989</v>
      </c>
      <c r="B6092" s="4" t="s">
        <v>15000</v>
      </c>
      <c r="C6092" s="4" t="s">
        <v>15001</v>
      </c>
      <c r="D6092" s="4" t="s">
        <v>21189</v>
      </c>
    </row>
    <row r="6093" spans="1:4" x14ac:dyDescent="0.35">
      <c r="A6093" s="4" t="s">
        <v>14989</v>
      </c>
      <c r="B6093" s="4" t="s">
        <v>15002</v>
      </c>
      <c r="C6093" s="4" t="s">
        <v>15003</v>
      </c>
      <c r="D6093" s="4" t="s">
        <v>21190</v>
      </c>
    </row>
    <row r="6094" spans="1:4" x14ac:dyDescent="0.35">
      <c r="A6094" s="4" t="s">
        <v>14989</v>
      </c>
      <c r="B6094" s="4" t="s">
        <v>15004</v>
      </c>
      <c r="C6094" s="4" t="s">
        <v>15005</v>
      </c>
      <c r="D6094" s="4" t="s">
        <v>21191</v>
      </c>
    </row>
    <row r="6095" spans="1:4" x14ac:dyDescent="0.35">
      <c r="A6095" s="4" t="s">
        <v>15006</v>
      </c>
      <c r="B6095" s="4" t="s">
        <v>15007</v>
      </c>
      <c r="C6095" s="4" t="s">
        <v>15008</v>
      </c>
      <c r="D6095" s="4" t="s">
        <v>21192</v>
      </c>
    </row>
    <row r="6096" spans="1:4" x14ac:dyDescent="0.35">
      <c r="A6096" s="4" t="s">
        <v>15006</v>
      </c>
      <c r="B6096" s="4" t="s">
        <v>15009</v>
      </c>
      <c r="C6096" s="4" t="s">
        <v>15010</v>
      </c>
      <c r="D6096" s="4" t="s">
        <v>21193</v>
      </c>
    </row>
    <row r="6097" spans="1:4" x14ac:dyDescent="0.35">
      <c r="A6097" s="4" t="s">
        <v>15006</v>
      </c>
      <c r="B6097" s="4" t="s">
        <v>15011</v>
      </c>
      <c r="C6097" s="4" t="s">
        <v>15012</v>
      </c>
      <c r="D6097" s="4" t="s">
        <v>21194</v>
      </c>
    </row>
    <row r="6098" spans="1:4" x14ac:dyDescent="0.35">
      <c r="A6098" s="4" t="s">
        <v>15006</v>
      </c>
      <c r="B6098" s="4" t="s">
        <v>15013</v>
      </c>
      <c r="C6098" s="4" t="s">
        <v>15014</v>
      </c>
      <c r="D6098" s="4" t="s">
        <v>21195</v>
      </c>
    </row>
    <row r="6099" spans="1:4" x14ac:dyDescent="0.35">
      <c r="A6099" s="4" t="s">
        <v>15006</v>
      </c>
      <c r="B6099" s="4" t="s">
        <v>15015</v>
      </c>
      <c r="C6099" s="4" t="s">
        <v>15016</v>
      </c>
      <c r="D6099" s="4" t="s">
        <v>21196</v>
      </c>
    </row>
    <row r="6100" spans="1:4" x14ac:dyDescent="0.35">
      <c r="A6100" s="4" t="s">
        <v>15006</v>
      </c>
      <c r="B6100" s="4" t="s">
        <v>15017</v>
      </c>
      <c r="C6100" s="4" t="s">
        <v>15018</v>
      </c>
      <c r="D6100" s="4" t="s">
        <v>21197</v>
      </c>
    </row>
    <row r="6101" spans="1:4" x14ac:dyDescent="0.35">
      <c r="A6101" s="4" t="s">
        <v>15019</v>
      </c>
      <c r="B6101" s="4" t="s">
        <v>15020</v>
      </c>
      <c r="C6101" s="4" t="s">
        <v>15021</v>
      </c>
      <c r="D6101" s="4" t="s">
        <v>21198</v>
      </c>
    </row>
    <row r="6102" spans="1:4" x14ac:dyDescent="0.35">
      <c r="A6102" s="4" t="s">
        <v>15019</v>
      </c>
      <c r="B6102" s="4" t="s">
        <v>15022</v>
      </c>
      <c r="C6102" s="4" t="s">
        <v>15023</v>
      </c>
      <c r="D6102" s="4" t="s">
        <v>21199</v>
      </c>
    </row>
    <row r="6103" spans="1:4" x14ac:dyDescent="0.35">
      <c r="A6103" s="4" t="s">
        <v>15024</v>
      </c>
      <c r="B6103" s="4" t="s">
        <v>15025</v>
      </c>
      <c r="C6103" s="4" t="s">
        <v>15026</v>
      </c>
      <c r="D6103" s="4" t="s">
        <v>21200</v>
      </c>
    </row>
    <row r="6104" spans="1:4" x14ac:dyDescent="0.35">
      <c r="A6104" s="4" t="s">
        <v>15024</v>
      </c>
      <c r="B6104" s="4" t="s">
        <v>15027</v>
      </c>
      <c r="C6104" s="4" t="s">
        <v>15028</v>
      </c>
      <c r="D6104" s="4" t="s">
        <v>21201</v>
      </c>
    </row>
    <row r="6105" spans="1:4" x14ac:dyDescent="0.35">
      <c r="A6105" s="4" t="s">
        <v>15024</v>
      </c>
      <c r="B6105" s="4" t="s">
        <v>15029</v>
      </c>
      <c r="C6105" s="4" t="s">
        <v>15030</v>
      </c>
      <c r="D6105" s="4" t="s">
        <v>21202</v>
      </c>
    </row>
    <row r="6106" spans="1:4" x14ac:dyDescent="0.35">
      <c r="A6106" s="4" t="s">
        <v>15024</v>
      </c>
      <c r="B6106" s="4" t="s">
        <v>15031</v>
      </c>
      <c r="C6106" s="4" t="s">
        <v>15032</v>
      </c>
      <c r="D6106" s="4" t="s">
        <v>21203</v>
      </c>
    </row>
    <row r="6107" spans="1:4" x14ac:dyDescent="0.35">
      <c r="A6107" s="4" t="s">
        <v>15033</v>
      </c>
      <c r="B6107" s="4" t="s">
        <v>15034</v>
      </c>
      <c r="C6107" s="4" t="s">
        <v>15035</v>
      </c>
      <c r="D6107" s="4" t="s">
        <v>21204</v>
      </c>
    </row>
    <row r="6108" spans="1:4" x14ac:dyDescent="0.35">
      <c r="A6108" s="4" t="s">
        <v>15033</v>
      </c>
      <c r="B6108" s="4" t="s">
        <v>15036</v>
      </c>
      <c r="C6108" s="4" t="s">
        <v>15037</v>
      </c>
      <c r="D6108" s="4" t="s">
        <v>21205</v>
      </c>
    </row>
    <row r="6109" spans="1:4" x14ac:dyDescent="0.35">
      <c r="A6109" s="4" t="s">
        <v>15033</v>
      </c>
      <c r="B6109" s="4" t="s">
        <v>15038</v>
      </c>
      <c r="C6109" s="4" t="s">
        <v>15039</v>
      </c>
      <c r="D6109" s="4" t="s">
        <v>21206</v>
      </c>
    </row>
    <row r="6110" spans="1:4" x14ac:dyDescent="0.35">
      <c r="A6110" s="4" t="s">
        <v>15033</v>
      </c>
      <c r="B6110" s="4" t="s">
        <v>15040</v>
      </c>
      <c r="C6110" s="4" t="s">
        <v>15041</v>
      </c>
      <c r="D6110" s="4" t="s">
        <v>21207</v>
      </c>
    </row>
    <row r="6111" spans="1:4" x14ac:dyDescent="0.35">
      <c r="A6111" s="4" t="s">
        <v>15042</v>
      </c>
      <c r="B6111" s="4" t="s">
        <v>15043</v>
      </c>
      <c r="C6111" s="4" t="s">
        <v>15044</v>
      </c>
      <c r="D6111" s="4" t="s">
        <v>21208</v>
      </c>
    </row>
    <row r="6112" spans="1:4" x14ac:dyDescent="0.35">
      <c r="A6112" s="4" t="s">
        <v>15042</v>
      </c>
      <c r="B6112" s="4" t="s">
        <v>15045</v>
      </c>
      <c r="C6112" s="4" t="s">
        <v>15046</v>
      </c>
      <c r="D6112" s="4" t="s">
        <v>21209</v>
      </c>
    </row>
    <row r="6113" spans="1:4" x14ac:dyDescent="0.35">
      <c r="A6113" s="4" t="s">
        <v>15047</v>
      </c>
      <c r="B6113" s="4" t="s">
        <v>15048</v>
      </c>
      <c r="C6113" s="4" t="s">
        <v>15049</v>
      </c>
      <c r="D6113" s="4" t="s">
        <v>21210</v>
      </c>
    </row>
    <row r="6114" spans="1:4" x14ac:dyDescent="0.35">
      <c r="A6114" s="4" t="s">
        <v>15047</v>
      </c>
      <c r="B6114" s="4" t="s">
        <v>15050</v>
      </c>
      <c r="C6114" s="4" t="s">
        <v>15051</v>
      </c>
      <c r="D6114" s="4" t="s">
        <v>21211</v>
      </c>
    </row>
    <row r="6115" spans="1:4" x14ac:dyDescent="0.35">
      <c r="A6115" s="4" t="s">
        <v>15052</v>
      </c>
      <c r="B6115" s="4" t="s">
        <v>15053</v>
      </c>
      <c r="C6115" s="4" t="s">
        <v>15054</v>
      </c>
      <c r="D6115" s="4" t="s">
        <v>21212</v>
      </c>
    </row>
    <row r="6116" spans="1:4" x14ac:dyDescent="0.35">
      <c r="A6116" s="4" t="s">
        <v>15052</v>
      </c>
      <c r="B6116" s="4" t="s">
        <v>15055</v>
      </c>
      <c r="C6116" s="4" t="s">
        <v>15056</v>
      </c>
      <c r="D6116" s="4" t="s">
        <v>21213</v>
      </c>
    </row>
    <row r="6117" spans="1:4" x14ac:dyDescent="0.35">
      <c r="A6117" s="4" t="s">
        <v>15052</v>
      </c>
      <c r="B6117" s="4" t="s">
        <v>15057</v>
      </c>
      <c r="C6117" s="4" t="s">
        <v>15058</v>
      </c>
      <c r="D6117" s="4" t="s">
        <v>21214</v>
      </c>
    </row>
    <row r="6118" spans="1:4" x14ac:dyDescent="0.35">
      <c r="A6118" s="4" t="s">
        <v>15052</v>
      </c>
      <c r="B6118" s="4" t="s">
        <v>15059</v>
      </c>
      <c r="C6118" s="4" t="s">
        <v>15060</v>
      </c>
      <c r="D6118" s="4" t="s">
        <v>21215</v>
      </c>
    </row>
    <row r="6119" spans="1:4" x14ac:dyDescent="0.35">
      <c r="A6119" s="4" t="s">
        <v>15061</v>
      </c>
      <c r="B6119" s="4" t="s">
        <v>15062</v>
      </c>
      <c r="C6119" s="4" t="s">
        <v>15063</v>
      </c>
      <c r="D6119" s="4" t="s">
        <v>21216</v>
      </c>
    </row>
    <row r="6120" spans="1:4" x14ac:dyDescent="0.35">
      <c r="A6120" s="4" t="s">
        <v>15061</v>
      </c>
      <c r="B6120" s="4" t="s">
        <v>15064</v>
      </c>
      <c r="C6120" s="4" t="s">
        <v>15065</v>
      </c>
      <c r="D6120" s="4" t="s">
        <v>21217</v>
      </c>
    </row>
    <row r="6121" spans="1:4" x14ac:dyDescent="0.35">
      <c r="A6121" s="4" t="s">
        <v>15061</v>
      </c>
      <c r="B6121" s="4" t="s">
        <v>15066</v>
      </c>
      <c r="C6121" s="4" t="s">
        <v>15067</v>
      </c>
      <c r="D6121" s="4" t="s">
        <v>21218</v>
      </c>
    </row>
    <row r="6122" spans="1:4" x14ac:dyDescent="0.35">
      <c r="A6122" s="4" t="s">
        <v>15061</v>
      </c>
      <c r="B6122" s="4" t="s">
        <v>15068</v>
      </c>
      <c r="C6122" s="4" t="s">
        <v>15069</v>
      </c>
      <c r="D6122" s="4" t="s">
        <v>21219</v>
      </c>
    </row>
    <row r="6123" spans="1:4" x14ac:dyDescent="0.35">
      <c r="A6123" s="4" t="s">
        <v>15070</v>
      </c>
      <c r="B6123" s="4" t="s">
        <v>15071</v>
      </c>
      <c r="C6123" s="4" t="s">
        <v>15072</v>
      </c>
      <c r="D6123" s="4" t="s">
        <v>21220</v>
      </c>
    </row>
    <row r="6124" spans="1:4" x14ac:dyDescent="0.35">
      <c r="A6124" s="4" t="s">
        <v>15070</v>
      </c>
      <c r="B6124" s="4" t="s">
        <v>15073</v>
      </c>
      <c r="C6124" s="4" t="s">
        <v>15074</v>
      </c>
      <c r="D6124" s="4" t="s">
        <v>21221</v>
      </c>
    </row>
    <row r="6125" spans="1:4" x14ac:dyDescent="0.35">
      <c r="A6125" s="4" t="s">
        <v>15070</v>
      </c>
      <c r="B6125" s="4" t="s">
        <v>15075</v>
      </c>
      <c r="C6125" s="4" t="s">
        <v>15076</v>
      </c>
      <c r="D6125" s="4" t="s">
        <v>21222</v>
      </c>
    </row>
    <row r="6126" spans="1:4" x14ac:dyDescent="0.35">
      <c r="A6126" s="4" t="s">
        <v>15070</v>
      </c>
      <c r="B6126" s="4" t="s">
        <v>15077</v>
      </c>
      <c r="C6126" s="4" t="s">
        <v>15078</v>
      </c>
      <c r="D6126" s="4" t="s">
        <v>21223</v>
      </c>
    </row>
    <row r="6127" spans="1:4" x14ac:dyDescent="0.35">
      <c r="A6127" s="4" t="s">
        <v>15079</v>
      </c>
      <c r="B6127" s="4" t="s">
        <v>15080</v>
      </c>
      <c r="C6127" s="4" t="s">
        <v>15081</v>
      </c>
      <c r="D6127" s="4" t="s">
        <v>21224</v>
      </c>
    </row>
    <row r="6128" spans="1:4" x14ac:dyDescent="0.35">
      <c r="A6128" s="4" t="s">
        <v>15079</v>
      </c>
      <c r="B6128" s="4" t="s">
        <v>15082</v>
      </c>
      <c r="C6128" s="4" t="s">
        <v>15083</v>
      </c>
      <c r="D6128" s="4" t="s">
        <v>21225</v>
      </c>
    </row>
    <row r="6129" spans="1:4" x14ac:dyDescent="0.35">
      <c r="A6129" s="2" t="s">
        <v>17</v>
      </c>
      <c r="B6129" s="2" t="s">
        <v>18</v>
      </c>
      <c r="C6129" s="2" t="s">
        <v>19</v>
      </c>
      <c r="D6129" s="2" t="s">
        <v>21226</v>
      </c>
    </row>
    <row r="6130" spans="1:4" x14ac:dyDescent="0.35">
      <c r="A6130" s="2" t="s">
        <v>17</v>
      </c>
      <c r="B6130" s="2" t="s">
        <v>27</v>
      </c>
      <c r="C6130" s="2" t="s">
        <v>28</v>
      </c>
      <c r="D6130" s="2" t="s">
        <v>21227</v>
      </c>
    </row>
    <row r="6131" spans="1:4" x14ac:dyDescent="0.35">
      <c r="A6131" s="2" t="s">
        <v>30</v>
      </c>
      <c r="B6131" s="2" t="s">
        <v>31</v>
      </c>
      <c r="C6131" s="2" t="s">
        <v>32</v>
      </c>
      <c r="D6131" s="2" t="s">
        <v>21228</v>
      </c>
    </row>
    <row r="6132" spans="1:4" x14ac:dyDescent="0.35">
      <c r="A6132" s="2" t="s">
        <v>30</v>
      </c>
      <c r="B6132" s="2" t="s">
        <v>35</v>
      </c>
      <c r="C6132" s="2" t="s">
        <v>36</v>
      </c>
      <c r="D6132" s="2" t="s">
        <v>21229</v>
      </c>
    </row>
    <row r="6133" spans="1:4" x14ac:dyDescent="0.35">
      <c r="A6133" s="2" t="s">
        <v>30</v>
      </c>
      <c r="B6133" s="2" t="s">
        <v>38</v>
      </c>
      <c r="C6133" s="2" t="s">
        <v>39</v>
      </c>
      <c r="D6133" s="2" t="s">
        <v>21230</v>
      </c>
    </row>
    <row r="6134" spans="1:4" x14ac:dyDescent="0.35">
      <c r="A6134" s="2" t="s">
        <v>30</v>
      </c>
      <c r="B6134" s="2" t="s">
        <v>40</v>
      </c>
      <c r="C6134" s="2" t="s">
        <v>41</v>
      </c>
      <c r="D6134" s="2" t="s">
        <v>21231</v>
      </c>
    </row>
    <row r="6135" spans="1:4" x14ac:dyDescent="0.35">
      <c r="A6135" s="2" t="s">
        <v>30</v>
      </c>
      <c r="B6135" s="2" t="s">
        <v>42</v>
      </c>
      <c r="C6135" s="2" t="s">
        <v>43</v>
      </c>
      <c r="D6135" s="2" t="s">
        <v>21232</v>
      </c>
    </row>
    <row r="6136" spans="1:4" x14ac:dyDescent="0.35">
      <c r="A6136" s="2" t="s">
        <v>30</v>
      </c>
      <c r="B6136" s="2" t="s">
        <v>44</v>
      </c>
      <c r="C6136" s="2" t="s">
        <v>45</v>
      </c>
      <c r="D6136" s="2" t="s">
        <v>21233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FEE91-2A29-4B6D-8F41-CF2D767EE69D}">
  <dimension ref="A1:E12"/>
  <sheetViews>
    <sheetView workbookViewId="0">
      <selection activeCell="J9" sqref="I9:J9"/>
    </sheetView>
  </sheetViews>
  <sheetFormatPr defaultRowHeight="14.5" x14ac:dyDescent="0.35"/>
  <cols>
    <col min="2" max="2" width="11.26953125" customWidth="1"/>
    <col min="3" max="3" width="11.81640625" customWidth="1"/>
    <col min="4" max="4" width="13.36328125" customWidth="1"/>
    <col min="5" max="5" width="13.54296875" customWidth="1"/>
  </cols>
  <sheetData>
    <row r="1" spans="1:5" ht="43.5" x14ac:dyDescent="0.35">
      <c r="A1" s="6" t="s">
        <v>46</v>
      </c>
      <c r="B1" s="7" t="s">
        <v>21234</v>
      </c>
      <c r="C1" s="7" t="s">
        <v>21235</v>
      </c>
      <c r="D1" s="8" t="s">
        <v>21236</v>
      </c>
      <c r="E1" s="8" t="s">
        <v>21237</v>
      </c>
    </row>
    <row r="2" spans="1:5" x14ac:dyDescent="0.35">
      <c r="A2" t="s">
        <v>806</v>
      </c>
      <c r="D2">
        <v>72</v>
      </c>
      <c r="E2">
        <v>56</v>
      </c>
    </row>
    <row r="3" spans="1:5" x14ac:dyDescent="0.35">
      <c r="A3" t="s">
        <v>96</v>
      </c>
      <c r="D3">
        <v>783</v>
      </c>
      <c r="E3">
        <v>222</v>
      </c>
    </row>
    <row r="4" spans="1:5" x14ac:dyDescent="0.35">
      <c r="A4" t="s">
        <v>20</v>
      </c>
      <c r="B4">
        <v>2</v>
      </c>
      <c r="C4">
        <v>1</v>
      </c>
      <c r="D4">
        <v>402</v>
      </c>
      <c r="E4">
        <v>93</v>
      </c>
    </row>
    <row r="5" spans="1:5" x14ac:dyDescent="0.35">
      <c r="A5" t="s">
        <v>62</v>
      </c>
      <c r="D5">
        <v>510</v>
      </c>
      <c r="E5">
        <v>189</v>
      </c>
    </row>
    <row r="6" spans="1:5" x14ac:dyDescent="0.35">
      <c r="A6" t="s">
        <v>1721</v>
      </c>
      <c r="D6">
        <v>390</v>
      </c>
      <c r="E6">
        <v>112</v>
      </c>
    </row>
    <row r="7" spans="1:5" x14ac:dyDescent="0.35">
      <c r="A7" t="s">
        <v>228</v>
      </c>
      <c r="D7">
        <v>1081</v>
      </c>
      <c r="E7">
        <v>212</v>
      </c>
    </row>
    <row r="8" spans="1:5" x14ac:dyDescent="0.35">
      <c r="A8" t="s">
        <v>50</v>
      </c>
      <c r="D8">
        <v>1139</v>
      </c>
      <c r="E8">
        <v>244</v>
      </c>
    </row>
    <row r="9" spans="1:5" x14ac:dyDescent="0.35">
      <c r="A9" t="s">
        <v>161</v>
      </c>
      <c r="D9">
        <v>557</v>
      </c>
      <c r="E9">
        <v>168</v>
      </c>
    </row>
    <row r="10" spans="1:5" x14ac:dyDescent="0.35">
      <c r="A10" t="s">
        <v>33</v>
      </c>
      <c r="B10">
        <v>6</v>
      </c>
      <c r="C10">
        <v>1</v>
      </c>
      <c r="D10">
        <v>308</v>
      </c>
      <c r="E10">
        <v>89</v>
      </c>
    </row>
    <row r="11" spans="1:5" x14ac:dyDescent="0.35">
      <c r="A11" t="s">
        <v>107</v>
      </c>
      <c r="B11" s="9"/>
      <c r="C11" s="9"/>
      <c r="D11" s="9">
        <v>887</v>
      </c>
      <c r="E11" s="9">
        <v>250</v>
      </c>
    </row>
    <row r="12" spans="1:5" x14ac:dyDescent="0.35">
      <c r="A12" s="10"/>
      <c r="B12" s="6">
        <f>SUM(B2:B11)</f>
        <v>8</v>
      </c>
      <c r="C12" s="6">
        <f>SUM(C2:C11)</f>
        <v>2</v>
      </c>
      <c r="D12" s="6">
        <f>SUM(D2:D11)</f>
        <v>6129</v>
      </c>
      <c r="E12" s="6">
        <f>SUM(E2:E11)</f>
        <v>1635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Mar-New Slides Only</vt:lpstr>
      <vt:lpstr>Complete List for Mar2020</vt:lpstr>
      <vt:lpstr>Slide Filenames</vt:lpstr>
      <vt:lpstr>Mar2020-Counts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Fevrier-Sullivan, Brenda (NIH/NCI) [C]</dc:creator>
  <cp:lastModifiedBy>Fevrier-Sullivan, Brenda (NIH/NCI) [C]</cp:lastModifiedBy>
  <dcterms:created xsi:type="dcterms:W3CDTF">2020-03-05T20:32:58Z</dcterms:created>
  <dcterms:modified xsi:type="dcterms:W3CDTF">2020-03-05T21:08:03Z</dcterms:modified>
</cp:coreProperties>
</file>