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학교\졸작\팀 아이덴티티\기획서\"/>
    </mc:Choice>
  </mc:AlternateContent>
  <xr:revisionPtr revIDLastSave="0" documentId="13_ncr:1_{84921969-2856-4A94-BF8E-C3162A30170B}" xr6:coauthVersionLast="45" xr6:coauthVersionMax="45" xr10:uidLastSave="{00000000-0000-0000-0000-000000000000}"/>
  <bookViews>
    <workbookView xWindow="-120" yWindow="-120" windowWidth="20730" windowHeight="11160" xr2:uid="{AA364DD9-FB5C-4093-9928-9DAF6B0A36B7}"/>
  </bookViews>
  <sheets>
    <sheet name="Monster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<sst xmlns="http://schemas.openxmlformats.org/spreadsheetml/2006/main" count="107" uniqueCount="60">
  <si>
    <t>i_Index</t>
    <phoneticPr fontId="1" type="noConversion"/>
  </si>
  <si>
    <t>s_Name</t>
    <phoneticPr fontId="1" type="noConversion"/>
  </si>
  <si>
    <t>s_krName</t>
    <phoneticPr fontId="1" type="noConversion"/>
  </si>
  <si>
    <t>f_Damage</t>
    <phoneticPr fontId="1" type="noConversion"/>
  </si>
  <si>
    <t>f_Hp</t>
    <phoneticPr fontId="1" type="noConversion"/>
  </si>
  <si>
    <t>f_Speed</t>
    <phoneticPr fontId="1" type="noConversion"/>
  </si>
  <si>
    <t>f_Armor</t>
    <phoneticPr fontId="1" type="noConversion"/>
  </si>
  <si>
    <t>s_Lore</t>
    <phoneticPr fontId="1" type="noConversion"/>
  </si>
  <si>
    <t>CharacterAbilityType_Abilities[6]</t>
    <phoneticPr fontId="1" type="noConversion"/>
  </si>
  <si>
    <t>f_Parameter[2]</t>
    <phoneticPr fontId="1" type="noConversion"/>
  </si>
  <si>
    <t>인덱스</t>
    <phoneticPr fontId="1" type="noConversion"/>
  </si>
  <si>
    <t>시스템이름</t>
    <phoneticPr fontId="1" type="noConversion"/>
  </si>
  <si>
    <t>몬스터 이름</t>
    <phoneticPr fontId="1" type="noConversion"/>
  </si>
  <si>
    <t>데미지</t>
    <phoneticPr fontId="1" type="noConversion"/>
  </si>
  <si>
    <t>체력</t>
    <phoneticPr fontId="1" type="noConversion"/>
  </si>
  <si>
    <t>이동속도</t>
    <phoneticPr fontId="1" type="noConversion"/>
  </si>
  <si>
    <t>방어도</t>
    <phoneticPr fontId="1" type="noConversion"/>
  </si>
  <si>
    <t>몬스터 설명</t>
    <phoneticPr fontId="1" type="noConversion"/>
  </si>
  <si>
    <t>능력1</t>
    <phoneticPr fontId="1" type="noConversion"/>
  </si>
  <si>
    <t>능력2</t>
    <phoneticPr fontId="1" type="noConversion"/>
  </si>
  <si>
    <t>능력3</t>
    <phoneticPr fontId="1" type="noConversion"/>
  </si>
  <si>
    <t>능력4</t>
    <phoneticPr fontId="1" type="noConversion"/>
  </si>
  <si>
    <t>능력5</t>
    <phoneticPr fontId="1" type="noConversion"/>
  </si>
  <si>
    <t>능력6</t>
    <phoneticPr fontId="1" type="noConversion"/>
  </si>
  <si>
    <t>수치1</t>
    <phoneticPr fontId="1" type="noConversion"/>
  </si>
  <si>
    <t>수치2</t>
    <phoneticPr fontId="1" type="noConversion"/>
  </si>
  <si>
    <t>Slime</t>
    <phoneticPr fontId="1" type="noConversion"/>
  </si>
  <si>
    <t>슬라임</t>
    <phoneticPr fontId="1" type="noConversion"/>
  </si>
  <si>
    <t>이 몬스터는 사망 시 작은 슬라임 _마리로 분열합니다.</t>
    <phoneticPr fontId="1" type="noConversion"/>
  </si>
  <si>
    <t>E_Spawn</t>
    <phoneticPr fontId="1" type="noConversion"/>
  </si>
  <si>
    <t>E_None</t>
    <phoneticPr fontId="1" type="noConversion"/>
  </si>
  <si>
    <t>CSlime</t>
    <phoneticPr fontId="1" type="noConversion"/>
  </si>
  <si>
    <t>작은 슬라임</t>
    <phoneticPr fontId="1" type="noConversion"/>
  </si>
  <si>
    <t>이 몬스터는 아무런 효과도 가지고 있지 않습니다.</t>
    <phoneticPr fontId="1" type="noConversion"/>
  </si>
  <si>
    <t>WoodTotem</t>
    <phoneticPr fontId="1" type="noConversion"/>
  </si>
  <si>
    <t>덩굴정령</t>
    <phoneticPr fontId="1" type="noConversion"/>
  </si>
  <si>
    <t>이 몬스터는 적을 _초간 속박하는 공격을 합니다.</t>
    <phoneticPr fontId="1" type="noConversion"/>
  </si>
  <si>
    <t>E_GiveHold</t>
    <phoneticPr fontId="1" type="noConversion"/>
  </si>
  <si>
    <t>GoblinStealer</t>
    <phoneticPr fontId="1" type="noConversion"/>
  </si>
  <si>
    <t>고블린 약탈자</t>
    <phoneticPr fontId="1" type="noConversion"/>
  </si>
  <si>
    <t>이 몬스터는 적의 패를 _장 파괴합니다.</t>
    <phoneticPr fontId="1" type="noConversion"/>
  </si>
  <si>
    <t>E_CardBreak</t>
  </si>
  <si>
    <t>GoblinStore</t>
    <phoneticPr fontId="1" type="noConversion"/>
  </si>
  <si>
    <t>고블린 보부상</t>
    <phoneticPr fontId="1" type="noConversion"/>
  </si>
  <si>
    <t>이 몬스터는 적에게 공격 당하면 _장 만큼 드로우 합니다.</t>
    <phoneticPr fontId="1" type="noConversion"/>
  </si>
  <si>
    <t>E_GiveDraw</t>
  </si>
  <si>
    <t>GoblinHentai</t>
    <phoneticPr fontId="1" type="noConversion"/>
  </si>
  <si>
    <t>변태고블린</t>
    <phoneticPr fontId="1" type="noConversion"/>
  </si>
  <si>
    <t>이 몬스터는 적에게 공격이 성공하면 _장 만큼 드로우 합니다.</t>
    <phoneticPr fontId="1" type="noConversion"/>
  </si>
  <si>
    <t>GoblinDrunk</t>
    <phoneticPr fontId="1" type="noConversion"/>
  </si>
  <si>
    <t>고블린 취객</t>
    <phoneticPr fontId="1" type="noConversion"/>
  </si>
  <si>
    <t>이 몬스터는 적에게 공격 당하면 고블린 취객을 _마리 소환합니다.</t>
    <phoneticPr fontId="1" type="noConversion"/>
  </si>
  <si>
    <t>GuardianStone</t>
    <phoneticPr fontId="1" type="noConversion"/>
  </si>
  <si>
    <t>수호석상</t>
    <phoneticPr fontId="1" type="noConversion"/>
  </si>
  <si>
    <t>이 몬스터는 자신을 제외한 맵에 있는 모든 몬스터에게 도발 상태를 부여합니다.</t>
    <phoneticPr fontId="1" type="noConversion"/>
  </si>
  <si>
    <t>E_Taunt</t>
    <phoneticPr fontId="1" type="noConversion"/>
  </si>
  <si>
    <t>GoblinFirst</t>
    <phoneticPr fontId="1" type="noConversion"/>
  </si>
  <si>
    <t>고블린 선봉대</t>
    <phoneticPr fontId="1" type="noConversion"/>
  </si>
  <si>
    <t>이 몬스터는 맵에 있는 모든 몬스터에게 _초간 무적 상태를 부여합니다.</t>
    <phoneticPr fontId="1" type="noConversion"/>
  </si>
  <si>
    <t>E_GiveInvincibility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</si>
</sst>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0284-F443-48A7-973E-72A59B81C980}">
  <dimension ref="A1:P11"/>
  <sheetViews>
    <sheetView tabSelected="1" workbookViewId="0"/>
  </sheetViews>
  <sheetFormatPr defaultRowHeight="16.5" x14ac:dyDescent="0.3"/>
  <cols>
    <col min="2" max="2" width="14.75" bestFit="1" customWidth="1"/>
    <col min="3" max="3" width="13.75" bestFit="1" customWidth="1"/>
    <col min="8" max="8" width="74.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/>
      <c r="K1" s="5"/>
      <c r="L1" s="5"/>
      <c r="M1" s="5"/>
      <c r="N1" s="6"/>
      <c r="O1" s="7" t="s">
        <v>9</v>
      </c>
      <c r="P1" s="7"/>
    </row>
    <row r="2" spans="1:16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</row>
    <row r="3" spans="1:16" x14ac:dyDescent="0.3">
      <c r="A3" s="1">
        <v>501</v>
      </c>
      <c r="B3" s="1" t="s">
        <v>26</v>
      </c>
      <c r="C3" s="1" t="s">
        <v>27</v>
      </c>
      <c r="D3" s="1">
        <v>5</v>
      </c>
      <c r="E3" s="1">
        <v>30</v>
      </c>
      <c r="F3" s="1">
        <v>0.7</v>
      </c>
      <c r="G3" s="1">
        <v>0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>
        <v>2</v>
      </c>
      <c r="P3" s="1">
        <v>0</v>
      </c>
    </row>
    <row r="4" spans="1:16" x14ac:dyDescent="0.3">
      <c r="A4" s="1">
        <v>502</v>
      </c>
      <c r="B4" s="1" t="s">
        <v>31</v>
      </c>
      <c r="C4" s="1" t="s">
        <v>32</v>
      </c>
      <c r="D4" s="1">
        <v>1</v>
      </c>
      <c r="E4" s="1">
        <v>15</v>
      </c>
      <c r="F4" s="1">
        <v>0.7</v>
      </c>
      <c r="G4" s="1">
        <v>0</v>
      </c>
      <c r="H4" s="1" t="s">
        <v>33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>
        <v>0</v>
      </c>
      <c r="P4" s="1">
        <v>0</v>
      </c>
    </row>
    <row r="5" spans="1:16" x14ac:dyDescent="0.3">
      <c r="A5" s="1">
        <v>503</v>
      </c>
      <c r="B5" s="1" t="s">
        <v>34</v>
      </c>
      <c r="C5" s="1" t="s">
        <v>35</v>
      </c>
      <c r="D5" s="1">
        <v>1</v>
      </c>
      <c r="E5" s="1">
        <v>100</v>
      </c>
      <c r="F5" s="1">
        <v>0</v>
      </c>
      <c r="G5" s="1">
        <v>0</v>
      </c>
      <c r="H5" s="1" t="s">
        <v>36</v>
      </c>
      <c r="I5" s="1" t="s">
        <v>37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>
        <v>1.5</v>
      </c>
      <c r="P5" s="1">
        <v>0</v>
      </c>
    </row>
    <row r="6" spans="1:16" x14ac:dyDescent="0.3">
      <c r="A6" s="1">
        <v>504</v>
      </c>
      <c r="B6" s="1" t="s">
        <v>38</v>
      </c>
      <c r="C6" s="1" t="s">
        <v>39</v>
      </c>
      <c r="D6" s="1">
        <v>2</v>
      </c>
      <c r="E6" s="1">
        <v>50</v>
      </c>
      <c r="F6" s="1">
        <v>1</v>
      </c>
      <c r="G6" s="1">
        <v>0</v>
      </c>
      <c r="H6" s="1" t="s">
        <v>40</v>
      </c>
      <c r="I6" s="1" t="s">
        <v>41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>
        <v>1</v>
      </c>
      <c r="P6" s="1">
        <v>0</v>
      </c>
    </row>
    <row r="7" spans="1:16" x14ac:dyDescent="0.3">
      <c r="A7" s="1">
        <v>505</v>
      </c>
      <c r="B7" s="1" t="s">
        <v>42</v>
      </c>
      <c r="C7" s="1" t="s">
        <v>43</v>
      </c>
      <c r="D7" s="1">
        <v>0</v>
      </c>
      <c r="E7" s="1">
        <v>300</v>
      </c>
      <c r="F7" s="1">
        <v>1</v>
      </c>
      <c r="G7" s="1">
        <v>0</v>
      </c>
      <c r="H7" s="1" t="s">
        <v>44</v>
      </c>
      <c r="I7" s="1" t="s">
        <v>45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>
        <v>1</v>
      </c>
      <c r="P7" s="1">
        <v>0</v>
      </c>
    </row>
    <row r="8" spans="1:16" x14ac:dyDescent="0.3">
      <c r="A8" s="1">
        <v>506</v>
      </c>
      <c r="B8" s="1" t="s">
        <v>46</v>
      </c>
      <c r="C8" s="1" t="s">
        <v>47</v>
      </c>
      <c r="D8" s="1">
        <v>5</v>
      </c>
      <c r="E8" s="1">
        <v>200</v>
      </c>
      <c r="F8" s="1">
        <v>1</v>
      </c>
      <c r="G8" s="1">
        <v>0</v>
      </c>
      <c r="H8" s="1" t="s">
        <v>48</v>
      </c>
      <c r="I8" s="1" t="s">
        <v>45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>
        <v>1</v>
      </c>
      <c r="P8" s="1">
        <v>0</v>
      </c>
    </row>
    <row r="9" spans="1:16" x14ac:dyDescent="0.3">
      <c r="A9" s="1">
        <v>507</v>
      </c>
      <c r="B9" s="1" t="s">
        <v>49</v>
      </c>
      <c r="C9" s="1" t="s">
        <v>50</v>
      </c>
      <c r="D9" s="1">
        <v>5</v>
      </c>
      <c r="E9" s="1">
        <v>150</v>
      </c>
      <c r="F9" s="1">
        <v>1</v>
      </c>
      <c r="G9" s="1">
        <v>0</v>
      </c>
      <c r="H9" s="1" t="s">
        <v>51</v>
      </c>
      <c r="I9" s="1" t="s">
        <v>29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>
        <v>1</v>
      </c>
      <c r="P9" s="1">
        <v>0</v>
      </c>
    </row>
    <row r="10" spans="1:16" x14ac:dyDescent="0.3">
      <c r="A10" s="1">
        <v>508</v>
      </c>
      <c r="B10" s="1" t="s">
        <v>52</v>
      </c>
      <c r="C10" s="1" t="s">
        <v>53</v>
      </c>
      <c r="D10" s="1">
        <v>0</v>
      </c>
      <c r="E10" s="1">
        <v>300</v>
      </c>
      <c r="F10" s="1">
        <v>0</v>
      </c>
      <c r="G10" s="1">
        <v>0</v>
      </c>
      <c r="H10" s="1" t="s">
        <v>54</v>
      </c>
      <c r="I10" s="1" t="s">
        <v>55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>
        <v>0</v>
      </c>
      <c r="P10" s="1">
        <v>0</v>
      </c>
    </row>
    <row r="11" spans="1:16" x14ac:dyDescent="0.3">
      <c r="A11" s="3">
        <v>509</v>
      </c>
      <c r="B11" s="3" t="s">
        <v>56</v>
      </c>
      <c r="C11" s="3" t="s">
        <v>57</v>
      </c>
      <c r="D11" s="3">
        <v>20</v>
      </c>
      <c r="E11" s="3">
        <v>200</v>
      </c>
      <c r="F11" s="3">
        <v>0.5</v>
      </c>
      <c r="G11" s="3">
        <v>0</v>
      </c>
      <c r="H11" s="3" t="s">
        <v>58</v>
      </c>
      <c r="I11" t="s">
        <v>59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3">
        <v>1</v>
      </c>
      <c r="P11" s="3">
        <v>0</v>
      </c>
    </row>
  </sheetData>
  <mergeCells count="2">
    <mergeCell ref="I1:N1"/>
    <mergeCell ref="O1:P1"/>
  </mergeCells>
  <phoneticPr fontId="1" type="noConversion"/>
  <conditionalFormatting sqref="A1:I1 A3:H4 A2:N2 A5:I8 A9:H9 A11:H11">
    <cfRule type="expression" dxfId="3" priority="4">
      <formula>$A1&lt;&gt;""</formula>
    </cfRule>
  </conditionalFormatting>
  <conditionalFormatting sqref="O1:P1">
    <cfRule type="expression" dxfId="2" priority="3">
      <formula>$A1&lt;&gt;""</formula>
    </cfRule>
  </conditionalFormatting>
  <conditionalFormatting sqref="O2:P2">
    <cfRule type="expression" dxfId="1" priority="2">
      <formula>$A2&lt;&gt;""</formula>
    </cfRule>
  </conditionalFormatting>
  <conditionalFormatting sqref="A10:H10">
    <cfRule type="expression" dxfId="0" priority="1">
      <formula>$A10&lt;&gt;""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82104</cp:lastModifiedBy>
  <dcterms:created xsi:type="dcterms:W3CDTF">2020-04-26T15:25:16Z</dcterms:created>
  <dcterms:modified xsi:type="dcterms:W3CDTF">2020-04-26T15:42:46Z</dcterms:modified>
</cp:coreProperties>
</file>