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baw.Tsegaye\Desktop\"/>
    </mc:Choice>
  </mc:AlternateContent>
  <bookViews>
    <workbookView xWindow="0" yWindow="0" windowWidth="20490" windowHeight="7620"/>
  </bookViews>
  <sheets>
    <sheet name="Sheet1" sheetId="3" r:id="rId1"/>
  </sheets>
  <definedNames>
    <definedName name="_xlnm._FilterDatabase" localSheetId="0" hidden="1">Sheet1!$A$1:$F$1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<sst xmlns="http://schemas.openxmlformats.org/spreadsheetml/2006/main" count="956" uniqueCount="490">
  <si>
    <t>Name</t>
  </si>
  <si>
    <t>ID</t>
  </si>
  <si>
    <t xml:space="preserve">Main Trading Center </t>
  </si>
  <si>
    <t>Nile Source PLC</t>
  </si>
  <si>
    <t xml:space="preserve">M11390 </t>
  </si>
  <si>
    <t>Nekemte</t>
  </si>
  <si>
    <t>Ademe Mekonnen Terefe</t>
  </si>
  <si>
    <t>M21397</t>
  </si>
  <si>
    <t> Hawassa</t>
  </si>
  <si>
    <t>Alemu Nega Haile</t>
  </si>
  <si>
    <t>M21392</t>
  </si>
  <si>
    <t>Rib Industrial &amp; Commercial PLC</t>
  </si>
  <si>
    <t>M21393</t>
  </si>
  <si>
    <t xml:space="preserve">Girma Bitew Belay     </t>
  </si>
  <si>
    <t>M21400</t>
  </si>
  <si>
    <t>Niguse Tadesse Tewodros</t>
  </si>
  <si>
    <t>M21402</t>
  </si>
  <si>
    <t>Tsehayneh Molla Assaye</t>
  </si>
  <si>
    <t>M21405</t>
  </si>
  <si>
    <t>Jemea Trading PLC</t>
  </si>
  <si>
    <t>M21401</t>
  </si>
  <si>
    <t>Tami International PLC</t>
  </si>
  <si>
    <t>M21391</t>
  </si>
  <si>
    <t>Wagnew Mekonnen Kassa</t>
  </si>
  <si>
    <t>M21403</t>
  </si>
  <si>
    <t>CT Light Trading PLC</t>
  </si>
  <si>
    <t>M21408</t>
  </si>
  <si>
    <t>Tigist Adugna Trading PLC</t>
  </si>
  <si>
    <t>M21404</t>
  </si>
  <si>
    <t>Gashaw Nega Bogale</t>
  </si>
  <si>
    <t>M21411</t>
  </si>
  <si>
    <t>Tilahun Chala Niguse</t>
  </si>
  <si>
    <t>M21414</t>
  </si>
  <si>
    <t>Kelifa Abajarega Bosha (ILLU Import &amp; Export)</t>
  </si>
  <si>
    <t>M21416</t>
  </si>
  <si>
    <t>Mulu Sahile Defersha</t>
  </si>
  <si>
    <t>M21406</t>
  </si>
  <si>
    <t> Humera</t>
  </si>
  <si>
    <t>Kindie Shitaye Bitew</t>
  </si>
  <si>
    <t>M21413</t>
  </si>
  <si>
    <t>Gedes General Trading PLC</t>
  </si>
  <si>
    <t>M21415</t>
  </si>
  <si>
    <t>Teferi Getahun Shbeshi</t>
  </si>
  <si>
    <t>M21418</t>
  </si>
  <si>
    <t>Temesgen Getahun Alem</t>
  </si>
  <si>
    <t>M21421</t>
  </si>
  <si>
    <t>Woyen Chemicals General Business PLC</t>
  </si>
  <si>
    <t>M21425</t>
  </si>
  <si>
    <t>Natenaile Alebachew Abebe</t>
  </si>
  <si>
    <t>M21424</t>
  </si>
  <si>
    <t>Gebeyaw Demeke Jemebere</t>
  </si>
  <si>
    <t>M21417</t>
  </si>
  <si>
    <t>Tigist Wondaferash Mulatu</t>
  </si>
  <si>
    <t>M21394</t>
  </si>
  <si>
    <t>Kokora Import Export PLC</t>
  </si>
  <si>
    <t>M21426</t>
  </si>
  <si>
    <t>Yallon Trading PLC</t>
  </si>
  <si>
    <t>M21428</t>
  </si>
  <si>
    <t>Zoex Trading PLC</t>
  </si>
  <si>
    <t>M21430</t>
  </si>
  <si>
    <t>Yokef General Trading PLC</t>
  </si>
  <si>
    <t> M21437</t>
  </si>
  <si>
    <t>Dwaro Trading PLC</t>
  </si>
  <si>
    <t>M21429</t>
  </si>
  <si>
    <t>Degolo Commercial PLC</t>
  </si>
  <si>
    <t>M21443</t>
  </si>
  <si>
    <t>Biruhdan Business PLC</t>
  </si>
  <si>
    <t>M21439</t>
  </si>
  <si>
    <t>Chwani Import &amp; Export PLC</t>
  </si>
  <si>
    <t>M21412</t>
  </si>
  <si>
    <t>Demelash Sheferaw Simeneh</t>
  </si>
  <si>
    <t>M21431</t>
  </si>
  <si>
    <t>Yalew Yilma Memgesha</t>
  </si>
  <si>
    <t>M21440</t>
  </si>
  <si>
    <t>Evnoia Trading PLC</t>
  </si>
  <si>
    <t>M21446</t>
  </si>
  <si>
    <t>Nebiyu Kahsay Gebregziabher</t>
  </si>
  <si>
    <t>M21419</t>
  </si>
  <si>
    <t>Rimon General Trading PLC</t>
  </si>
  <si>
    <t>M21449</t>
  </si>
  <si>
    <t>Dawit Aberham Kidane</t>
  </si>
  <si>
    <t>M21452</t>
  </si>
  <si>
    <t>Mieraf Tefera Diro</t>
  </si>
  <si>
    <t>M21436</t>
  </si>
  <si>
    <t>Asmamaw Yeshanew Demtie</t>
  </si>
  <si>
    <t>M21447</t>
  </si>
  <si>
    <t xml:space="preserve">Belachew Fekadu Tolosa </t>
  </si>
  <si>
    <t>M21459</t>
  </si>
  <si>
    <t xml:space="preserve">Amanu Liyew Desta </t>
  </si>
  <si>
    <t>M21467</t>
  </si>
  <si>
    <t>Birhanu Teshale Wasihun</t>
  </si>
  <si>
    <t>M21470</t>
  </si>
  <si>
    <t>Girarma Trading PLC</t>
  </si>
  <si>
    <t>M21460</t>
  </si>
  <si>
    <t>Bosse Mengesha Molla</t>
  </si>
  <si>
    <t>M21465</t>
  </si>
  <si>
    <t>Minaye Private limited Company</t>
  </si>
  <si>
    <t>M21469</t>
  </si>
  <si>
    <t>GarumanTrading PLC</t>
  </si>
  <si>
    <t>M21427</t>
  </si>
  <si>
    <t>Shasho Kelebesa Oljira</t>
  </si>
  <si>
    <t>M21448</t>
  </si>
  <si>
    <t>Zaf Pharmaciuticals Private Limited Company</t>
  </si>
  <si>
    <t>M21472</t>
  </si>
  <si>
    <t>Yeshalem Lmenh Fenta</t>
  </si>
  <si>
    <t>M21438</t>
  </si>
  <si>
    <t>Berhanu Bogale Kassa</t>
  </si>
  <si>
    <t>M21445</t>
  </si>
  <si>
    <t>Leul Desalegn Worknh</t>
  </si>
  <si>
    <t>M21479</t>
  </si>
  <si>
    <t>Solomon Guesh Demoze</t>
  </si>
  <si>
    <t>M21484</t>
  </si>
  <si>
    <t>Meseret Abebe Legese</t>
  </si>
  <si>
    <t>M21457</t>
  </si>
  <si>
    <t>Bekfam General Trading plc</t>
  </si>
  <si>
    <t>M21478</t>
  </si>
  <si>
    <t>F M S Trading PLC</t>
  </si>
  <si>
    <t>M21432</t>
  </si>
  <si>
    <t>Mechatu Trading S.Co</t>
  </si>
  <si>
    <t>M21488</t>
  </si>
  <si>
    <t>Hailmariam Meles Mengstu</t>
  </si>
  <si>
    <t>M21493</t>
  </si>
  <si>
    <t xml:space="preserve">Halid Hassen Kelifa  </t>
  </si>
  <si>
    <t>M21494</t>
  </si>
  <si>
    <t>A-Logo Industrial PLC</t>
  </si>
  <si>
    <t>M21490</t>
  </si>
  <si>
    <t>Abol Roaster plc</t>
  </si>
  <si>
    <t>M21500</t>
  </si>
  <si>
    <t>Kun Sham Trading PLC</t>
  </si>
  <si>
    <t>M21505</t>
  </si>
  <si>
    <t>P Y Z Trading PLC</t>
  </si>
  <si>
    <t>M21407</t>
  </si>
  <si>
    <t>Abrar Sabir Seid</t>
  </si>
  <si>
    <t>M21520</t>
  </si>
  <si>
    <t>Yahile Trading plc</t>
  </si>
  <si>
    <t>M21514</t>
  </si>
  <si>
    <t>Topaz Trading PLC</t>
  </si>
  <si>
    <t>M21516</t>
  </si>
  <si>
    <t>Gonder</t>
  </si>
  <si>
    <t>Tewelde Gidey Kinfe</t>
  </si>
  <si>
    <t>M21515</t>
  </si>
  <si>
    <t>Gerawork Workneh Asres</t>
  </si>
  <si>
    <t>M21528</t>
  </si>
  <si>
    <t>Tilksew Gedamu Ayele</t>
  </si>
  <si>
    <t>M21513</t>
  </si>
  <si>
    <t>Ephrem Birhanu Beyene</t>
  </si>
  <si>
    <t>M21435</t>
  </si>
  <si>
    <t>Asefa Zerihun Ademe</t>
  </si>
  <si>
    <t>M11527</t>
  </si>
  <si>
    <t>Safechoice Construction PLC</t>
  </si>
  <si>
    <t>M21499</t>
  </si>
  <si>
    <t>Kasech Mekoninet Kebede</t>
  </si>
  <si>
    <t>M21540</t>
  </si>
  <si>
    <t>Kidanmaryam Tesfau Gebre</t>
  </si>
  <si>
    <t>M21547</t>
  </si>
  <si>
    <t>Aschele Addis Getahun</t>
  </si>
  <si>
    <t>M21548</t>
  </si>
  <si>
    <t>Choke Engneering and Businesse PLC</t>
  </si>
  <si>
    <t>M21525</t>
  </si>
  <si>
    <t>                Abeha PLC</t>
  </si>
  <si>
    <t>M21536</t>
  </si>
  <si>
    <t>  Mekasha Tesfaye Abate/Tramex/p.p</t>
  </si>
  <si>
    <t>M21549</t>
  </si>
  <si>
    <t>Sinopia Import &amp; Export PLC</t>
  </si>
  <si>
    <t>M21492</t>
  </si>
  <si>
    <r>
      <t>Kanmax</t>
    </r>
    <r>
      <rPr>
        <sz val="11"/>
        <color rgb="FF1F497D"/>
        <rFont val="Calibri"/>
        <family val="2"/>
      </rPr>
      <t xml:space="preserve"> </t>
    </r>
    <r>
      <rPr>
        <sz val="11"/>
        <color theme="1"/>
        <rFont val="Calibri"/>
        <family val="2"/>
      </rPr>
      <t>Engineering And Trading  plc</t>
    </r>
  </si>
  <si>
    <t>M21565</t>
  </si>
  <si>
    <t>Sinews Business plc</t>
  </si>
  <si>
    <t>M21558</t>
  </si>
  <si>
    <t>Eyosiyase Ademe Tedla</t>
  </si>
  <si>
    <t>M21571</t>
  </si>
  <si>
    <t>Mahlet Admasu Ayalew</t>
  </si>
  <si>
    <t>M21523</t>
  </si>
  <si>
    <t>Tuba Commercial Investment PLC.</t>
  </si>
  <si>
    <t>M21569</t>
  </si>
  <si>
    <t>Lucy Ethiopian Organic Coffee Export/ Birhanu Tedela</t>
  </si>
  <si>
    <t>M21568</t>
  </si>
  <si>
    <t>Adama</t>
  </si>
  <si>
    <t>M M G S Trade Work plc</t>
  </si>
  <si>
    <t>M21567</t>
  </si>
  <si>
    <t>Medebin Trading PLC</t>
  </si>
  <si>
    <t>M21566</t>
  </si>
  <si>
    <t>Jabi Commercial and Industry plc</t>
  </si>
  <si>
    <t>M21579</t>
  </si>
  <si>
    <t>Alemayehu Adinew Balcha</t>
  </si>
  <si>
    <t>M21542</t>
  </si>
  <si>
    <t>Mesfin Tesfaye Yimer</t>
  </si>
  <si>
    <t>M21541</t>
  </si>
  <si>
    <t>Ivar Import and Export PLC</t>
  </si>
  <si>
    <t>M21578</t>
  </si>
  <si>
    <t>Ethio Binamr Trading plc</t>
  </si>
  <si>
    <t>M21564</t>
  </si>
  <si>
    <t>Geshet Trading plc</t>
  </si>
  <si>
    <t>M21556</t>
  </si>
  <si>
    <t>Bekele Eshete Merene (Value Care Coffee Exporter)</t>
  </si>
  <si>
    <t>M21576</t>
  </si>
  <si>
    <t>Survenet Engineering PLC</t>
  </si>
  <si>
    <t>M21582</t>
  </si>
  <si>
    <t xml:space="preserve">Muna Fejru Issa                </t>
  </si>
  <si>
    <t>M21570</t>
  </si>
  <si>
    <t>Racrob Business PLC</t>
  </si>
  <si>
    <t>M21562</t>
  </si>
  <si>
    <t>Yigerem Terefe Awoke</t>
  </si>
  <si>
    <t>M21588</t>
  </si>
  <si>
    <t>Fufuat Import and Export PLC</t>
  </si>
  <si>
    <t>M21597</t>
  </si>
  <si>
    <t>Shambel Gebeyehu Getu</t>
  </si>
  <si>
    <t>M21584</t>
  </si>
  <si>
    <t>Telsem Trading plc</t>
  </si>
  <si>
    <t>M21555</t>
  </si>
  <si>
    <t>Adissie Abiye Ayalew</t>
  </si>
  <si>
    <t>M21611</t>
  </si>
  <si>
    <t>Aynalem Gebeyehu Melkamu</t>
  </si>
  <si>
    <t>M21607</t>
  </si>
  <si>
    <t>Fisseha Takele Wejege(lyu import and export)</t>
  </si>
  <si>
    <t>M21609</t>
  </si>
  <si>
    <t>Taurus Trading PLC</t>
  </si>
  <si>
    <t>M21572</t>
  </si>
  <si>
    <t>Bekele Ayalew Zeleke</t>
  </si>
  <si>
    <t>M21614</t>
  </si>
  <si>
    <t xml:space="preserve">Bezhan Trading PLC        </t>
  </si>
  <si>
    <t>M21622</t>
  </si>
  <si>
    <t>Fitsum Gebremedhin Abreha</t>
  </si>
  <si>
    <t>M21619</t>
  </si>
  <si>
    <t>Abebe Aschalihegn Lemelem</t>
  </si>
  <si>
    <t>M21573</t>
  </si>
  <si>
    <t>Desbele Mehare Redaei</t>
  </si>
  <si>
    <t>M21613</t>
  </si>
  <si>
    <t xml:space="preserve">Agegnehu Yeneneh Eshete                </t>
  </si>
  <si>
    <t>M21623</t>
  </si>
  <si>
    <t xml:space="preserve">Habesha Weekly Promotion plc                             </t>
  </si>
  <si>
    <t>M21630</t>
  </si>
  <si>
    <t xml:space="preserve">Selamel Import and Export PLC                                             </t>
  </si>
  <si>
    <t>M21593</t>
  </si>
  <si>
    <t>Damot Yimen Shete(Keradion Import and Export)</t>
  </si>
  <si>
    <t>M21628</t>
  </si>
  <si>
    <t>Med con engineering &amp; construction p.l.c</t>
  </si>
  <si>
    <t>M21634</t>
  </si>
  <si>
    <t>Gebrehiwot Kelkay Gebremariam</t>
  </si>
  <si>
    <t>M21601</t>
  </si>
  <si>
    <t>Meseret Dagachew Temesgen</t>
  </si>
  <si>
    <t>M21625</t>
  </si>
  <si>
    <t>Manzena trading plc</t>
  </si>
  <si>
    <t>M21648</t>
  </si>
  <si>
    <t>Desalng Sayed Tarkeng</t>
  </si>
  <si>
    <t>M21518</t>
  </si>
  <si>
    <t>Mekounent Esubalew Admasu</t>
  </si>
  <si>
    <t>M21594</t>
  </si>
  <si>
    <t>Liju Import and Export plc</t>
  </si>
  <si>
    <t>M21636</t>
  </si>
  <si>
    <t>Mefcha trading plc</t>
  </si>
  <si>
    <t>M21627</t>
  </si>
  <si>
    <t>Daniel Abadi Desta</t>
  </si>
  <si>
    <t>M21618</t>
  </si>
  <si>
    <t>Tetemke Girmay Yihdego</t>
  </si>
  <si>
    <t>M21644</t>
  </si>
  <si>
    <t>Gojjo Stat Trading PLC</t>
  </si>
  <si>
    <t>M21600</t>
  </si>
  <si>
    <t>Upswing Manufacturing plc</t>
  </si>
  <si>
    <t>M21638</t>
  </si>
  <si>
    <t>Mihrete Abebe Bogale</t>
  </si>
  <si>
    <t>M21599</t>
  </si>
  <si>
    <t>yosef Gashaw Kelkele</t>
  </si>
  <si>
    <t>M21643</t>
  </si>
  <si>
    <t xml:space="preserve">Alem Yesigat Teshale          </t>
  </si>
  <si>
    <t>M21647</t>
  </si>
  <si>
    <t xml:space="preserve">Worku Bikes Molla           </t>
  </si>
  <si>
    <t>M21641</t>
  </si>
  <si>
    <t xml:space="preserve">Gosher trading plc                   </t>
  </si>
  <si>
    <t>M21652</t>
  </si>
  <si>
    <t>Habtom Kebede Chimsa</t>
  </si>
  <si>
    <t>M21651</t>
  </si>
  <si>
    <t xml:space="preserve">Gashu Temesgen Moges                   </t>
  </si>
  <si>
    <t>M21642</t>
  </si>
  <si>
    <t>Dalahenasa Trading plc</t>
  </si>
  <si>
    <t>M21649</t>
  </si>
  <si>
    <t>Gereve Trading PLC</t>
  </si>
  <si>
    <t>M21656</t>
  </si>
  <si>
    <t>Telime Trading plc</t>
  </si>
  <si>
    <t>M21659</t>
  </si>
  <si>
    <t>Belsti Addis Amsale</t>
  </si>
  <si>
    <t>M21657</t>
  </si>
  <si>
    <t>Jimma</t>
  </si>
  <si>
    <t>Berana Import export plc</t>
  </si>
  <si>
    <t>M21662</t>
  </si>
  <si>
    <t>SAFU Trading PLC</t>
  </si>
  <si>
    <t>M21624</t>
  </si>
  <si>
    <t xml:space="preserve">Wondimu  Miressa Kuru </t>
  </si>
  <si>
    <t>M21615</t>
  </si>
  <si>
    <t>Gasco Trading PLC</t>
  </si>
  <si>
    <t>M21665</t>
  </si>
  <si>
    <t>ATZ Friends Business PLC</t>
  </si>
  <si>
    <t>M21663</t>
  </si>
  <si>
    <t>Munir Rajja Hassen(yehabesha bunna)</t>
  </si>
  <si>
    <t>M21633</t>
  </si>
  <si>
    <t>Assabe Alemu Geremew</t>
  </si>
  <si>
    <t>M21598</t>
  </si>
  <si>
    <t>Teketayi Abebe Mekuria</t>
  </si>
  <si>
    <t>M21621</t>
  </si>
  <si>
    <t>Bereket Alemayehu Wagga (Danchuma Import and Export)</t>
  </si>
  <si>
    <t>M21590</t>
  </si>
  <si>
    <t>Amare Tiruneh Beyabel</t>
  </si>
  <si>
    <t>M21639</t>
  </si>
  <si>
    <t>Aweke Asrad Amare</t>
  </si>
  <si>
    <t>M21664</t>
  </si>
  <si>
    <t>Mesa Trading PLC</t>
  </si>
  <si>
    <t>M21670</t>
  </si>
  <si>
    <t>Kebed Lema Dantero</t>
  </si>
  <si>
    <t>M21632</t>
  </si>
  <si>
    <t>Ethio-eagle international plc</t>
  </si>
  <si>
    <t>M21610</t>
  </si>
  <si>
    <t>Makobu Enterpriises PLC</t>
  </si>
  <si>
    <t>M21585</t>
  </si>
  <si>
    <t>AL Staz Motors Import And Export PLC</t>
  </si>
  <si>
    <t>M21671</t>
  </si>
  <si>
    <t>Simachew Muluneh Terefe</t>
  </si>
  <si>
    <t>M21675</t>
  </si>
  <si>
    <t>THT Trading PLC</t>
  </si>
  <si>
    <t>M21681</t>
  </si>
  <si>
    <t>Mezgebu Duguma Debesa (MDD Home Coffee Exporter)</t>
  </si>
  <si>
    <t>M21680</t>
  </si>
  <si>
    <t>Amanuel Hadera Tsegay</t>
  </si>
  <si>
    <t>M21631</t>
  </si>
  <si>
    <t>Waka General Trading plc</t>
  </si>
  <si>
    <t>M21679</t>
  </si>
  <si>
    <t>Neteta Agric and factory Product Import and Export PLC</t>
  </si>
  <si>
    <t>M21685</t>
  </si>
  <si>
    <t>Epherem Gebreyohannes Weldegiwrgis</t>
  </si>
  <si>
    <t>M21673</t>
  </si>
  <si>
    <t>Degsew Ayana Tegegne</t>
  </si>
  <si>
    <t>M21688</t>
  </si>
  <si>
    <t>Praxis International Business PLC</t>
  </si>
  <si>
    <t>M21690</t>
  </si>
  <si>
    <t>Rixos Trading plc</t>
  </si>
  <si>
    <t>M21686</t>
  </si>
  <si>
    <t>Gub Mount Trading PLC</t>
  </si>
  <si>
    <t>M21692</t>
  </si>
  <si>
    <t>Tilahun Kuma Senbeta</t>
  </si>
  <si>
    <t>M21691</t>
  </si>
  <si>
    <t>S G Avemas Import and Export PLC</t>
  </si>
  <si>
    <t>M21674</t>
  </si>
  <si>
    <t xml:space="preserve">Geray Trading PLC                                   </t>
  </si>
  <si>
    <t>M21677</t>
  </si>
  <si>
    <t>Amumar Trading PLC</t>
  </si>
  <si>
    <t>M21689</t>
  </si>
  <si>
    <t xml:space="preserve">Adama </t>
  </si>
  <si>
    <t>Bersabeh Getnet Ayalew</t>
  </si>
  <si>
    <t>M21682</t>
  </si>
  <si>
    <t>Samuel Mulugeta Tessema (SMT Coffee Exporter)</t>
  </si>
  <si>
    <t>M21604</t>
  </si>
  <si>
    <t xml:space="preserve">Hiwot Tesfay Woldegbriel                   </t>
  </si>
  <si>
    <t xml:space="preserve">M21629           </t>
  </si>
  <si>
    <t xml:space="preserve">Mentesnot Zewdie Serbaro              </t>
  </si>
  <si>
    <t>M21698</t>
  </si>
  <si>
    <t>Majet Aid Houshold Utensils Industry PLC</t>
  </si>
  <si>
    <t>M21694</t>
  </si>
  <si>
    <t>GF MF Trading PLC</t>
  </si>
  <si>
    <t>M21453</t>
  </si>
  <si>
    <t>Baayee Industrial Material Supplies PLC</t>
  </si>
  <si>
    <t>M21658</t>
  </si>
  <si>
    <t>B Panter Trading PLC</t>
  </si>
  <si>
    <t>M21645</t>
  </si>
  <si>
    <t>Asita Trading PLC</t>
  </si>
  <si>
    <t>M21661</t>
  </si>
  <si>
    <t>Dagne Daba Gechul</t>
  </si>
  <si>
    <t>M21699</t>
  </si>
  <si>
    <t>Zelalem Kebede Alemayehu</t>
  </si>
  <si>
    <t>M21697</t>
  </si>
  <si>
    <t>Alemu Zewdie Bitew</t>
  </si>
  <si>
    <t>M21687</t>
  </si>
  <si>
    <t>One Star Time Trading PLC</t>
  </si>
  <si>
    <t>M21672</t>
  </si>
  <si>
    <t>Teklay Awash gebreyesus (G T A Trading</t>
  </si>
  <si>
    <t>M21696</t>
  </si>
  <si>
    <t xml:space="preserve">Adamu Yibelu Demisie </t>
  </si>
  <si>
    <t>M21704</t>
  </si>
  <si>
    <t>Meseret Legesse Hailu</t>
  </si>
  <si>
    <t>M21701</t>
  </si>
  <si>
    <t>Girma Demelew Ayele</t>
  </si>
  <si>
    <t>M21705</t>
  </si>
  <si>
    <t>Trade Desk Trading PLC</t>
  </si>
  <si>
    <t>M21706</t>
  </si>
  <si>
    <t>Welay Fiseha Desta</t>
  </si>
  <si>
    <t>M21710</t>
  </si>
  <si>
    <t>Worked Import and Export plc</t>
  </si>
  <si>
    <t>M21708</t>
  </si>
  <si>
    <t>Adiabos Trading PLC</t>
  </si>
  <si>
    <t>M21709</t>
  </si>
  <si>
    <t>Nual General Bussiness PLC</t>
  </si>
  <si>
    <t>M21702</t>
  </si>
  <si>
    <t>Yitayeh Wondimagegn Desalew</t>
  </si>
  <si>
    <t>M21717</t>
  </si>
  <si>
    <t>Abdu Mohammed Abdella(Amex Star Agricultural Product Exporter)</t>
  </si>
  <si>
    <t>M21716</t>
  </si>
  <si>
    <t>Hamam Commercial and Industrial PLC</t>
  </si>
  <si>
    <t>M21713</t>
  </si>
  <si>
    <t>Fantahun Endalew Desta</t>
  </si>
  <si>
    <t>M21441</t>
  </si>
  <si>
    <t>Wotete Beret Trading PLC</t>
  </si>
  <si>
    <t>M21442</t>
  </si>
  <si>
    <t>Ficom Business PLC</t>
  </si>
  <si>
    <t>M21715</t>
  </si>
  <si>
    <t>Abrham Teklu Gebrehiwot</t>
  </si>
  <si>
    <t>M21721</t>
  </si>
  <si>
    <t>Ziad Abdurahaman Seid(Nabas import and export)</t>
  </si>
  <si>
    <t>M21635</t>
  </si>
  <si>
    <t>Misganaw Lingrew Wube</t>
  </si>
  <si>
    <t>M21433</t>
  </si>
  <si>
    <t xml:space="preserve">Legdi Trading PLC                </t>
  </si>
  <si>
    <t>M21451</t>
  </si>
  <si>
    <t xml:space="preserve">Fasika Halemaram Choramo                </t>
  </si>
  <si>
    <t>M21517</t>
  </si>
  <si>
    <t>Rupshri Trading PLC</t>
  </si>
  <si>
    <t>M21725</t>
  </si>
  <si>
    <t xml:space="preserve">LMS trading plc                </t>
  </si>
  <si>
    <t>M21728</t>
  </si>
  <si>
    <t>Abraha Redaei Gebre</t>
  </si>
  <si>
    <t>M21729</t>
  </si>
  <si>
    <t>Pixel Trading PLC</t>
  </si>
  <si>
    <t>M21727</t>
  </si>
  <si>
    <t>Abiy Hailemariam Mamo(Fikir Ethiopia Trading)</t>
  </si>
  <si>
    <t>M21736</t>
  </si>
  <si>
    <t>Woinemit Trading PLC</t>
  </si>
  <si>
    <t>M21733</t>
  </si>
  <si>
    <t>Three H F Construction PLC</t>
  </si>
  <si>
    <t>M21726</t>
  </si>
  <si>
    <t xml:space="preserve">Friendship Business Group plc                                </t>
  </si>
  <si>
    <t>M21731</t>
  </si>
  <si>
    <t>Gena Trading PLC</t>
  </si>
  <si>
    <t>M21735</t>
  </si>
  <si>
    <t>G Y Z Trading PlC</t>
  </si>
  <si>
    <t>M21738</t>
  </si>
  <si>
    <t xml:space="preserve">Alvima foods complex plc          </t>
  </si>
  <si>
    <t>M21741</t>
  </si>
  <si>
    <t>Angler Trading PLC</t>
  </si>
  <si>
    <t>M21739</t>
  </si>
  <si>
    <t>Tewolde Kassahun Tegegn(Milas Coffee Export)</t>
  </si>
  <si>
    <t>M21700</t>
  </si>
  <si>
    <t>Kindeya Gebregiorgis Fekadu</t>
  </si>
  <si>
    <t>M21734</t>
  </si>
  <si>
    <t>Metbel Trading PLC</t>
  </si>
  <si>
    <t>M21740</t>
  </si>
  <si>
    <t xml:space="preserve">General power plc          </t>
  </si>
  <si>
    <t>M21745</t>
  </si>
  <si>
    <t>Semagne Abate Zelelew</t>
  </si>
  <si>
    <t>M21707</t>
  </si>
  <si>
    <t>F G A Trading PLC</t>
  </si>
  <si>
    <t>M21722</t>
  </si>
  <si>
    <t>Rainoff Trading PLC</t>
  </si>
  <si>
    <t>M21737</t>
  </si>
  <si>
    <t>Sewmehon Alemu Belete</t>
  </si>
  <si>
    <t>M21723</t>
  </si>
  <si>
    <t>Mare Solomon Ake(Yasirson Coffee Export Enterprise)</t>
  </si>
  <si>
    <t>M21744</t>
  </si>
  <si>
    <t xml:space="preserve">Mesifn Chanie Eniyew(dukedom import and export)       </t>
  </si>
  <si>
    <t>M21724</t>
  </si>
  <si>
    <t>Ethio Wise Trading PLC</t>
  </si>
  <si>
    <t>M21749</t>
  </si>
  <si>
    <t>Dedho Trading PLC</t>
  </si>
  <si>
    <t>M21748</t>
  </si>
  <si>
    <t xml:space="preserve">Eptesam General Trading Service and Industry PLC       </t>
  </si>
  <si>
    <t xml:space="preserve">M21545                </t>
  </si>
  <si>
    <t xml:space="preserve">Girma Biru Ambawe       </t>
  </si>
  <si>
    <t>M21751</t>
  </si>
  <si>
    <t>Gerelta Business PLC</t>
  </si>
  <si>
    <t>M21754</t>
  </si>
  <si>
    <t>H A W A Manufacturing PLC</t>
  </si>
  <si>
    <t>M21746</t>
  </si>
  <si>
    <t>B.K.M.Y Impex PLC</t>
  </si>
  <si>
    <t>M21752</t>
  </si>
  <si>
    <t>Helen Fikru Telila</t>
  </si>
  <si>
    <t>M21712</t>
  </si>
  <si>
    <t>Bekalu Geremew Tsega</t>
  </si>
  <si>
    <t>M21678</t>
  </si>
  <si>
    <t xml:space="preserve">B T A T trading plc       </t>
  </si>
  <si>
    <t>M21755</t>
  </si>
  <si>
    <t>Belistie Minayie Mengistu            </t>
  </si>
  <si>
    <t>M21750</t>
  </si>
  <si>
    <t>Alkete Private Limited Company</t>
  </si>
  <si>
    <t>M21759</t>
  </si>
  <si>
    <t>Dawit Tadese Firde</t>
  </si>
  <si>
    <t>M21757</t>
  </si>
  <si>
    <t>Lem Trading Partners plc</t>
  </si>
  <si>
    <t>M21753</t>
  </si>
  <si>
    <t>No</t>
  </si>
  <si>
    <t>Membership Type Status</t>
  </si>
  <si>
    <t>NMDT</t>
  </si>
  <si>
    <t>TIN</t>
  </si>
  <si>
    <t xml:space="preserve">0001091756                                                  </t>
  </si>
  <si>
    <t xml:space="preserve">0027203973                                                 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</si>
</sst>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1F497D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tabSelected="1" workbookViewId="0">
      <pane ySplit="1" topLeftCell="A2" activePane="bottomLeft" state="frozen"/>
      <selection pane="bottomLeft" activeCell="G22" sqref="G22"/>
    </sheetView>
  </sheetViews>
  <sheetFormatPr defaultColWidth="53.85546875" defaultRowHeight="15" x14ac:dyDescent="0.25"/>
  <cols>
    <col min="1" max="1" width="4.42578125" style="8" bestFit="1" customWidth="1"/>
    <col min="2" max="2" width="45.7109375" customWidth="1"/>
    <col min="3" max="3" width="14.7109375" bestFit="1" customWidth="1"/>
    <col min="4" max="4" width="25.85546875" bestFit="1" customWidth="1"/>
    <col min="5" max="5" width="21" customWidth="1"/>
    <col min="6" max="6" width="22" style="10" bestFit="1" customWidth="1"/>
  </cols>
  <sheetData>
    <row r="1" spans="1:6" ht="15.75" x14ac:dyDescent="0.25">
      <c r="A1" s="6" t="s">
        <v>484</v>
      </c>
      <c r="B1" s="1" t="s">
        <v>0</v>
      </c>
      <c r="C1" s="1" t="s">
        <v>1</v>
      </c>
      <c r="D1" s="1" t="s">
        <v>485</v>
      </c>
      <c r="E1" s="5" t="s">
        <v>487</v>
      </c>
      <c r="F1" s="9" t="s">
        <v>2</v>
      </c>
    </row>
    <row r="2" spans="1:6" ht="15.75" x14ac:dyDescent="0.25">
      <c r="A2" s="7">
        <v>1</v>
      </c>
      <c r="B2" s="2" t="s">
        <v>3</v>
      </c>
      <c r="C2" s="2" t="s">
        <v>4</v>
      </c>
      <c r="D2" s="2" t="s">
        <v>486</v>
      </c>
      <c r="E2" s="4">
        <v>34320</v>
      </c>
      <c r="F2" s="3" t="s">
        <v>5</v>
      </c>
    </row>
    <row r="3" spans="1:6" ht="15.75" x14ac:dyDescent="0.25">
      <c r="A3" s="7">
        <v>2</v>
      </c>
      <c r="B3" s="2" t="s">
        <v>6</v>
      </c>
      <c r="C3" s="2" t="s">
        <v>7</v>
      </c>
      <c r="D3" s="2" t="s">
        <v>486</v>
      </c>
      <c r="E3" s="4">
        <v>34320</v>
      </c>
      <c r="F3" s="3" t="s">
        <v>8</v>
      </c>
    </row>
    <row r="4" spans="1:6" ht="15.75" x14ac:dyDescent="0.25">
      <c r="A4" s="7">
        <v>3</v>
      </c>
      <c r="B4" s="2" t="s">
        <v>9</v>
      </c>
      <c r="C4" s="2" t="s">
        <v>10</v>
      </c>
      <c r="D4" s="2" t="s">
        <v>486</v>
      </c>
      <c r="E4" s="4">
        <v>487223</v>
      </c>
      <c r="F4" s="3" t="s">
        <v>8</v>
      </c>
    </row>
    <row r="5" spans="1:6" ht="15.75" x14ac:dyDescent="0.25">
      <c r="A5" s="7">
        <v>4</v>
      </c>
      <c r="B5" s="2" t="s">
        <v>11</v>
      </c>
      <c r="C5" s="2" t="s">
        <v>12</v>
      </c>
      <c r="D5" s="2" t="s">
        <v>486</v>
      </c>
      <c r="E5" s="4">
        <v>4346757</v>
      </c>
      <c r="F5" s="3" t="s">
        <v>5</v>
      </c>
    </row>
    <row r="6" spans="1:6" ht="15.75" x14ac:dyDescent="0.25">
      <c r="A6" s="7">
        <v>5</v>
      </c>
      <c r="B6" s="2" t="s">
        <v>13</v>
      </c>
      <c r="C6" s="2" t="s">
        <v>14</v>
      </c>
      <c r="D6" s="2" t="s">
        <v>486</v>
      </c>
      <c r="E6" s="4">
        <v>5769271</v>
      </c>
      <c r="F6" s="3" t="s">
        <v>8</v>
      </c>
    </row>
    <row r="7" spans="1:6" ht="15.75" x14ac:dyDescent="0.25">
      <c r="A7" s="7">
        <v>6</v>
      </c>
      <c r="B7" s="2" t="s">
        <v>15</v>
      </c>
      <c r="C7" s="2" t="s">
        <v>16</v>
      </c>
      <c r="D7" s="2" t="s">
        <v>486</v>
      </c>
      <c r="E7" s="4">
        <v>30583109</v>
      </c>
      <c r="F7" s="3" t="s">
        <v>8</v>
      </c>
    </row>
    <row r="8" spans="1:6" ht="15.75" x14ac:dyDescent="0.25">
      <c r="A8" s="7">
        <v>7</v>
      </c>
      <c r="B8" s="2" t="s">
        <v>17</v>
      </c>
      <c r="C8" s="2" t="s">
        <v>18</v>
      </c>
      <c r="D8" s="2" t="s">
        <v>486</v>
      </c>
      <c r="E8" s="4">
        <v>2634435</v>
      </c>
      <c r="F8" s="3" t="s">
        <v>8</v>
      </c>
    </row>
    <row r="9" spans="1:6" ht="15.75" x14ac:dyDescent="0.25">
      <c r="A9" s="7">
        <v>8</v>
      </c>
      <c r="B9" s="2" t="s">
        <v>19</v>
      </c>
      <c r="C9" s="2" t="s">
        <v>20</v>
      </c>
      <c r="D9" s="2" t="s">
        <v>486</v>
      </c>
      <c r="E9" s="4">
        <v>38451009</v>
      </c>
      <c r="F9" s="3" t="s">
        <v>5</v>
      </c>
    </row>
    <row r="10" spans="1:6" ht="15.75" x14ac:dyDescent="0.25">
      <c r="A10" s="7">
        <v>9</v>
      </c>
      <c r="B10" s="2" t="s">
        <v>21</v>
      </c>
      <c r="C10" s="2" t="s">
        <v>22</v>
      </c>
      <c r="D10" s="2" t="s">
        <v>486</v>
      </c>
      <c r="E10" s="4">
        <v>2284021</v>
      </c>
      <c r="F10" s="3" t="s">
        <v>8</v>
      </c>
    </row>
    <row r="11" spans="1:6" ht="15.75" x14ac:dyDescent="0.25">
      <c r="A11" s="7">
        <v>10</v>
      </c>
      <c r="B11" s="2" t="s">
        <v>23</v>
      </c>
      <c r="C11" s="2" t="s">
        <v>24</v>
      </c>
      <c r="D11" s="2" t="s">
        <v>486</v>
      </c>
      <c r="E11" s="4">
        <v>15428004</v>
      </c>
      <c r="F11" s="3" t="s">
        <v>8</v>
      </c>
    </row>
    <row r="12" spans="1:6" ht="15.75" x14ac:dyDescent="0.25">
      <c r="A12" s="7">
        <v>11</v>
      </c>
      <c r="B12" s="2" t="s">
        <v>25</v>
      </c>
      <c r="C12" s="2" t="s">
        <v>26</v>
      </c>
      <c r="D12" s="2" t="s">
        <v>486</v>
      </c>
      <c r="E12" s="4">
        <v>49707056</v>
      </c>
      <c r="F12" s="3" t="s">
        <v>8</v>
      </c>
    </row>
    <row r="13" spans="1:6" ht="15.75" x14ac:dyDescent="0.25">
      <c r="A13" s="7">
        <v>12</v>
      </c>
      <c r="B13" s="2" t="s">
        <v>27</v>
      </c>
      <c r="C13" s="2" t="s">
        <v>28</v>
      </c>
      <c r="D13" s="2" t="s">
        <v>486</v>
      </c>
      <c r="E13" s="4">
        <v>42455042</v>
      </c>
      <c r="F13" s="3" t="s">
        <v>8</v>
      </c>
    </row>
    <row r="14" spans="1:6" ht="15.75" x14ac:dyDescent="0.25">
      <c r="A14" s="7">
        <v>13</v>
      </c>
      <c r="B14" s="2" t="s">
        <v>29</v>
      </c>
      <c r="C14" s="2" t="s">
        <v>30</v>
      </c>
      <c r="D14" s="2" t="s">
        <v>486</v>
      </c>
      <c r="E14" s="4">
        <v>568038</v>
      </c>
      <c r="F14" s="3" t="s">
        <v>8</v>
      </c>
    </row>
    <row r="15" spans="1:6" ht="15.75" x14ac:dyDescent="0.25">
      <c r="A15" s="7">
        <v>14</v>
      </c>
      <c r="B15" s="2" t="s">
        <v>31</v>
      </c>
      <c r="C15" s="2" t="s">
        <v>32</v>
      </c>
      <c r="D15" s="2" t="s">
        <v>486</v>
      </c>
      <c r="E15" s="4">
        <v>10090554</v>
      </c>
      <c r="F15" s="3" t="s">
        <v>8</v>
      </c>
    </row>
    <row r="16" spans="1:6" ht="15.75" x14ac:dyDescent="0.25">
      <c r="A16" s="7">
        <v>15</v>
      </c>
      <c r="B16" s="2" t="s">
        <v>33</v>
      </c>
      <c r="C16" s="2" t="s">
        <v>34</v>
      </c>
      <c r="D16" s="2" t="s">
        <v>486</v>
      </c>
      <c r="E16" s="4">
        <v>1786570</v>
      </c>
      <c r="F16" s="3" t="s">
        <v>5</v>
      </c>
    </row>
    <row r="17" spans="1:6" ht="15.75" x14ac:dyDescent="0.25">
      <c r="A17" s="7">
        <v>16</v>
      </c>
      <c r="B17" s="2" t="s">
        <v>35</v>
      </c>
      <c r="C17" s="2" t="s">
        <v>36</v>
      </c>
      <c r="D17" s="2" t="s">
        <v>486</v>
      </c>
      <c r="E17" s="4">
        <v>5461976</v>
      </c>
      <c r="F17" s="3" t="s">
        <v>37</v>
      </c>
    </row>
    <row r="18" spans="1:6" ht="15.75" x14ac:dyDescent="0.25">
      <c r="A18" s="7">
        <v>17</v>
      </c>
      <c r="B18" s="2" t="s">
        <v>38</v>
      </c>
      <c r="C18" s="2" t="s">
        <v>39</v>
      </c>
      <c r="D18" s="2" t="s">
        <v>486</v>
      </c>
      <c r="E18" s="4">
        <v>3367961</v>
      </c>
      <c r="F18" s="3" t="s">
        <v>8</v>
      </c>
    </row>
    <row r="19" spans="1:6" ht="15.75" x14ac:dyDescent="0.25">
      <c r="A19" s="7">
        <v>18</v>
      </c>
      <c r="B19" s="2" t="s">
        <v>40</v>
      </c>
      <c r="C19" s="2" t="s">
        <v>41</v>
      </c>
      <c r="D19" s="2" t="s">
        <v>486</v>
      </c>
      <c r="E19" s="4">
        <v>45554467</v>
      </c>
      <c r="F19" s="3" t="s">
        <v>8</v>
      </c>
    </row>
    <row r="20" spans="1:6" ht="15.75" x14ac:dyDescent="0.25">
      <c r="A20" s="7">
        <v>19</v>
      </c>
      <c r="B20" s="2" t="s">
        <v>42</v>
      </c>
      <c r="C20" s="2" t="s">
        <v>43</v>
      </c>
      <c r="D20" s="2" t="s">
        <v>486</v>
      </c>
      <c r="E20" s="4">
        <v>65838</v>
      </c>
      <c r="F20" s="3" t="s">
        <v>8</v>
      </c>
    </row>
    <row r="21" spans="1:6" ht="15.75" x14ac:dyDescent="0.25">
      <c r="A21" s="7">
        <v>20</v>
      </c>
      <c r="B21" s="2" t="s">
        <v>44</v>
      </c>
      <c r="C21" s="2" t="s">
        <v>45</v>
      </c>
      <c r="D21" s="2" t="s">
        <v>486</v>
      </c>
      <c r="E21" s="4">
        <v>12876585</v>
      </c>
      <c r="F21" s="3" t="s">
        <v>8</v>
      </c>
    </row>
    <row r="22" spans="1:6" ht="15.75" x14ac:dyDescent="0.25">
      <c r="A22" s="7">
        <v>21</v>
      </c>
      <c r="B22" s="2" t="s">
        <v>46</v>
      </c>
      <c r="C22" s="2" t="s">
        <v>47</v>
      </c>
      <c r="D22" s="2" t="s">
        <v>486</v>
      </c>
      <c r="E22" s="4">
        <v>5960632</v>
      </c>
      <c r="F22" s="3" t="s">
        <v>8</v>
      </c>
    </row>
    <row r="23" spans="1:6" ht="15.75" x14ac:dyDescent="0.25">
      <c r="A23" s="7">
        <v>22</v>
      </c>
      <c r="B23" s="2" t="s">
        <v>48</v>
      </c>
      <c r="C23" s="2" t="s">
        <v>49</v>
      </c>
      <c r="D23" s="2" t="s">
        <v>486</v>
      </c>
      <c r="E23" s="4">
        <v>30459665</v>
      </c>
      <c r="F23" s="3" t="s">
        <v>8</v>
      </c>
    </row>
    <row r="24" spans="1:6" ht="15.75" x14ac:dyDescent="0.25">
      <c r="A24" s="7">
        <v>23</v>
      </c>
      <c r="B24" s="2" t="s">
        <v>50</v>
      </c>
      <c r="C24" s="2" t="s">
        <v>51</v>
      </c>
      <c r="D24" s="2" t="s">
        <v>486</v>
      </c>
      <c r="E24" s="4">
        <v>1948046</v>
      </c>
      <c r="F24" s="3" t="s">
        <v>37</v>
      </c>
    </row>
    <row r="25" spans="1:6" ht="15.75" x14ac:dyDescent="0.25">
      <c r="A25" s="7">
        <v>24</v>
      </c>
      <c r="B25" s="2" t="s">
        <v>52</v>
      </c>
      <c r="C25" s="2" t="s">
        <v>53</v>
      </c>
      <c r="D25" s="2" t="s">
        <v>486</v>
      </c>
      <c r="E25" s="4">
        <v>1855638</v>
      </c>
      <c r="F25" s="3" t="s">
        <v>8</v>
      </c>
    </row>
    <row r="26" spans="1:6" ht="15.75" x14ac:dyDescent="0.25">
      <c r="A26" s="7">
        <v>25</v>
      </c>
      <c r="B26" s="2" t="s">
        <v>54</v>
      </c>
      <c r="C26" s="2" t="s">
        <v>55</v>
      </c>
      <c r="D26" s="2" t="s">
        <v>486</v>
      </c>
      <c r="E26" s="4">
        <v>55227105</v>
      </c>
      <c r="F26" s="3" t="s">
        <v>37</v>
      </c>
    </row>
    <row r="27" spans="1:6" ht="15.75" x14ac:dyDescent="0.25">
      <c r="A27" s="7">
        <v>26</v>
      </c>
      <c r="B27" s="2" t="s">
        <v>56</v>
      </c>
      <c r="C27" s="2" t="s">
        <v>57</v>
      </c>
      <c r="D27" s="2" t="s">
        <v>486</v>
      </c>
      <c r="E27" s="4">
        <v>51265580</v>
      </c>
      <c r="F27" s="3" t="s">
        <v>8</v>
      </c>
    </row>
    <row r="28" spans="1:6" ht="15.75" x14ac:dyDescent="0.25">
      <c r="A28" s="7">
        <v>27</v>
      </c>
      <c r="B28" s="2" t="s">
        <v>58</v>
      </c>
      <c r="C28" s="2" t="s">
        <v>59</v>
      </c>
      <c r="D28" s="2" t="s">
        <v>486</v>
      </c>
      <c r="E28" s="4">
        <v>60987349</v>
      </c>
      <c r="F28" s="3" t="s">
        <v>8</v>
      </c>
    </row>
    <row r="29" spans="1:6" ht="15.75" x14ac:dyDescent="0.25">
      <c r="A29" s="7">
        <v>28</v>
      </c>
      <c r="B29" s="2" t="s">
        <v>60</v>
      </c>
      <c r="C29" s="2" t="s">
        <v>61</v>
      </c>
      <c r="D29" s="2" t="s">
        <v>486</v>
      </c>
      <c r="E29" s="4">
        <v>3239366</v>
      </c>
      <c r="F29" s="3" t="s">
        <v>8</v>
      </c>
    </row>
    <row r="30" spans="1:6" ht="15.75" x14ac:dyDescent="0.25">
      <c r="A30" s="7">
        <v>29</v>
      </c>
      <c r="B30" s="2" t="s">
        <v>62</v>
      </c>
      <c r="C30" s="2" t="s">
        <v>63</v>
      </c>
      <c r="D30" s="2" t="s">
        <v>486</v>
      </c>
      <c r="E30" s="4">
        <v>48327699</v>
      </c>
      <c r="F30" s="3" t="s">
        <v>37</v>
      </c>
    </row>
    <row r="31" spans="1:6" ht="15.75" x14ac:dyDescent="0.25">
      <c r="A31" s="7">
        <v>30</v>
      </c>
      <c r="B31" s="2" t="s">
        <v>64</v>
      </c>
      <c r="C31" s="2" t="s">
        <v>65</v>
      </c>
      <c r="D31" s="2" t="s">
        <v>486</v>
      </c>
      <c r="E31" s="4">
        <v>60987349</v>
      </c>
      <c r="F31" s="3" t="s">
        <v>8</v>
      </c>
    </row>
    <row r="32" spans="1:6" ht="15.75" x14ac:dyDescent="0.25">
      <c r="A32" s="7">
        <v>31</v>
      </c>
      <c r="B32" s="2" t="s">
        <v>66</v>
      </c>
      <c r="C32" s="2" t="s">
        <v>67</v>
      </c>
      <c r="D32" s="2" t="s">
        <v>486</v>
      </c>
      <c r="E32" s="4">
        <v>5440167</v>
      </c>
      <c r="F32" s="3" t="s">
        <v>8</v>
      </c>
    </row>
    <row r="33" spans="1:6" ht="15.75" x14ac:dyDescent="0.25">
      <c r="A33" s="7">
        <v>32</v>
      </c>
      <c r="B33" s="2" t="s">
        <v>68</v>
      </c>
      <c r="C33" s="2" t="s">
        <v>69</v>
      </c>
      <c r="D33" s="2" t="s">
        <v>486</v>
      </c>
      <c r="E33" s="4">
        <v>14754838</v>
      </c>
      <c r="F33" s="3" t="s">
        <v>8</v>
      </c>
    </row>
    <row r="34" spans="1:6" ht="15.75" x14ac:dyDescent="0.25">
      <c r="A34" s="7">
        <v>33</v>
      </c>
      <c r="B34" s="2" t="s">
        <v>70</v>
      </c>
      <c r="C34" s="2" t="s">
        <v>71</v>
      </c>
      <c r="D34" s="2" t="s">
        <v>486</v>
      </c>
      <c r="E34" s="4">
        <v>1106703</v>
      </c>
      <c r="F34" s="3" t="s">
        <v>8</v>
      </c>
    </row>
    <row r="35" spans="1:6" ht="15.75" x14ac:dyDescent="0.25">
      <c r="A35" s="7">
        <v>34</v>
      </c>
      <c r="B35" s="2" t="s">
        <v>72</v>
      </c>
      <c r="C35" s="2" t="s">
        <v>73</v>
      </c>
      <c r="D35" s="2" t="s">
        <v>486</v>
      </c>
      <c r="E35" s="4">
        <v>538576</v>
      </c>
      <c r="F35" s="3" t="s">
        <v>8</v>
      </c>
    </row>
    <row r="36" spans="1:6" ht="15.75" x14ac:dyDescent="0.25">
      <c r="A36" s="7">
        <v>35</v>
      </c>
      <c r="B36" s="2" t="s">
        <v>74</v>
      </c>
      <c r="C36" s="2" t="s">
        <v>75</v>
      </c>
      <c r="D36" s="2" t="s">
        <v>486</v>
      </c>
      <c r="E36" s="4">
        <v>60895128</v>
      </c>
      <c r="F36" s="3" t="s">
        <v>8</v>
      </c>
    </row>
    <row r="37" spans="1:6" ht="15.75" x14ac:dyDescent="0.25">
      <c r="A37" s="7">
        <v>36</v>
      </c>
      <c r="B37" s="2" t="s">
        <v>76</v>
      </c>
      <c r="C37" s="2" t="s">
        <v>77</v>
      </c>
      <c r="D37" s="2" t="s">
        <v>486</v>
      </c>
      <c r="E37" s="4">
        <v>21516341</v>
      </c>
      <c r="F37" s="3" t="s">
        <v>8</v>
      </c>
    </row>
    <row r="38" spans="1:6" ht="15.75" x14ac:dyDescent="0.25">
      <c r="A38" s="7">
        <v>37</v>
      </c>
      <c r="B38" s="2" t="s">
        <v>78</v>
      </c>
      <c r="C38" s="2" t="s">
        <v>79</v>
      </c>
      <c r="D38" s="2" t="s">
        <v>486</v>
      </c>
      <c r="E38" s="4">
        <v>30365321</v>
      </c>
      <c r="F38" s="3" t="s">
        <v>37</v>
      </c>
    </row>
    <row r="39" spans="1:6" ht="15.75" x14ac:dyDescent="0.25">
      <c r="A39" s="7">
        <v>38</v>
      </c>
      <c r="B39" s="2" t="s">
        <v>80</v>
      </c>
      <c r="C39" s="2" t="s">
        <v>81</v>
      </c>
      <c r="D39" s="2" t="s">
        <v>486</v>
      </c>
      <c r="E39" s="4">
        <v>38400483</v>
      </c>
      <c r="F39" s="3" t="s">
        <v>37</v>
      </c>
    </row>
    <row r="40" spans="1:6" ht="15.75" x14ac:dyDescent="0.25">
      <c r="A40" s="7">
        <v>39</v>
      </c>
      <c r="B40" s="2" t="s">
        <v>82</v>
      </c>
      <c r="C40" s="2" t="s">
        <v>83</v>
      </c>
      <c r="D40" s="2" t="s">
        <v>486</v>
      </c>
      <c r="E40" s="4">
        <v>26877737</v>
      </c>
      <c r="F40" s="3" t="s">
        <v>5</v>
      </c>
    </row>
    <row r="41" spans="1:6" ht="15.75" x14ac:dyDescent="0.25">
      <c r="A41" s="7">
        <v>40</v>
      </c>
      <c r="B41" s="2" t="s">
        <v>84</v>
      </c>
      <c r="C41" s="2" t="s">
        <v>85</v>
      </c>
      <c r="D41" s="2" t="s">
        <v>486</v>
      </c>
      <c r="E41" s="4">
        <v>13331836</v>
      </c>
      <c r="F41" s="3" t="s">
        <v>37</v>
      </c>
    </row>
    <row r="42" spans="1:6" ht="15.75" x14ac:dyDescent="0.25">
      <c r="A42" s="7">
        <v>41</v>
      </c>
      <c r="B42" s="2" t="s">
        <v>86</v>
      </c>
      <c r="C42" s="2" t="s">
        <v>87</v>
      </c>
      <c r="D42" s="2" t="s">
        <v>486</v>
      </c>
      <c r="E42" s="4">
        <v>47508427</v>
      </c>
      <c r="F42" s="3" t="s">
        <v>8</v>
      </c>
    </row>
    <row r="43" spans="1:6" ht="15.75" x14ac:dyDescent="0.25">
      <c r="A43" s="7">
        <v>42</v>
      </c>
      <c r="B43" s="2" t="s">
        <v>88</v>
      </c>
      <c r="C43" s="2" t="s">
        <v>89</v>
      </c>
      <c r="D43" s="2" t="s">
        <v>486</v>
      </c>
      <c r="E43" s="4">
        <v>2243056</v>
      </c>
      <c r="F43" s="3" t="s">
        <v>8</v>
      </c>
    </row>
    <row r="44" spans="1:6" ht="15.75" x14ac:dyDescent="0.25">
      <c r="A44" s="7">
        <v>43</v>
      </c>
      <c r="B44" s="2" t="s">
        <v>90</v>
      </c>
      <c r="C44" s="2" t="s">
        <v>91</v>
      </c>
      <c r="D44" s="2" t="s">
        <v>486</v>
      </c>
      <c r="E44" s="4">
        <v>37277043</v>
      </c>
      <c r="F44" s="3" t="s">
        <v>5</v>
      </c>
    </row>
    <row r="45" spans="1:6" ht="15.75" x14ac:dyDescent="0.25">
      <c r="A45" s="7">
        <v>44</v>
      </c>
      <c r="B45" s="2" t="s">
        <v>92</v>
      </c>
      <c r="C45" s="2" t="s">
        <v>93</v>
      </c>
      <c r="D45" s="2" t="s">
        <v>486</v>
      </c>
      <c r="E45" s="4">
        <v>55303844</v>
      </c>
      <c r="F45" s="3" t="s">
        <v>5</v>
      </c>
    </row>
    <row r="46" spans="1:6" ht="15.75" x14ac:dyDescent="0.25">
      <c r="A46" s="7">
        <v>45</v>
      </c>
      <c r="B46" s="2" t="s">
        <v>94</v>
      </c>
      <c r="C46" s="2" t="s">
        <v>95</v>
      </c>
      <c r="D46" s="2" t="s">
        <v>486</v>
      </c>
      <c r="E46" s="4">
        <v>30322233</v>
      </c>
      <c r="F46" s="3" t="s">
        <v>8</v>
      </c>
    </row>
    <row r="47" spans="1:6" ht="15.75" x14ac:dyDescent="0.25">
      <c r="A47" s="7">
        <v>46</v>
      </c>
      <c r="B47" s="2" t="s">
        <v>96</v>
      </c>
      <c r="C47" s="2" t="s">
        <v>97</v>
      </c>
      <c r="D47" s="2" t="s">
        <v>486</v>
      </c>
      <c r="E47" s="4">
        <v>26865</v>
      </c>
      <c r="F47" s="3" t="s">
        <v>8</v>
      </c>
    </row>
    <row r="48" spans="1:6" ht="15.75" x14ac:dyDescent="0.25">
      <c r="A48" s="7">
        <v>47</v>
      </c>
      <c r="B48" s="2" t="s">
        <v>98</v>
      </c>
      <c r="C48" s="2" t="s">
        <v>99</v>
      </c>
      <c r="D48" s="2" t="s">
        <v>486</v>
      </c>
      <c r="E48" s="4">
        <v>58468872</v>
      </c>
      <c r="F48" s="3" t="s">
        <v>5</v>
      </c>
    </row>
    <row r="49" spans="1:6" ht="15.75" x14ac:dyDescent="0.25">
      <c r="A49" s="7">
        <v>48</v>
      </c>
      <c r="B49" s="2" t="s">
        <v>100</v>
      </c>
      <c r="C49" s="2" t="s">
        <v>101</v>
      </c>
      <c r="D49" s="2" t="s">
        <v>486</v>
      </c>
      <c r="E49" s="4">
        <v>1468744</v>
      </c>
      <c r="F49" s="3" t="s">
        <v>5</v>
      </c>
    </row>
    <row r="50" spans="1:6" ht="15.75" x14ac:dyDescent="0.25">
      <c r="A50" s="7">
        <v>49</v>
      </c>
      <c r="B50" s="2" t="s">
        <v>102</v>
      </c>
      <c r="C50" s="2" t="s">
        <v>103</v>
      </c>
      <c r="D50" s="2" t="s">
        <v>486</v>
      </c>
      <c r="E50" s="4">
        <v>34599</v>
      </c>
      <c r="F50" s="3" t="s">
        <v>8</v>
      </c>
    </row>
    <row r="51" spans="1:6" ht="15.75" x14ac:dyDescent="0.25">
      <c r="A51" s="7">
        <v>50</v>
      </c>
      <c r="B51" s="2" t="s">
        <v>104</v>
      </c>
      <c r="C51" s="2" t="s">
        <v>105</v>
      </c>
      <c r="D51" s="2" t="s">
        <v>486</v>
      </c>
      <c r="E51" s="4">
        <v>50706188</v>
      </c>
      <c r="F51" s="3" t="s">
        <v>5</v>
      </c>
    </row>
    <row r="52" spans="1:6" ht="15.75" x14ac:dyDescent="0.25">
      <c r="A52" s="7">
        <v>51</v>
      </c>
      <c r="B52" s="2" t="s">
        <v>106</v>
      </c>
      <c r="C52" s="2" t="s">
        <v>107</v>
      </c>
      <c r="D52" s="2" t="s">
        <v>486</v>
      </c>
      <c r="E52" s="4">
        <v>83721</v>
      </c>
      <c r="F52" s="3" t="s">
        <v>8</v>
      </c>
    </row>
    <row r="53" spans="1:6" ht="15.75" x14ac:dyDescent="0.25">
      <c r="A53" s="7">
        <v>52</v>
      </c>
      <c r="B53" s="2" t="s">
        <v>108</v>
      </c>
      <c r="C53" s="2" t="s">
        <v>109</v>
      </c>
      <c r="D53" s="2" t="s">
        <v>486</v>
      </c>
      <c r="E53" s="4">
        <v>37552177</v>
      </c>
      <c r="F53" s="3" t="s">
        <v>8</v>
      </c>
    </row>
    <row r="54" spans="1:6" ht="15.75" x14ac:dyDescent="0.25">
      <c r="A54" s="7">
        <v>53</v>
      </c>
      <c r="B54" s="2" t="s">
        <v>110</v>
      </c>
      <c r="C54" s="2" t="s">
        <v>111</v>
      </c>
      <c r="D54" s="2" t="s">
        <v>486</v>
      </c>
      <c r="E54" s="4">
        <v>37080726</v>
      </c>
      <c r="F54" s="3" t="s">
        <v>37</v>
      </c>
    </row>
    <row r="55" spans="1:6" ht="15.75" x14ac:dyDescent="0.25">
      <c r="A55" s="7">
        <v>54</v>
      </c>
      <c r="B55" s="2" t="s">
        <v>112</v>
      </c>
      <c r="C55" s="2" t="s">
        <v>113</v>
      </c>
      <c r="D55" s="2" t="s">
        <v>486</v>
      </c>
      <c r="E55" s="4">
        <v>46840210</v>
      </c>
      <c r="F55" s="3" t="s">
        <v>37</v>
      </c>
    </row>
    <row r="56" spans="1:6" ht="15.75" x14ac:dyDescent="0.25">
      <c r="A56" s="7">
        <v>55</v>
      </c>
      <c r="B56" s="2" t="s">
        <v>114</v>
      </c>
      <c r="C56" s="2" t="s">
        <v>115</v>
      </c>
      <c r="D56" s="2" t="s">
        <v>486</v>
      </c>
      <c r="E56" s="4">
        <v>51075127</v>
      </c>
      <c r="F56" s="3" t="s">
        <v>37</v>
      </c>
    </row>
    <row r="57" spans="1:6" ht="15.75" x14ac:dyDescent="0.25">
      <c r="A57" s="7">
        <v>56</v>
      </c>
      <c r="B57" s="2" t="s">
        <v>116</v>
      </c>
      <c r="C57" s="2" t="s">
        <v>117</v>
      </c>
      <c r="D57" s="2" t="s">
        <v>486</v>
      </c>
      <c r="E57" s="4">
        <v>5728832</v>
      </c>
      <c r="F57" s="3" t="s">
        <v>37</v>
      </c>
    </row>
    <row r="58" spans="1:6" ht="15.75" x14ac:dyDescent="0.25">
      <c r="A58" s="7">
        <v>57</v>
      </c>
      <c r="B58" s="2" t="s">
        <v>118</v>
      </c>
      <c r="C58" s="2" t="s">
        <v>119</v>
      </c>
      <c r="D58" s="2" t="s">
        <v>486</v>
      </c>
      <c r="E58" s="4">
        <v>46067243</v>
      </c>
      <c r="F58" s="3" t="s">
        <v>8</v>
      </c>
    </row>
    <row r="59" spans="1:6" ht="15.75" x14ac:dyDescent="0.25">
      <c r="A59" s="7">
        <v>58</v>
      </c>
      <c r="B59" s="2" t="s">
        <v>120</v>
      </c>
      <c r="C59" s="2" t="s">
        <v>121</v>
      </c>
      <c r="D59" s="2" t="s">
        <v>486</v>
      </c>
      <c r="E59" s="4">
        <v>16243150</v>
      </c>
      <c r="F59" s="3" t="s">
        <v>8</v>
      </c>
    </row>
    <row r="60" spans="1:6" ht="15.75" x14ac:dyDescent="0.25">
      <c r="A60" s="7">
        <v>59</v>
      </c>
      <c r="B60" s="2" t="s">
        <v>122</v>
      </c>
      <c r="C60" s="2" t="s">
        <v>123</v>
      </c>
      <c r="D60" s="2" t="s">
        <v>486</v>
      </c>
      <c r="E60" s="4">
        <v>62944002</v>
      </c>
      <c r="F60" s="3" t="s">
        <v>37</v>
      </c>
    </row>
    <row r="61" spans="1:6" ht="15.75" x14ac:dyDescent="0.25">
      <c r="A61" s="7">
        <v>60</v>
      </c>
      <c r="B61" s="2" t="s">
        <v>124</v>
      </c>
      <c r="C61" s="2" t="s">
        <v>125</v>
      </c>
      <c r="D61" s="2" t="s">
        <v>486</v>
      </c>
      <c r="E61" s="4">
        <v>68452314</v>
      </c>
      <c r="F61" s="3" t="s">
        <v>8</v>
      </c>
    </row>
    <row r="62" spans="1:6" ht="15.75" x14ac:dyDescent="0.25">
      <c r="A62" s="7">
        <v>61</v>
      </c>
      <c r="B62" s="2" t="s">
        <v>126</v>
      </c>
      <c r="C62" s="2" t="s">
        <v>127</v>
      </c>
      <c r="D62" s="2" t="s">
        <v>486</v>
      </c>
      <c r="E62" s="4">
        <v>45396254</v>
      </c>
      <c r="F62" s="3" t="s">
        <v>8</v>
      </c>
    </row>
    <row r="63" spans="1:6" ht="15.75" x14ac:dyDescent="0.25">
      <c r="A63" s="7">
        <v>62</v>
      </c>
      <c r="B63" s="2" t="s">
        <v>128</v>
      </c>
      <c r="C63" s="2" t="s">
        <v>129</v>
      </c>
      <c r="D63" s="2" t="s">
        <v>486</v>
      </c>
      <c r="E63" s="4">
        <v>67172804</v>
      </c>
      <c r="F63" s="3" t="s">
        <v>5</v>
      </c>
    </row>
    <row r="64" spans="1:6" ht="15.75" x14ac:dyDescent="0.25">
      <c r="A64" s="7">
        <v>63</v>
      </c>
      <c r="B64" s="2" t="s">
        <v>130</v>
      </c>
      <c r="C64" s="2" t="s">
        <v>131</v>
      </c>
      <c r="D64" s="2" t="s">
        <v>486</v>
      </c>
      <c r="E64" s="4">
        <v>51073456</v>
      </c>
      <c r="F64" s="3" t="s">
        <v>8</v>
      </c>
    </row>
    <row r="65" spans="1:6" ht="15.75" x14ac:dyDescent="0.25">
      <c r="A65" s="7">
        <v>64</v>
      </c>
      <c r="B65" s="2" t="s">
        <v>132</v>
      </c>
      <c r="C65" s="2" t="s">
        <v>133</v>
      </c>
      <c r="D65" s="2" t="s">
        <v>486</v>
      </c>
      <c r="E65" s="4">
        <v>175912</v>
      </c>
      <c r="F65" s="3" t="s">
        <v>37</v>
      </c>
    </row>
    <row r="66" spans="1:6" ht="15.75" x14ac:dyDescent="0.25">
      <c r="A66" s="7">
        <v>65</v>
      </c>
      <c r="B66" s="2" t="s">
        <v>134</v>
      </c>
      <c r="C66" s="2" t="s">
        <v>135</v>
      </c>
      <c r="D66" s="2" t="s">
        <v>486</v>
      </c>
      <c r="E66" s="4">
        <v>48429429</v>
      </c>
      <c r="F66" s="3" t="s">
        <v>37</v>
      </c>
    </row>
    <row r="67" spans="1:6" ht="15.75" x14ac:dyDescent="0.25">
      <c r="A67" s="7">
        <v>66</v>
      </c>
      <c r="B67" s="2" t="s">
        <v>136</v>
      </c>
      <c r="C67" s="2" t="s">
        <v>137</v>
      </c>
      <c r="D67" s="2" t="s">
        <v>486</v>
      </c>
      <c r="E67" s="4">
        <v>52575984</v>
      </c>
      <c r="F67" s="3" t="s">
        <v>138</v>
      </c>
    </row>
    <row r="68" spans="1:6" ht="15.75" x14ac:dyDescent="0.25">
      <c r="A68" s="7">
        <v>67</v>
      </c>
      <c r="B68" s="2" t="s">
        <v>139</v>
      </c>
      <c r="C68" s="2" t="s">
        <v>140</v>
      </c>
      <c r="D68" s="2" t="s">
        <v>486</v>
      </c>
      <c r="E68" s="4">
        <v>48429429</v>
      </c>
      <c r="F68" s="3" t="s">
        <v>8</v>
      </c>
    </row>
    <row r="69" spans="1:6" ht="15.75" x14ac:dyDescent="0.25">
      <c r="A69" s="7">
        <v>68</v>
      </c>
      <c r="B69" s="2" t="s">
        <v>141</v>
      </c>
      <c r="C69" s="2" t="s">
        <v>142</v>
      </c>
      <c r="D69" s="2" t="s">
        <v>486</v>
      </c>
      <c r="E69" s="4">
        <v>1455399</v>
      </c>
      <c r="F69" s="3" t="s">
        <v>5</v>
      </c>
    </row>
    <row r="70" spans="1:6" ht="15.75" x14ac:dyDescent="0.25">
      <c r="A70" s="7">
        <v>69</v>
      </c>
      <c r="B70" s="2" t="s">
        <v>143</v>
      </c>
      <c r="C70" s="2" t="s">
        <v>144</v>
      </c>
      <c r="D70" s="2" t="s">
        <v>486</v>
      </c>
      <c r="E70" s="4">
        <v>423299</v>
      </c>
      <c r="F70" s="3" t="s">
        <v>37</v>
      </c>
    </row>
    <row r="71" spans="1:6" ht="15.75" x14ac:dyDescent="0.25">
      <c r="A71" s="7">
        <v>70</v>
      </c>
      <c r="B71" s="2" t="s">
        <v>145</v>
      </c>
      <c r="C71" s="2" t="s">
        <v>146</v>
      </c>
      <c r="D71" s="2" t="s">
        <v>486</v>
      </c>
      <c r="E71" s="4">
        <v>6138047</v>
      </c>
      <c r="F71" s="3" t="s">
        <v>5</v>
      </c>
    </row>
    <row r="72" spans="1:6" ht="15.75" x14ac:dyDescent="0.25">
      <c r="A72" s="7">
        <v>71</v>
      </c>
      <c r="B72" s="2" t="s">
        <v>147</v>
      </c>
      <c r="C72" s="2" t="s">
        <v>148</v>
      </c>
      <c r="D72" s="2" t="s">
        <v>486</v>
      </c>
      <c r="E72" s="4">
        <v>4430127</v>
      </c>
      <c r="F72" s="3" t="s">
        <v>8</v>
      </c>
    </row>
    <row r="73" spans="1:6" ht="15.75" x14ac:dyDescent="0.25">
      <c r="A73" s="7">
        <v>72</v>
      </c>
      <c r="B73" s="2" t="s">
        <v>149</v>
      </c>
      <c r="C73" s="2" t="s">
        <v>150</v>
      </c>
      <c r="D73" s="2" t="s">
        <v>486</v>
      </c>
      <c r="E73" s="4">
        <v>58587515</v>
      </c>
      <c r="F73" s="3" t="s">
        <v>5</v>
      </c>
    </row>
    <row r="74" spans="1:6" ht="15.75" x14ac:dyDescent="0.25">
      <c r="A74" s="7">
        <v>73</v>
      </c>
      <c r="B74" s="2" t="s">
        <v>151</v>
      </c>
      <c r="C74" s="2" t="s">
        <v>152</v>
      </c>
      <c r="D74" s="2" t="s">
        <v>486</v>
      </c>
      <c r="E74" s="4">
        <v>24239005</v>
      </c>
      <c r="F74" s="3" t="s">
        <v>138</v>
      </c>
    </row>
    <row r="75" spans="1:6" ht="15.75" x14ac:dyDescent="0.25">
      <c r="A75" s="7">
        <v>74</v>
      </c>
      <c r="B75" s="2" t="s">
        <v>153</v>
      </c>
      <c r="C75" s="2" t="s">
        <v>154</v>
      </c>
      <c r="D75" s="2" t="s">
        <v>486</v>
      </c>
      <c r="E75" s="4">
        <v>52910118</v>
      </c>
      <c r="F75" s="3" t="s">
        <v>37</v>
      </c>
    </row>
    <row r="76" spans="1:6" ht="15.75" x14ac:dyDescent="0.25">
      <c r="A76" s="7">
        <v>75</v>
      </c>
      <c r="B76" s="2" t="s">
        <v>155</v>
      </c>
      <c r="C76" s="2" t="s">
        <v>156</v>
      </c>
      <c r="D76" s="2" t="s">
        <v>486</v>
      </c>
      <c r="E76" s="4">
        <v>43405252</v>
      </c>
      <c r="F76" s="3" t="s">
        <v>5</v>
      </c>
    </row>
    <row r="77" spans="1:6" ht="15.75" x14ac:dyDescent="0.25">
      <c r="A77" s="7">
        <v>76</v>
      </c>
      <c r="B77" s="2" t="s">
        <v>157</v>
      </c>
      <c r="C77" s="2" t="s">
        <v>158</v>
      </c>
      <c r="D77" s="2" t="s">
        <v>486</v>
      </c>
      <c r="E77" s="4">
        <v>47712064</v>
      </c>
      <c r="F77" s="3" t="s">
        <v>37</v>
      </c>
    </row>
    <row r="78" spans="1:6" ht="15.75" x14ac:dyDescent="0.25">
      <c r="A78" s="7">
        <v>77</v>
      </c>
      <c r="B78" s="2" t="s">
        <v>159</v>
      </c>
      <c r="C78" s="2" t="s">
        <v>160</v>
      </c>
      <c r="D78" s="2" t="s">
        <v>486</v>
      </c>
      <c r="E78" s="4">
        <v>555874</v>
      </c>
      <c r="F78" s="3" t="s">
        <v>37</v>
      </c>
    </row>
    <row r="79" spans="1:6" ht="15.75" x14ac:dyDescent="0.25">
      <c r="A79" s="7">
        <v>78</v>
      </c>
      <c r="B79" s="2" t="s">
        <v>161</v>
      </c>
      <c r="C79" s="2" t="s">
        <v>162</v>
      </c>
      <c r="D79" s="2" t="s">
        <v>486</v>
      </c>
      <c r="E79" s="4">
        <v>7778202</v>
      </c>
      <c r="F79" s="3" t="s">
        <v>8</v>
      </c>
    </row>
    <row r="80" spans="1:6" ht="15.75" x14ac:dyDescent="0.25">
      <c r="A80" s="7">
        <v>79</v>
      </c>
      <c r="B80" s="2" t="s">
        <v>163</v>
      </c>
      <c r="C80" s="2" t="s">
        <v>164</v>
      </c>
      <c r="D80" s="2" t="s">
        <v>486</v>
      </c>
      <c r="E80" s="4">
        <v>60041464</v>
      </c>
      <c r="F80" s="3" t="s">
        <v>8</v>
      </c>
    </row>
    <row r="81" spans="1:6" ht="15.75" x14ac:dyDescent="0.25">
      <c r="A81" s="7">
        <v>80</v>
      </c>
      <c r="B81" s="2" t="s">
        <v>165</v>
      </c>
      <c r="C81" s="2" t="s">
        <v>166</v>
      </c>
      <c r="D81" s="2" t="s">
        <v>486</v>
      </c>
      <c r="E81" s="4">
        <v>58468872</v>
      </c>
      <c r="F81" s="3" t="s">
        <v>8</v>
      </c>
    </row>
    <row r="82" spans="1:6" ht="15.75" x14ac:dyDescent="0.25">
      <c r="A82" s="7">
        <v>81</v>
      </c>
      <c r="B82" s="2" t="s">
        <v>167</v>
      </c>
      <c r="C82" s="2" t="s">
        <v>168</v>
      </c>
      <c r="D82" s="2" t="s">
        <v>486</v>
      </c>
      <c r="E82" s="4">
        <v>1468744</v>
      </c>
      <c r="F82" s="3" t="s">
        <v>5</v>
      </c>
    </row>
    <row r="83" spans="1:6" ht="15.75" x14ac:dyDescent="0.25">
      <c r="A83" s="7">
        <v>82</v>
      </c>
      <c r="B83" s="2" t="s">
        <v>169</v>
      </c>
      <c r="C83" s="2" t="s">
        <v>170</v>
      </c>
      <c r="D83" s="2" t="s">
        <v>486</v>
      </c>
      <c r="E83" s="4">
        <v>4846675</v>
      </c>
      <c r="F83" s="3" t="s">
        <v>8</v>
      </c>
    </row>
    <row r="84" spans="1:6" ht="15.75" x14ac:dyDescent="0.25">
      <c r="A84" s="7">
        <v>83</v>
      </c>
      <c r="B84" s="2" t="s">
        <v>171</v>
      </c>
      <c r="C84" s="2" t="s">
        <v>172</v>
      </c>
      <c r="D84" s="2" t="s">
        <v>486</v>
      </c>
      <c r="E84" s="4">
        <v>12331933</v>
      </c>
      <c r="F84" s="3" t="s">
        <v>8</v>
      </c>
    </row>
    <row r="85" spans="1:6" ht="15.75" x14ac:dyDescent="0.25">
      <c r="A85" s="7">
        <v>84</v>
      </c>
      <c r="B85" s="2" t="s">
        <v>173</v>
      </c>
      <c r="C85" s="2" t="s">
        <v>174</v>
      </c>
      <c r="D85" s="2" t="s">
        <v>486</v>
      </c>
      <c r="E85" s="4">
        <v>66218733</v>
      </c>
      <c r="F85" s="3" t="s">
        <v>8</v>
      </c>
    </row>
    <row r="86" spans="1:6" ht="15.75" x14ac:dyDescent="0.25">
      <c r="A86" s="7">
        <v>85</v>
      </c>
      <c r="B86" s="2" t="s">
        <v>175</v>
      </c>
      <c r="C86" s="2" t="s">
        <v>176</v>
      </c>
      <c r="D86" s="2" t="s">
        <v>486</v>
      </c>
      <c r="E86" s="4">
        <v>52587</v>
      </c>
      <c r="F86" s="3" t="s">
        <v>177</v>
      </c>
    </row>
    <row r="87" spans="1:6" ht="15.75" x14ac:dyDescent="0.25">
      <c r="A87" s="7">
        <v>86</v>
      </c>
      <c r="B87" s="2" t="s">
        <v>178</v>
      </c>
      <c r="C87" s="2" t="s">
        <v>179</v>
      </c>
      <c r="D87" s="2" t="s">
        <v>486</v>
      </c>
      <c r="E87" s="4">
        <v>44716637</v>
      </c>
      <c r="F87" s="3" t="s">
        <v>138</v>
      </c>
    </row>
    <row r="88" spans="1:6" ht="15.75" x14ac:dyDescent="0.25">
      <c r="A88" s="7">
        <v>87</v>
      </c>
      <c r="B88" s="2" t="s">
        <v>180</v>
      </c>
      <c r="C88" s="2" t="s">
        <v>181</v>
      </c>
      <c r="D88" s="2" t="s">
        <v>486</v>
      </c>
      <c r="E88" s="4">
        <v>54364660</v>
      </c>
      <c r="F88" s="3" t="s">
        <v>5</v>
      </c>
    </row>
    <row r="89" spans="1:6" ht="15.75" x14ac:dyDescent="0.25">
      <c r="A89" s="7">
        <v>88</v>
      </c>
      <c r="B89" s="2" t="s">
        <v>182</v>
      </c>
      <c r="C89" s="2" t="s">
        <v>183</v>
      </c>
      <c r="D89" s="2" t="s">
        <v>486</v>
      </c>
      <c r="E89" s="4">
        <v>50971641</v>
      </c>
      <c r="F89" s="3" t="s">
        <v>8</v>
      </c>
    </row>
    <row r="90" spans="1:6" ht="15.75" x14ac:dyDescent="0.25">
      <c r="A90" s="7">
        <v>89</v>
      </c>
      <c r="B90" s="2" t="s">
        <v>184</v>
      </c>
      <c r="C90" s="2" t="s">
        <v>185</v>
      </c>
      <c r="D90" s="2" t="s">
        <v>486</v>
      </c>
      <c r="E90" s="4">
        <v>57230176</v>
      </c>
      <c r="F90" s="3" t="s">
        <v>8</v>
      </c>
    </row>
    <row r="91" spans="1:6" ht="15.75" x14ac:dyDescent="0.25">
      <c r="A91" s="7">
        <v>90</v>
      </c>
      <c r="B91" s="2" t="s">
        <v>186</v>
      </c>
      <c r="C91" s="2" t="s">
        <v>187</v>
      </c>
      <c r="D91" s="2" t="s">
        <v>486</v>
      </c>
      <c r="E91" s="4">
        <v>5695248</v>
      </c>
      <c r="F91" s="3" t="s">
        <v>8</v>
      </c>
    </row>
    <row r="92" spans="1:6" ht="15.75" x14ac:dyDescent="0.25">
      <c r="A92" s="7">
        <v>91</v>
      </c>
      <c r="B92" s="2" t="s">
        <v>188</v>
      </c>
      <c r="C92" s="2" t="s">
        <v>189</v>
      </c>
      <c r="D92" s="2" t="s">
        <v>486</v>
      </c>
      <c r="E92" s="4">
        <v>60986924</v>
      </c>
      <c r="F92" s="3" t="s">
        <v>177</v>
      </c>
    </row>
    <row r="93" spans="1:6" ht="15.75" x14ac:dyDescent="0.25">
      <c r="A93" s="7">
        <v>92</v>
      </c>
      <c r="B93" s="2" t="s">
        <v>190</v>
      </c>
      <c r="C93" s="2" t="s">
        <v>191</v>
      </c>
      <c r="D93" s="2" t="s">
        <v>486</v>
      </c>
      <c r="E93" s="4">
        <v>63517254</v>
      </c>
      <c r="F93" s="3" t="s">
        <v>8</v>
      </c>
    </row>
    <row r="94" spans="1:6" ht="15.75" x14ac:dyDescent="0.25">
      <c r="A94" s="7">
        <v>93</v>
      </c>
      <c r="B94" s="2" t="s">
        <v>192</v>
      </c>
      <c r="C94" s="2" t="s">
        <v>193</v>
      </c>
      <c r="D94" s="2" t="s">
        <v>486</v>
      </c>
      <c r="E94" s="4">
        <v>55902350</v>
      </c>
      <c r="F94" s="3" t="s">
        <v>138</v>
      </c>
    </row>
    <row r="95" spans="1:6" ht="15.75" x14ac:dyDescent="0.25">
      <c r="A95" s="7">
        <v>94</v>
      </c>
      <c r="B95" s="2" t="s">
        <v>194</v>
      </c>
      <c r="C95" s="2" t="s">
        <v>195</v>
      </c>
      <c r="D95" s="2" t="s">
        <v>486</v>
      </c>
      <c r="E95" s="4">
        <v>29158519</v>
      </c>
      <c r="F95" s="3" t="s">
        <v>177</v>
      </c>
    </row>
    <row r="96" spans="1:6" ht="15.75" x14ac:dyDescent="0.25">
      <c r="A96" s="7">
        <v>95</v>
      </c>
      <c r="B96" s="2" t="s">
        <v>196</v>
      </c>
      <c r="C96" s="2" t="s">
        <v>197</v>
      </c>
      <c r="D96" s="2" t="s">
        <v>486</v>
      </c>
      <c r="E96" s="4">
        <v>1478271</v>
      </c>
      <c r="F96" s="3" t="s">
        <v>138</v>
      </c>
    </row>
    <row r="97" spans="1:6" ht="15.75" x14ac:dyDescent="0.25">
      <c r="A97" s="7">
        <v>96</v>
      </c>
      <c r="B97" s="2" t="s">
        <v>198</v>
      </c>
      <c r="C97" s="2" t="s">
        <v>199</v>
      </c>
      <c r="D97" s="2" t="s">
        <v>486</v>
      </c>
      <c r="E97" s="4">
        <v>308197</v>
      </c>
      <c r="F97" s="3" t="s">
        <v>8</v>
      </c>
    </row>
    <row r="98" spans="1:6" ht="15.75" x14ac:dyDescent="0.25">
      <c r="A98" s="7">
        <v>97</v>
      </c>
      <c r="B98" s="2" t="s">
        <v>200</v>
      </c>
      <c r="C98" s="2" t="s">
        <v>201</v>
      </c>
      <c r="D98" s="2" t="s">
        <v>486</v>
      </c>
      <c r="E98" s="4">
        <v>41225753</v>
      </c>
      <c r="F98" s="3" t="s">
        <v>37</v>
      </c>
    </row>
    <row r="99" spans="1:6" ht="15.75" x14ac:dyDescent="0.25">
      <c r="A99" s="7">
        <v>98</v>
      </c>
      <c r="B99" s="2" t="s">
        <v>202</v>
      </c>
      <c r="C99" s="2" t="s">
        <v>203</v>
      </c>
      <c r="D99" s="2" t="s">
        <v>486</v>
      </c>
      <c r="E99" s="4">
        <v>24437136</v>
      </c>
      <c r="F99" s="3" t="s">
        <v>138</v>
      </c>
    </row>
    <row r="100" spans="1:6" ht="15.75" x14ac:dyDescent="0.25">
      <c r="A100" s="7">
        <v>99</v>
      </c>
      <c r="B100" s="2" t="s">
        <v>204</v>
      </c>
      <c r="C100" s="2" t="s">
        <v>205</v>
      </c>
      <c r="D100" s="2" t="s">
        <v>486</v>
      </c>
      <c r="E100" s="4">
        <v>65790885</v>
      </c>
      <c r="F100" s="3" t="s">
        <v>138</v>
      </c>
    </row>
    <row r="101" spans="1:6" ht="15.75" x14ac:dyDescent="0.25">
      <c r="A101" s="7">
        <v>100</v>
      </c>
      <c r="B101" s="2" t="s">
        <v>206</v>
      </c>
      <c r="C101" s="2" t="s">
        <v>207</v>
      </c>
      <c r="D101" s="2" t="s">
        <v>486</v>
      </c>
      <c r="E101" s="4">
        <v>14833052</v>
      </c>
      <c r="F101" s="3" t="s">
        <v>138</v>
      </c>
    </row>
    <row r="102" spans="1:6" ht="15.75" x14ac:dyDescent="0.25">
      <c r="A102" s="7">
        <v>101</v>
      </c>
      <c r="B102" s="2" t="s">
        <v>208</v>
      </c>
      <c r="C102" s="2" t="s">
        <v>209</v>
      </c>
      <c r="D102" s="2" t="s">
        <v>486</v>
      </c>
      <c r="E102" s="4">
        <v>62130453</v>
      </c>
      <c r="F102" s="3" t="s">
        <v>138</v>
      </c>
    </row>
    <row r="103" spans="1:6" ht="15.75" x14ac:dyDescent="0.25">
      <c r="A103" s="7">
        <v>102</v>
      </c>
      <c r="B103" s="2" t="s">
        <v>210</v>
      </c>
      <c r="C103" s="2" t="s">
        <v>211</v>
      </c>
      <c r="D103" s="2" t="s">
        <v>486</v>
      </c>
      <c r="E103" s="4">
        <v>58922009</v>
      </c>
      <c r="F103" s="3" t="s">
        <v>138</v>
      </c>
    </row>
    <row r="104" spans="1:6" ht="15.75" x14ac:dyDescent="0.25">
      <c r="A104" s="7">
        <v>103</v>
      </c>
      <c r="B104" s="2" t="s">
        <v>212</v>
      </c>
      <c r="C104" s="2" t="s">
        <v>213</v>
      </c>
      <c r="D104" s="2" t="s">
        <v>486</v>
      </c>
      <c r="E104" s="4">
        <v>10677823</v>
      </c>
      <c r="F104" s="3" t="s">
        <v>177</v>
      </c>
    </row>
    <row r="105" spans="1:6" ht="15.75" x14ac:dyDescent="0.25">
      <c r="A105" s="7">
        <v>104</v>
      </c>
      <c r="B105" s="2" t="s">
        <v>214</v>
      </c>
      <c r="C105" s="2" t="s">
        <v>215</v>
      </c>
      <c r="D105" s="2" t="s">
        <v>486</v>
      </c>
      <c r="E105" s="4">
        <v>67787364</v>
      </c>
      <c r="F105" s="3" t="s">
        <v>138</v>
      </c>
    </row>
    <row r="106" spans="1:6" ht="15.75" x14ac:dyDescent="0.25">
      <c r="A106" s="7">
        <v>105</v>
      </c>
      <c r="B106" s="2" t="s">
        <v>216</v>
      </c>
      <c r="C106" s="2" t="s">
        <v>217</v>
      </c>
      <c r="D106" s="2" t="s">
        <v>486</v>
      </c>
      <c r="E106" s="4">
        <v>60368576</v>
      </c>
      <c r="F106" s="3" t="s">
        <v>5</v>
      </c>
    </row>
    <row r="107" spans="1:6" ht="15.75" x14ac:dyDescent="0.25">
      <c r="A107" s="7">
        <v>106</v>
      </c>
      <c r="B107" s="2" t="s">
        <v>218</v>
      </c>
      <c r="C107" s="2" t="s">
        <v>219</v>
      </c>
      <c r="D107" s="2" t="s">
        <v>486</v>
      </c>
      <c r="E107" s="4">
        <v>13086672</v>
      </c>
      <c r="F107" s="3" t="s">
        <v>37</v>
      </c>
    </row>
    <row r="108" spans="1:6" ht="15.75" x14ac:dyDescent="0.25">
      <c r="A108" s="7">
        <v>107</v>
      </c>
      <c r="B108" s="2" t="s">
        <v>220</v>
      </c>
      <c r="C108" s="2" t="s">
        <v>221</v>
      </c>
      <c r="D108" s="2" t="s">
        <v>486</v>
      </c>
      <c r="E108" s="4">
        <v>46545563</v>
      </c>
      <c r="F108" s="3" t="s">
        <v>8</v>
      </c>
    </row>
    <row r="109" spans="1:6" ht="15.75" x14ac:dyDescent="0.25">
      <c r="A109" s="7">
        <v>108</v>
      </c>
      <c r="B109" s="2" t="s">
        <v>222</v>
      </c>
      <c r="C109" s="2" t="s">
        <v>223</v>
      </c>
      <c r="D109" s="2" t="s">
        <v>486</v>
      </c>
      <c r="E109" s="4">
        <v>57747</v>
      </c>
      <c r="F109" s="3" t="s">
        <v>177</v>
      </c>
    </row>
    <row r="110" spans="1:6" ht="15.75" x14ac:dyDescent="0.25">
      <c r="A110" s="7">
        <v>109</v>
      </c>
      <c r="B110" s="2" t="s">
        <v>224</v>
      </c>
      <c r="C110" s="2" t="s">
        <v>225</v>
      </c>
      <c r="D110" s="2" t="s">
        <v>486</v>
      </c>
      <c r="E110" s="4">
        <v>1970821</v>
      </c>
      <c r="F110" s="3" t="s">
        <v>138</v>
      </c>
    </row>
    <row r="111" spans="1:6" ht="15.75" x14ac:dyDescent="0.25">
      <c r="A111" s="7">
        <v>110</v>
      </c>
      <c r="B111" s="2" t="s">
        <v>226</v>
      </c>
      <c r="C111" s="2" t="s">
        <v>227</v>
      </c>
      <c r="D111" s="2" t="s">
        <v>486</v>
      </c>
      <c r="E111" s="4">
        <v>60003536</v>
      </c>
      <c r="F111" s="3" t="s">
        <v>37</v>
      </c>
    </row>
    <row r="112" spans="1:6" ht="15.75" x14ac:dyDescent="0.25">
      <c r="A112" s="7">
        <v>111</v>
      </c>
      <c r="B112" s="2" t="s">
        <v>228</v>
      </c>
      <c r="C112" s="2" t="s">
        <v>229</v>
      </c>
      <c r="D112" s="2" t="s">
        <v>486</v>
      </c>
      <c r="E112" s="4">
        <v>1910448</v>
      </c>
      <c r="F112" s="3" t="s">
        <v>177</v>
      </c>
    </row>
    <row r="113" spans="1:6" ht="15.75" x14ac:dyDescent="0.25">
      <c r="A113" s="7">
        <v>112</v>
      </c>
      <c r="B113" s="2" t="s">
        <v>230</v>
      </c>
      <c r="C113" s="2" t="s">
        <v>231</v>
      </c>
      <c r="D113" s="2" t="s">
        <v>486</v>
      </c>
      <c r="E113" s="4">
        <v>20122591</v>
      </c>
      <c r="F113" s="3" t="s">
        <v>177</v>
      </c>
    </row>
    <row r="114" spans="1:6" ht="15.75" x14ac:dyDescent="0.25">
      <c r="A114" s="7">
        <v>113</v>
      </c>
      <c r="B114" s="2" t="s">
        <v>232</v>
      </c>
      <c r="C114" s="2" t="s">
        <v>233</v>
      </c>
      <c r="D114" s="2" t="s">
        <v>486</v>
      </c>
      <c r="E114" s="4">
        <v>43393978</v>
      </c>
      <c r="F114" s="3" t="s">
        <v>177</v>
      </c>
    </row>
    <row r="115" spans="1:6" ht="15.75" x14ac:dyDescent="0.25">
      <c r="A115" s="7">
        <v>114</v>
      </c>
      <c r="B115" s="2" t="s">
        <v>234</v>
      </c>
      <c r="C115" s="2" t="s">
        <v>235</v>
      </c>
      <c r="D115" s="2" t="s">
        <v>486</v>
      </c>
      <c r="E115" s="4">
        <v>43393978</v>
      </c>
      <c r="F115" s="3" t="s">
        <v>177</v>
      </c>
    </row>
    <row r="116" spans="1:6" ht="15.75" x14ac:dyDescent="0.25">
      <c r="A116" s="7">
        <v>115</v>
      </c>
      <c r="B116" s="2" t="s">
        <v>236</v>
      </c>
      <c r="C116" s="2" t="s">
        <v>237</v>
      </c>
      <c r="D116" s="2" t="s">
        <v>486</v>
      </c>
      <c r="E116" s="4">
        <v>4369402</v>
      </c>
      <c r="F116" s="3" t="s">
        <v>177</v>
      </c>
    </row>
    <row r="117" spans="1:6" ht="15.75" x14ac:dyDescent="0.25">
      <c r="A117" s="7">
        <v>116</v>
      </c>
      <c r="B117" s="2" t="s">
        <v>238</v>
      </c>
      <c r="C117" s="2" t="s">
        <v>239</v>
      </c>
      <c r="D117" s="2" t="s">
        <v>486</v>
      </c>
      <c r="E117" s="4">
        <v>189687</v>
      </c>
      <c r="F117" s="3" t="s">
        <v>138</v>
      </c>
    </row>
    <row r="118" spans="1:6" ht="15.75" x14ac:dyDescent="0.25">
      <c r="A118" s="7">
        <v>117</v>
      </c>
      <c r="B118" s="2" t="s">
        <v>240</v>
      </c>
      <c r="C118" s="2" t="s">
        <v>241</v>
      </c>
      <c r="D118" s="2" t="s">
        <v>486</v>
      </c>
      <c r="E118" s="4">
        <v>37830376</v>
      </c>
      <c r="F118" s="3" t="s">
        <v>37</v>
      </c>
    </row>
    <row r="119" spans="1:6" ht="15.75" x14ac:dyDescent="0.25">
      <c r="A119" s="7">
        <v>118</v>
      </c>
      <c r="B119" s="2" t="s">
        <v>242</v>
      </c>
      <c r="C119" s="2" t="s">
        <v>243</v>
      </c>
      <c r="D119" s="2" t="s">
        <v>486</v>
      </c>
      <c r="E119" s="4">
        <v>60272030</v>
      </c>
      <c r="F119" s="3" t="s">
        <v>138</v>
      </c>
    </row>
    <row r="120" spans="1:6" ht="15.75" x14ac:dyDescent="0.25">
      <c r="A120" s="7">
        <v>119</v>
      </c>
      <c r="B120" s="2" t="s">
        <v>244</v>
      </c>
      <c r="C120" s="2" t="s">
        <v>245</v>
      </c>
      <c r="D120" s="2" t="s">
        <v>486</v>
      </c>
      <c r="E120" s="4">
        <v>42062679</v>
      </c>
      <c r="F120" s="3" t="s">
        <v>37</v>
      </c>
    </row>
    <row r="121" spans="1:6" ht="15.75" x14ac:dyDescent="0.25">
      <c r="A121" s="7">
        <v>120</v>
      </c>
      <c r="B121" s="2" t="s">
        <v>246</v>
      </c>
      <c r="C121" s="2" t="s">
        <v>247</v>
      </c>
      <c r="D121" s="2" t="s">
        <v>486</v>
      </c>
      <c r="E121" s="4">
        <v>14569062</v>
      </c>
      <c r="F121" s="3" t="s">
        <v>37</v>
      </c>
    </row>
    <row r="122" spans="1:6" ht="15.75" x14ac:dyDescent="0.25">
      <c r="A122" s="7">
        <v>121</v>
      </c>
      <c r="B122" s="2" t="s">
        <v>248</v>
      </c>
      <c r="C122" s="2" t="s">
        <v>249</v>
      </c>
      <c r="D122" s="2" t="s">
        <v>486</v>
      </c>
      <c r="E122" s="4">
        <v>64562991</v>
      </c>
      <c r="F122" s="3" t="s">
        <v>138</v>
      </c>
    </row>
    <row r="123" spans="1:6" ht="15.75" x14ac:dyDescent="0.25">
      <c r="A123" s="7">
        <v>122</v>
      </c>
      <c r="B123" s="2" t="s">
        <v>250</v>
      </c>
      <c r="C123" s="2" t="s">
        <v>251</v>
      </c>
      <c r="D123" s="2" t="s">
        <v>486</v>
      </c>
      <c r="E123" s="4">
        <v>61271139</v>
      </c>
      <c r="F123" s="3" t="s">
        <v>177</v>
      </c>
    </row>
    <row r="124" spans="1:6" ht="15.75" x14ac:dyDescent="0.25">
      <c r="A124" s="7">
        <v>123</v>
      </c>
      <c r="B124" s="2" t="s">
        <v>252</v>
      </c>
      <c r="C124" s="2" t="s">
        <v>253</v>
      </c>
      <c r="D124" s="2" t="s">
        <v>486</v>
      </c>
      <c r="E124" s="4">
        <v>39858666</v>
      </c>
      <c r="F124" s="3" t="s">
        <v>177</v>
      </c>
    </row>
    <row r="125" spans="1:6" ht="15.75" x14ac:dyDescent="0.25">
      <c r="A125" s="7">
        <v>124</v>
      </c>
      <c r="B125" s="2" t="s">
        <v>254</v>
      </c>
      <c r="C125" s="2" t="s">
        <v>255</v>
      </c>
      <c r="D125" s="2" t="s">
        <v>486</v>
      </c>
      <c r="E125" s="4">
        <v>263068</v>
      </c>
      <c r="F125" s="3" t="s">
        <v>37</v>
      </c>
    </row>
    <row r="126" spans="1:6" ht="15.75" x14ac:dyDescent="0.25">
      <c r="A126" s="7">
        <v>125</v>
      </c>
      <c r="B126" s="2" t="s">
        <v>256</v>
      </c>
      <c r="C126" s="2" t="s">
        <v>257</v>
      </c>
      <c r="D126" s="2" t="s">
        <v>486</v>
      </c>
      <c r="E126" s="4">
        <v>59691657</v>
      </c>
      <c r="F126" s="3" t="s">
        <v>138</v>
      </c>
    </row>
    <row r="127" spans="1:6" ht="15.75" x14ac:dyDescent="0.25">
      <c r="A127" s="7">
        <v>126</v>
      </c>
      <c r="B127" s="2" t="s">
        <v>258</v>
      </c>
      <c r="C127" s="2" t="s">
        <v>259</v>
      </c>
      <c r="D127" s="2" t="s">
        <v>486</v>
      </c>
      <c r="E127" s="4">
        <v>68305388</v>
      </c>
      <c r="F127" s="3" t="s">
        <v>138</v>
      </c>
    </row>
    <row r="128" spans="1:6" ht="15.75" x14ac:dyDescent="0.25">
      <c r="A128" s="7">
        <v>127</v>
      </c>
      <c r="B128" s="2" t="s">
        <v>260</v>
      </c>
      <c r="C128" s="2" t="s">
        <v>261</v>
      </c>
      <c r="D128" s="2" t="s">
        <v>486</v>
      </c>
      <c r="E128" s="4">
        <v>2804721</v>
      </c>
      <c r="F128" s="3" t="s">
        <v>177</v>
      </c>
    </row>
    <row r="129" spans="1:6" ht="15.75" x14ac:dyDescent="0.25">
      <c r="A129" s="7">
        <v>128</v>
      </c>
      <c r="B129" s="2" t="s">
        <v>262</v>
      </c>
      <c r="C129" s="2" t="s">
        <v>263</v>
      </c>
      <c r="D129" s="2" t="s">
        <v>486</v>
      </c>
      <c r="E129" s="4">
        <v>48934482</v>
      </c>
      <c r="F129" s="3" t="s">
        <v>37</v>
      </c>
    </row>
    <row r="130" spans="1:6" ht="15.75" x14ac:dyDescent="0.25">
      <c r="A130" s="7">
        <v>129</v>
      </c>
      <c r="B130" s="2" t="s">
        <v>264</v>
      </c>
      <c r="C130" s="2" t="s">
        <v>265</v>
      </c>
      <c r="D130" s="2" t="s">
        <v>486</v>
      </c>
      <c r="E130" s="4" t="s">
        <v>488</v>
      </c>
      <c r="F130" s="3" t="s">
        <v>138</v>
      </c>
    </row>
    <row r="131" spans="1:6" ht="15.75" x14ac:dyDescent="0.25">
      <c r="A131" s="7">
        <v>130</v>
      </c>
      <c r="B131" s="2" t="s">
        <v>266</v>
      </c>
      <c r="C131" s="2" t="s">
        <v>267</v>
      </c>
      <c r="D131" s="2" t="s">
        <v>486</v>
      </c>
      <c r="E131" s="4" t="s">
        <v>489</v>
      </c>
      <c r="F131" s="3" t="s">
        <v>177</v>
      </c>
    </row>
    <row r="132" spans="1:6" ht="15.75" x14ac:dyDescent="0.25">
      <c r="A132" s="7">
        <v>131</v>
      </c>
      <c r="B132" s="2" t="s">
        <v>268</v>
      </c>
      <c r="C132" s="2" t="s">
        <v>269</v>
      </c>
      <c r="D132" s="2" t="s">
        <v>486</v>
      </c>
      <c r="E132" s="4">
        <v>63229410</v>
      </c>
      <c r="F132" s="3" t="s">
        <v>177</v>
      </c>
    </row>
    <row r="133" spans="1:6" ht="15.75" x14ac:dyDescent="0.25">
      <c r="A133" s="7">
        <v>132</v>
      </c>
      <c r="B133" s="2" t="s">
        <v>270</v>
      </c>
      <c r="C133" s="2" t="s">
        <v>271</v>
      </c>
      <c r="D133" s="2" t="s">
        <v>486</v>
      </c>
      <c r="E133" s="4">
        <v>6935118</v>
      </c>
      <c r="F133" s="3" t="s">
        <v>177</v>
      </c>
    </row>
    <row r="134" spans="1:6" ht="15.75" x14ac:dyDescent="0.25">
      <c r="A134" s="7">
        <v>133</v>
      </c>
      <c r="B134" s="2" t="s">
        <v>272</v>
      </c>
      <c r="C134" s="2" t="s">
        <v>273</v>
      </c>
      <c r="D134" s="2" t="s">
        <v>486</v>
      </c>
      <c r="E134" s="4">
        <v>24543</v>
      </c>
      <c r="F134" s="3" t="s">
        <v>8</v>
      </c>
    </row>
    <row r="135" spans="1:6" ht="15.75" x14ac:dyDescent="0.25">
      <c r="A135" s="7">
        <v>134</v>
      </c>
      <c r="B135" s="2" t="s">
        <v>274</v>
      </c>
      <c r="C135" s="2" t="s">
        <v>275</v>
      </c>
      <c r="D135" s="2" t="s">
        <v>486</v>
      </c>
      <c r="E135" s="4">
        <v>62931665</v>
      </c>
      <c r="F135" s="3" t="s">
        <v>177</v>
      </c>
    </row>
    <row r="136" spans="1:6" ht="15.75" x14ac:dyDescent="0.25">
      <c r="A136" s="7">
        <v>135</v>
      </c>
      <c r="B136" s="2" t="s">
        <v>276</v>
      </c>
      <c r="C136" s="2" t="s">
        <v>277</v>
      </c>
      <c r="D136" s="2" t="s">
        <v>486</v>
      </c>
      <c r="E136" s="4">
        <v>63567572</v>
      </c>
      <c r="F136" s="3" t="s">
        <v>177</v>
      </c>
    </row>
    <row r="137" spans="1:6" ht="15.75" x14ac:dyDescent="0.25">
      <c r="A137" s="7">
        <v>136</v>
      </c>
      <c r="B137" s="2" t="s">
        <v>278</v>
      </c>
      <c r="C137" s="2" t="s">
        <v>279</v>
      </c>
      <c r="D137" s="2" t="s">
        <v>486</v>
      </c>
      <c r="E137" s="4">
        <v>6517275</v>
      </c>
      <c r="F137" s="3" t="s">
        <v>138</v>
      </c>
    </row>
    <row r="138" spans="1:6" ht="15.75" x14ac:dyDescent="0.25">
      <c r="A138" s="7">
        <v>137</v>
      </c>
      <c r="B138" s="2" t="s">
        <v>280</v>
      </c>
      <c r="C138" s="2" t="s">
        <v>281</v>
      </c>
      <c r="D138" s="2" t="s">
        <v>486</v>
      </c>
      <c r="E138" s="4">
        <v>3401572</v>
      </c>
      <c r="F138" s="3" t="s">
        <v>282</v>
      </c>
    </row>
    <row r="139" spans="1:6" ht="15.75" x14ac:dyDescent="0.25">
      <c r="A139" s="7">
        <v>138</v>
      </c>
      <c r="B139" s="2" t="s">
        <v>283</v>
      </c>
      <c r="C139" s="2" t="s">
        <v>284</v>
      </c>
      <c r="D139" s="2" t="s">
        <v>486</v>
      </c>
      <c r="E139" s="4">
        <v>60181985</v>
      </c>
      <c r="F139" s="3" t="s">
        <v>138</v>
      </c>
    </row>
    <row r="140" spans="1:6" ht="15.75" x14ac:dyDescent="0.25">
      <c r="A140" s="7">
        <v>139</v>
      </c>
      <c r="B140" s="2" t="s">
        <v>285</v>
      </c>
      <c r="C140" s="2" t="s">
        <v>286</v>
      </c>
      <c r="D140" s="2" t="s">
        <v>486</v>
      </c>
      <c r="E140" s="4">
        <v>54444</v>
      </c>
      <c r="F140" s="3" t="s">
        <v>8</v>
      </c>
    </row>
    <row r="141" spans="1:6" ht="15.75" x14ac:dyDescent="0.25">
      <c r="A141" s="7">
        <v>140</v>
      </c>
      <c r="B141" s="2" t="s">
        <v>287</v>
      </c>
      <c r="C141" s="2" t="s">
        <v>288</v>
      </c>
      <c r="D141" s="2" t="s">
        <v>486</v>
      </c>
      <c r="E141" s="4">
        <v>25293204</v>
      </c>
      <c r="F141" s="3" t="s">
        <v>177</v>
      </c>
    </row>
    <row r="142" spans="1:6" ht="15.75" x14ac:dyDescent="0.25">
      <c r="A142" s="7">
        <v>141</v>
      </c>
      <c r="B142" s="2" t="s">
        <v>289</v>
      </c>
      <c r="C142" s="2" t="s">
        <v>290</v>
      </c>
      <c r="D142" s="2" t="s">
        <v>486</v>
      </c>
      <c r="E142" s="4">
        <v>86720</v>
      </c>
      <c r="F142" s="3" t="s">
        <v>177</v>
      </c>
    </row>
    <row r="143" spans="1:6" ht="15.75" x14ac:dyDescent="0.25">
      <c r="A143" s="7">
        <v>142</v>
      </c>
      <c r="B143" s="2" t="s">
        <v>291</v>
      </c>
      <c r="C143" s="2" t="s">
        <v>292</v>
      </c>
      <c r="D143" s="2" t="s">
        <v>486</v>
      </c>
      <c r="E143" s="4">
        <v>4743946</v>
      </c>
      <c r="F143" s="3" t="s">
        <v>37</v>
      </c>
    </row>
    <row r="144" spans="1:6" ht="15.75" x14ac:dyDescent="0.25">
      <c r="A144" s="7">
        <v>143</v>
      </c>
      <c r="B144" s="2" t="s">
        <v>293</v>
      </c>
      <c r="C144" s="2" t="s">
        <v>294</v>
      </c>
      <c r="D144" s="2" t="s">
        <v>486</v>
      </c>
      <c r="E144" s="4">
        <v>57429463</v>
      </c>
      <c r="F144" s="3" t="s">
        <v>177</v>
      </c>
    </row>
    <row r="145" spans="1:6" ht="15.75" x14ac:dyDescent="0.25">
      <c r="A145" s="7">
        <v>144</v>
      </c>
      <c r="B145" s="2" t="s">
        <v>295</v>
      </c>
      <c r="C145" s="2" t="s">
        <v>296</v>
      </c>
      <c r="D145" s="2" t="s">
        <v>486</v>
      </c>
      <c r="E145" s="4">
        <v>16183310</v>
      </c>
      <c r="F145" s="3" t="s">
        <v>177</v>
      </c>
    </row>
    <row r="146" spans="1:6" ht="15.75" x14ac:dyDescent="0.25">
      <c r="A146" s="7">
        <v>145</v>
      </c>
      <c r="B146" s="2" t="s">
        <v>297</v>
      </c>
      <c r="C146" s="2" t="s">
        <v>298</v>
      </c>
      <c r="D146" s="2" t="s">
        <v>486</v>
      </c>
      <c r="E146" s="4">
        <v>14270497</v>
      </c>
      <c r="F146" s="3" t="s">
        <v>138</v>
      </c>
    </row>
    <row r="147" spans="1:6" ht="15.75" x14ac:dyDescent="0.25">
      <c r="A147" s="7">
        <v>146</v>
      </c>
      <c r="B147" s="2" t="s">
        <v>299</v>
      </c>
      <c r="C147" s="2" t="s">
        <v>300</v>
      </c>
      <c r="D147" s="2" t="s">
        <v>486</v>
      </c>
      <c r="E147" s="4">
        <v>57538982</v>
      </c>
      <c r="F147" s="3" t="s">
        <v>8</v>
      </c>
    </row>
    <row r="148" spans="1:6" ht="15.75" x14ac:dyDescent="0.25">
      <c r="A148" s="7">
        <v>147</v>
      </c>
      <c r="B148" s="2" t="s">
        <v>301</v>
      </c>
      <c r="C148" s="2" t="s">
        <v>302</v>
      </c>
      <c r="D148" s="2" t="s">
        <v>486</v>
      </c>
      <c r="E148" s="4">
        <v>2994499</v>
      </c>
      <c r="F148" s="3" t="s">
        <v>177</v>
      </c>
    </row>
    <row r="149" spans="1:6" ht="15.75" x14ac:dyDescent="0.25">
      <c r="A149" s="7">
        <v>148</v>
      </c>
      <c r="B149" s="2" t="s">
        <v>303</v>
      </c>
      <c r="C149" s="2" t="s">
        <v>304</v>
      </c>
      <c r="D149" s="2" t="s">
        <v>486</v>
      </c>
      <c r="E149" s="4">
        <v>14562374</v>
      </c>
      <c r="F149" s="3" t="s">
        <v>177</v>
      </c>
    </row>
    <row r="150" spans="1:6" ht="15.75" x14ac:dyDescent="0.25">
      <c r="A150" s="7">
        <v>149</v>
      </c>
      <c r="B150" s="2" t="s">
        <v>305</v>
      </c>
      <c r="C150" s="2" t="s">
        <v>306</v>
      </c>
      <c r="D150" s="2" t="s">
        <v>486</v>
      </c>
      <c r="E150" s="4">
        <v>50724413</v>
      </c>
      <c r="F150" s="3" t="s">
        <v>177</v>
      </c>
    </row>
    <row r="151" spans="1:6" ht="15.75" x14ac:dyDescent="0.25">
      <c r="A151" s="7">
        <v>150</v>
      </c>
      <c r="B151" s="2" t="s">
        <v>307</v>
      </c>
      <c r="C151" s="2" t="s">
        <v>308</v>
      </c>
      <c r="D151" s="2" t="s">
        <v>486</v>
      </c>
      <c r="E151" s="4">
        <v>1793027</v>
      </c>
      <c r="F151" s="3" t="s">
        <v>8</v>
      </c>
    </row>
    <row r="152" spans="1:6" ht="15.75" x14ac:dyDescent="0.25">
      <c r="A152" s="7">
        <v>151</v>
      </c>
      <c r="B152" s="2" t="s">
        <v>309</v>
      </c>
      <c r="C152" s="2" t="s">
        <v>310</v>
      </c>
      <c r="D152" s="2" t="s">
        <v>486</v>
      </c>
      <c r="E152" s="4">
        <v>2461323</v>
      </c>
      <c r="F152" s="3" t="s">
        <v>177</v>
      </c>
    </row>
    <row r="153" spans="1:6" ht="15.75" x14ac:dyDescent="0.25">
      <c r="A153" s="7">
        <v>152</v>
      </c>
      <c r="B153" s="2" t="s">
        <v>311</v>
      </c>
      <c r="C153" s="2" t="s">
        <v>312</v>
      </c>
      <c r="D153" s="2" t="s">
        <v>486</v>
      </c>
      <c r="E153" s="4">
        <v>11407</v>
      </c>
      <c r="F153" s="3" t="s">
        <v>177</v>
      </c>
    </row>
    <row r="154" spans="1:6" ht="15.75" x14ac:dyDescent="0.25">
      <c r="A154" s="7">
        <v>153</v>
      </c>
      <c r="B154" s="2" t="s">
        <v>313</v>
      </c>
      <c r="C154" s="2" t="s">
        <v>314</v>
      </c>
      <c r="D154" s="2" t="s">
        <v>486</v>
      </c>
      <c r="E154" s="4">
        <v>46063301</v>
      </c>
      <c r="F154" s="3" t="s">
        <v>177</v>
      </c>
    </row>
    <row r="155" spans="1:6" ht="15.75" x14ac:dyDescent="0.25">
      <c r="A155" s="7">
        <v>154</v>
      </c>
      <c r="B155" s="2" t="s">
        <v>315</v>
      </c>
      <c r="C155" s="2" t="s">
        <v>316</v>
      </c>
      <c r="D155" s="2" t="s">
        <v>486</v>
      </c>
      <c r="E155" s="4">
        <v>2109383</v>
      </c>
      <c r="F155" s="3" t="s">
        <v>8</v>
      </c>
    </row>
    <row r="156" spans="1:6" ht="15.75" x14ac:dyDescent="0.25">
      <c r="A156" s="7">
        <v>155</v>
      </c>
      <c r="B156" s="2" t="s">
        <v>317</v>
      </c>
      <c r="C156" s="2" t="s">
        <v>318</v>
      </c>
      <c r="D156" s="2" t="s">
        <v>486</v>
      </c>
      <c r="E156" s="4">
        <v>67026371</v>
      </c>
      <c r="F156" s="3" t="s">
        <v>177</v>
      </c>
    </row>
    <row r="157" spans="1:6" ht="15.75" x14ac:dyDescent="0.25">
      <c r="A157" s="7">
        <v>156</v>
      </c>
      <c r="B157" s="2" t="s">
        <v>319</v>
      </c>
      <c r="C157" s="2" t="s">
        <v>320</v>
      </c>
      <c r="D157" s="2" t="s">
        <v>486</v>
      </c>
      <c r="E157" s="4">
        <v>23933023</v>
      </c>
      <c r="F157" s="3" t="s">
        <v>8</v>
      </c>
    </row>
    <row r="158" spans="1:6" ht="15.75" x14ac:dyDescent="0.25">
      <c r="A158" s="7">
        <v>157</v>
      </c>
      <c r="B158" s="2" t="s">
        <v>321</v>
      </c>
      <c r="C158" s="2" t="s">
        <v>322</v>
      </c>
      <c r="D158" s="2" t="s">
        <v>486</v>
      </c>
      <c r="E158" s="4">
        <v>19318524</v>
      </c>
      <c r="F158" s="3" t="s">
        <v>8</v>
      </c>
    </row>
    <row r="159" spans="1:6" ht="15.75" x14ac:dyDescent="0.25">
      <c r="A159" s="7">
        <v>158</v>
      </c>
      <c r="B159" s="2" t="s">
        <v>323</v>
      </c>
      <c r="C159" s="2" t="s">
        <v>324</v>
      </c>
      <c r="D159" s="2" t="s">
        <v>486</v>
      </c>
      <c r="E159" s="4">
        <v>5517411</v>
      </c>
      <c r="F159" s="3" t="s">
        <v>177</v>
      </c>
    </row>
    <row r="160" spans="1:6" ht="15.75" x14ac:dyDescent="0.25">
      <c r="A160" s="7">
        <v>159</v>
      </c>
      <c r="B160" s="2" t="s">
        <v>325</v>
      </c>
      <c r="C160" s="2" t="s">
        <v>326</v>
      </c>
      <c r="D160" s="2" t="s">
        <v>486</v>
      </c>
      <c r="E160" s="4">
        <v>59032754</v>
      </c>
      <c r="F160" s="3" t="s">
        <v>138</v>
      </c>
    </row>
    <row r="161" spans="1:6" ht="15.75" x14ac:dyDescent="0.25">
      <c r="A161" s="7">
        <v>160</v>
      </c>
      <c r="B161" s="2" t="s">
        <v>327</v>
      </c>
      <c r="C161" s="2" t="s">
        <v>328</v>
      </c>
      <c r="D161" s="2" t="s">
        <v>486</v>
      </c>
      <c r="E161" s="4">
        <v>20956542</v>
      </c>
      <c r="F161" s="3" t="s">
        <v>138</v>
      </c>
    </row>
    <row r="162" spans="1:6" ht="15.75" x14ac:dyDescent="0.25">
      <c r="A162" s="7">
        <v>161</v>
      </c>
      <c r="B162" s="2" t="s">
        <v>329</v>
      </c>
      <c r="C162" s="2" t="s">
        <v>330</v>
      </c>
      <c r="D162" s="2" t="s">
        <v>486</v>
      </c>
      <c r="E162" s="4">
        <v>2883413</v>
      </c>
      <c r="F162" s="3" t="s">
        <v>177</v>
      </c>
    </row>
    <row r="163" spans="1:6" ht="15.75" x14ac:dyDescent="0.25">
      <c r="A163" s="7">
        <v>162</v>
      </c>
      <c r="B163" s="2" t="s">
        <v>331</v>
      </c>
      <c r="C163" s="2" t="s">
        <v>332</v>
      </c>
      <c r="D163" s="2" t="s">
        <v>486</v>
      </c>
      <c r="E163" s="4">
        <v>31061993</v>
      </c>
      <c r="F163" s="3" t="s">
        <v>177</v>
      </c>
    </row>
    <row r="164" spans="1:6" ht="15.75" x14ac:dyDescent="0.25">
      <c r="A164" s="7">
        <v>163</v>
      </c>
      <c r="B164" s="2" t="s">
        <v>333</v>
      </c>
      <c r="C164" s="2" t="s">
        <v>334</v>
      </c>
      <c r="D164" s="2" t="s">
        <v>486</v>
      </c>
      <c r="E164" s="4">
        <v>41746309</v>
      </c>
      <c r="F164" s="3" t="s">
        <v>177</v>
      </c>
    </row>
    <row r="165" spans="1:6" ht="15.75" x14ac:dyDescent="0.25">
      <c r="A165" s="7">
        <v>164</v>
      </c>
      <c r="B165" s="2" t="s">
        <v>335</v>
      </c>
      <c r="C165" s="2" t="s">
        <v>336</v>
      </c>
      <c r="D165" s="2" t="s">
        <v>486</v>
      </c>
      <c r="E165" s="4">
        <v>54499995</v>
      </c>
      <c r="F165" s="3" t="s">
        <v>138</v>
      </c>
    </row>
    <row r="166" spans="1:6" ht="15.75" x14ac:dyDescent="0.25">
      <c r="A166" s="7">
        <v>165</v>
      </c>
      <c r="B166" s="2" t="s">
        <v>337</v>
      </c>
      <c r="C166" s="2" t="s">
        <v>338</v>
      </c>
      <c r="D166" s="2" t="s">
        <v>486</v>
      </c>
      <c r="E166" s="4">
        <v>37372246</v>
      </c>
      <c r="F166" s="3" t="s">
        <v>177</v>
      </c>
    </row>
    <row r="167" spans="1:6" ht="15.75" x14ac:dyDescent="0.25">
      <c r="A167" s="7">
        <v>166</v>
      </c>
      <c r="B167" s="2" t="s">
        <v>339</v>
      </c>
      <c r="C167" s="2" t="s">
        <v>340</v>
      </c>
      <c r="D167" s="2" t="s">
        <v>486</v>
      </c>
      <c r="E167" s="4">
        <v>64983355</v>
      </c>
      <c r="F167" s="3" t="s">
        <v>177</v>
      </c>
    </row>
    <row r="168" spans="1:6" ht="15.75" x14ac:dyDescent="0.25">
      <c r="A168" s="7">
        <v>167</v>
      </c>
      <c r="B168" s="2" t="s">
        <v>341</v>
      </c>
      <c r="C168" s="2" t="s">
        <v>342</v>
      </c>
      <c r="D168" s="2" t="s">
        <v>486</v>
      </c>
      <c r="E168" s="4">
        <v>65657925</v>
      </c>
      <c r="F168" s="3" t="s">
        <v>177</v>
      </c>
    </row>
    <row r="169" spans="1:6" ht="15.75" x14ac:dyDescent="0.25">
      <c r="A169" s="7">
        <v>168</v>
      </c>
      <c r="B169" s="2" t="s">
        <v>343</v>
      </c>
      <c r="C169" s="2" t="s">
        <v>344</v>
      </c>
      <c r="D169" s="2" t="s">
        <v>486</v>
      </c>
      <c r="E169" s="4">
        <v>66615445</v>
      </c>
      <c r="F169" s="3" t="s">
        <v>345</v>
      </c>
    </row>
    <row r="170" spans="1:6" ht="15.75" x14ac:dyDescent="0.25">
      <c r="A170" s="7">
        <v>169</v>
      </c>
      <c r="B170" s="2" t="s">
        <v>346</v>
      </c>
      <c r="C170" s="2" t="s">
        <v>347</v>
      </c>
      <c r="D170" s="2" t="s">
        <v>486</v>
      </c>
      <c r="E170" s="4">
        <v>11014499</v>
      </c>
      <c r="F170" s="3" t="s">
        <v>138</v>
      </c>
    </row>
    <row r="171" spans="1:6" ht="15.75" x14ac:dyDescent="0.25">
      <c r="A171" s="7">
        <v>170</v>
      </c>
      <c r="B171" s="2" t="s">
        <v>348</v>
      </c>
      <c r="C171" s="2" t="s">
        <v>349</v>
      </c>
      <c r="D171" s="2" t="s">
        <v>486</v>
      </c>
      <c r="E171" s="4">
        <v>5365843</v>
      </c>
      <c r="F171" s="3" t="s">
        <v>8</v>
      </c>
    </row>
    <row r="172" spans="1:6" ht="15.75" x14ac:dyDescent="0.25">
      <c r="A172" s="7">
        <v>171</v>
      </c>
      <c r="B172" s="2" t="s">
        <v>350</v>
      </c>
      <c r="C172" s="2" t="s">
        <v>351</v>
      </c>
      <c r="D172" s="2" t="s">
        <v>486</v>
      </c>
      <c r="E172" s="4">
        <v>26270770</v>
      </c>
      <c r="F172" s="3" t="s">
        <v>177</v>
      </c>
    </row>
    <row r="173" spans="1:6" ht="15.75" x14ac:dyDescent="0.25">
      <c r="A173" s="7">
        <v>172</v>
      </c>
      <c r="B173" s="2" t="s">
        <v>352</v>
      </c>
      <c r="C173" s="2" t="s">
        <v>353</v>
      </c>
      <c r="D173" s="2" t="s">
        <v>486</v>
      </c>
      <c r="E173" s="4">
        <v>47501407</v>
      </c>
      <c r="F173" s="3" t="s">
        <v>177</v>
      </c>
    </row>
    <row r="174" spans="1:6" ht="15.75" x14ac:dyDescent="0.25">
      <c r="A174" s="7">
        <v>173</v>
      </c>
      <c r="B174" s="2" t="s">
        <v>354</v>
      </c>
      <c r="C174" s="2" t="s">
        <v>355</v>
      </c>
      <c r="D174" s="2" t="s">
        <v>486</v>
      </c>
      <c r="E174" s="4">
        <v>5737630</v>
      </c>
      <c r="F174" s="3" t="s">
        <v>8</v>
      </c>
    </row>
    <row r="175" spans="1:6" ht="15.75" x14ac:dyDescent="0.25">
      <c r="A175" s="7">
        <v>174</v>
      </c>
      <c r="B175" s="2" t="s">
        <v>356</v>
      </c>
      <c r="C175" s="2" t="s">
        <v>357</v>
      </c>
      <c r="D175" s="2" t="s">
        <v>486</v>
      </c>
      <c r="E175" s="4">
        <v>58819976</v>
      </c>
      <c r="F175" s="3" t="s">
        <v>37</v>
      </c>
    </row>
    <row r="176" spans="1:6" ht="15.75" x14ac:dyDescent="0.25">
      <c r="A176" s="7">
        <v>175</v>
      </c>
      <c r="B176" s="2" t="s">
        <v>358</v>
      </c>
      <c r="C176" s="2" t="s">
        <v>359</v>
      </c>
      <c r="D176" s="2" t="s">
        <v>486</v>
      </c>
      <c r="E176" s="4">
        <v>47191085</v>
      </c>
      <c r="F176" s="3" t="s">
        <v>8</v>
      </c>
    </row>
    <row r="177" spans="1:6" ht="15.75" x14ac:dyDescent="0.25">
      <c r="A177" s="7">
        <v>176</v>
      </c>
      <c r="B177" s="2" t="s">
        <v>360</v>
      </c>
      <c r="C177" s="2" t="s">
        <v>361</v>
      </c>
      <c r="D177" s="2" t="s">
        <v>486</v>
      </c>
      <c r="E177" s="4">
        <v>9090122</v>
      </c>
      <c r="F177" s="3" t="s">
        <v>177</v>
      </c>
    </row>
    <row r="178" spans="1:6" ht="15.75" x14ac:dyDescent="0.25">
      <c r="A178" s="7">
        <v>177</v>
      </c>
      <c r="B178" s="2" t="s">
        <v>362</v>
      </c>
      <c r="C178" s="2" t="s">
        <v>363</v>
      </c>
      <c r="D178" s="2" t="s">
        <v>486</v>
      </c>
      <c r="E178" s="4">
        <v>54483385</v>
      </c>
      <c r="F178" s="3" t="s">
        <v>177</v>
      </c>
    </row>
    <row r="179" spans="1:6" ht="15.75" x14ac:dyDescent="0.25">
      <c r="A179" s="7">
        <v>178</v>
      </c>
      <c r="B179" s="2" t="s">
        <v>364</v>
      </c>
      <c r="C179" s="2" t="s">
        <v>365</v>
      </c>
      <c r="D179" s="2" t="s">
        <v>486</v>
      </c>
      <c r="E179" s="4">
        <v>65281137</v>
      </c>
      <c r="F179" s="3" t="s">
        <v>177</v>
      </c>
    </row>
    <row r="180" spans="1:6" ht="15.75" x14ac:dyDescent="0.25">
      <c r="A180" s="7">
        <v>179</v>
      </c>
      <c r="B180" s="2" t="s">
        <v>366</v>
      </c>
      <c r="C180" s="2" t="s">
        <v>367</v>
      </c>
      <c r="D180" s="2" t="s">
        <v>486</v>
      </c>
      <c r="E180" s="4">
        <v>50809139</v>
      </c>
      <c r="F180" s="3" t="s">
        <v>177</v>
      </c>
    </row>
    <row r="181" spans="1:6" ht="15.75" x14ac:dyDescent="0.25">
      <c r="A181" s="7">
        <v>180</v>
      </c>
      <c r="B181" s="2" t="s">
        <v>368</v>
      </c>
      <c r="C181" s="2" t="s">
        <v>369</v>
      </c>
      <c r="D181" s="2" t="s">
        <v>486</v>
      </c>
      <c r="E181" s="4">
        <v>1762209</v>
      </c>
      <c r="F181" s="3" t="s">
        <v>138</v>
      </c>
    </row>
    <row r="182" spans="1:6" ht="15.75" x14ac:dyDescent="0.25">
      <c r="A182" s="7">
        <v>181</v>
      </c>
      <c r="B182" s="2" t="s">
        <v>370</v>
      </c>
      <c r="C182" s="2" t="s">
        <v>371</v>
      </c>
      <c r="D182" s="2" t="s">
        <v>486</v>
      </c>
      <c r="E182" s="4">
        <v>60949530</v>
      </c>
      <c r="F182" s="3" t="s">
        <v>37</v>
      </c>
    </row>
    <row r="183" spans="1:6" ht="15.75" x14ac:dyDescent="0.25">
      <c r="A183" s="7">
        <v>182</v>
      </c>
      <c r="B183" s="2" t="s">
        <v>372</v>
      </c>
      <c r="C183" s="2" t="s">
        <v>373</v>
      </c>
      <c r="D183" s="2" t="s">
        <v>486</v>
      </c>
      <c r="E183" s="4">
        <v>26845489</v>
      </c>
      <c r="F183" s="3" t="s">
        <v>177</v>
      </c>
    </row>
    <row r="184" spans="1:6" ht="15.75" x14ac:dyDescent="0.25">
      <c r="A184" s="7">
        <v>183</v>
      </c>
      <c r="B184" s="2" t="s">
        <v>374</v>
      </c>
      <c r="C184" s="2" t="s">
        <v>375</v>
      </c>
      <c r="D184" s="2" t="s">
        <v>486</v>
      </c>
      <c r="E184" s="4">
        <v>1765874</v>
      </c>
      <c r="F184" s="3" t="s">
        <v>8</v>
      </c>
    </row>
    <row r="185" spans="1:6" ht="15.75" x14ac:dyDescent="0.25">
      <c r="A185" s="7">
        <v>184</v>
      </c>
      <c r="B185" s="2" t="s">
        <v>376</v>
      </c>
      <c r="C185" s="2" t="s">
        <v>377</v>
      </c>
      <c r="D185" s="2" t="s">
        <v>486</v>
      </c>
      <c r="E185" s="4">
        <v>2616794</v>
      </c>
      <c r="F185" s="3" t="s">
        <v>37</v>
      </c>
    </row>
    <row r="186" spans="1:6" ht="15.75" x14ac:dyDescent="0.25">
      <c r="A186" s="7">
        <v>185</v>
      </c>
      <c r="B186" s="2" t="s">
        <v>378</v>
      </c>
      <c r="C186" s="2" t="s">
        <v>379</v>
      </c>
      <c r="D186" s="2" t="s">
        <v>486</v>
      </c>
      <c r="E186" s="4">
        <v>2161993</v>
      </c>
      <c r="F186" s="3" t="s">
        <v>177</v>
      </c>
    </row>
    <row r="187" spans="1:6" ht="15.75" x14ac:dyDescent="0.25">
      <c r="A187" s="7">
        <v>186</v>
      </c>
      <c r="B187" s="2" t="s">
        <v>380</v>
      </c>
      <c r="C187" s="2" t="s">
        <v>381</v>
      </c>
      <c r="D187" s="2" t="s">
        <v>486</v>
      </c>
      <c r="E187" s="4">
        <v>67788677</v>
      </c>
      <c r="F187" s="3" t="s">
        <v>282</v>
      </c>
    </row>
    <row r="188" spans="1:6" ht="15.75" x14ac:dyDescent="0.25">
      <c r="A188" s="7">
        <v>187</v>
      </c>
      <c r="B188" s="2" t="s">
        <v>382</v>
      </c>
      <c r="C188" s="2" t="s">
        <v>383</v>
      </c>
      <c r="D188" s="2" t="s">
        <v>486</v>
      </c>
      <c r="E188" s="4">
        <v>21865126</v>
      </c>
      <c r="F188" s="3" t="s">
        <v>177</v>
      </c>
    </row>
    <row r="189" spans="1:6" ht="15.75" x14ac:dyDescent="0.25">
      <c r="A189" s="7">
        <v>188</v>
      </c>
      <c r="B189" s="2" t="s">
        <v>384</v>
      </c>
      <c r="C189" s="2" t="s">
        <v>385</v>
      </c>
      <c r="D189" s="2" t="s">
        <v>486</v>
      </c>
      <c r="E189" s="4">
        <v>46556097</v>
      </c>
      <c r="F189" s="3" t="s">
        <v>177</v>
      </c>
    </row>
    <row r="190" spans="1:6" ht="15.75" x14ac:dyDescent="0.25">
      <c r="A190" s="7">
        <v>189</v>
      </c>
      <c r="B190" s="2" t="s">
        <v>386</v>
      </c>
      <c r="C190" s="2" t="s">
        <v>387</v>
      </c>
      <c r="D190" s="2" t="s">
        <v>486</v>
      </c>
      <c r="E190" s="4">
        <v>36782191</v>
      </c>
      <c r="F190" s="3" t="s">
        <v>37</v>
      </c>
    </row>
    <row r="191" spans="1:6" ht="15.75" x14ac:dyDescent="0.25">
      <c r="A191" s="7">
        <v>190</v>
      </c>
      <c r="B191" s="2" t="s">
        <v>388</v>
      </c>
      <c r="C191" s="2" t="s">
        <v>389</v>
      </c>
      <c r="D191" s="2" t="s">
        <v>486</v>
      </c>
      <c r="E191" s="4">
        <v>5493839</v>
      </c>
      <c r="F191" s="3" t="s">
        <v>177</v>
      </c>
    </row>
    <row r="192" spans="1:6" ht="15.75" x14ac:dyDescent="0.25">
      <c r="A192" s="7">
        <v>191</v>
      </c>
      <c r="B192" s="2" t="s">
        <v>390</v>
      </c>
      <c r="C192" s="2" t="s">
        <v>391</v>
      </c>
      <c r="D192" s="2" t="s">
        <v>486</v>
      </c>
      <c r="E192" s="4">
        <v>4305488</v>
      </c>
      <c r="F192" s="3" t="s">
        <v>138</v>
      </c>
    </row>
    <row r="193" spans="1:6" ht="15.75" x14ac:dyDescent="0.25">
      <c r="A193" s="7">
        <v>192</v>
      </c>
      <c r="B193" s="2" t="s">
        <v>392</v>
      </c>
      <c r="C193" s="2" t="s">
        <v>393</v>
      </c>
      <c r="D193" s="2" t="s">
        <v>486</v>
      </c>
      <c r="E193" s="4">
        <v>38120294</v>
      </c>
      <c r="F193" s="3" t="s">
        <v>8</v>
      </c>
    </row>
    <row r="194" spans="1:6" ht="15.75" x14ac:dyDescent="0.25">
      <c r="A194" s="7">
        <v>193</v>
      </c>
      <c r="B194" s="2" t="s">
        <v>394</v>
      </c>
      <c r="C194" s="2" t="s">
        <v>395</v>
      </c>
      <c r="D194" s="2" t="s">
        <v>486</v>
      </c>
      <c r="E194" s="4">
        <v>71343594</v>
      </c>
      <c r="F194" s="3" t="s">
        <v>177</v>
      </c>
    </row>
    <row r="195" spans="1:6" ht="15.75" x14ac:dyDescent="0.25">
      <c r="A195" s="7">
        <v>194</v>
      </c>
      <c r="B195" s="2" t="s">
        <v>396</v>
      </c>
      <c r="C195" s="2" t="s">
        <v>397</v>
      </c>
      <c r="D195" s="2" t="s">
        <v>486</v>
      </c>
      <c r="E195" s="4">
        <v>3222556</v>
      </c>
      <c r="F195" s="3" t="s">
        <v>37</v>
      </c>
    </row>
    <row r="196" spans="1:6" ht="15.75" x14ac:dyDescent="0.25">
      <c r="A196" s="7">
        <v>195</v>
      </c>
      <c r="B196" s="2" t="s">
        <v>398</v>
      </c>
      <c r="C196" s="2" t="s">
        <v>399</v>
      </c>
      <c r="D196" s="2" t="s">
        <v>486</v>
      </c>
      <c r="E196" s="4">
        <v>61212292</v>
      </c>
      <c r="F196" s="3" t="s">
        <v>37</v>
      </c>
    </row>
    <row r="197" spans="1:6" ht="15.75" x14ac:dyDescent="0.25">
      <c r="A197" s="7">
        <v>196</v>
      </c>
      <c r="B197" s="2" t="s">
        <v>400</v>
      </c>
      <c r="C197" s="2" t="s">
        <v>401</v>
      </c>
      <c r="D197" s="2" t="s">
        <v>486</v>
      </c>
      <c r="E197" s="4">
        <v>41201489</v>
      </c>
      <c r="F197" s="3" t="s">
        <v>8</v>
      </c>
    </row>
    <row r="198" spans="1:6" ht="15.75" x14ac:dyDescent="0.25">
      <c r="A198" s="7">
        <v>197</v>
      </c>
      <c r="B198" s="2" t="s">
        <v>402</v>
      </c>
      <c r="C198" s="2" t="s">
        <v>403</v>
      </c>
      <c r="D198" s="2" t="s">
        <v>486</v>
      </c>
      <c r="E198" s="4">
        <v>55622715</v>
      </c>
      <c r="F198" s="3" t="s">
        <v>138</v>
      </c>
    </row>
    <row r="199" spans="1:6" ht="15.75" x14ac:dyDescent="0.25">
      <c r="A199" s="7">
        <v>198</v>
      </c>
      <c r="B199" s="2" t="s">
        <v>404</v>
      </c>
      <c r="C199" s="2" t="s">
        <v>405</v>
      </c>
      <c r="D199" s="2" t="s">
        <v>486</v>
      </c>
      <c r="E199" s="4">
        <v>5122754</v>
      </c>
      <c r="F199" s="3" t="s">
        <v>8</v>
      </c>
    </row>
    <row r="200" spans="1:6" ht="15.75" x14ac:dyDescent="0.25">
      <c r="A200" s="7">
        <v>199</v>
      </c>
      <c r="B200" s="2" t="s">
        <v>406</v>
      </c>
      <c r="C200" s="2" t="s">
        <v>407</v>
      </c>
      <c r="D200" s="2" t="s">
        <v>486</v>
      </c>
      <c r="E200" s="4">
        <v>2931473</v>
      </c>
      <c r="F200" s="3" t="s">
        <v>37</v>
      </c>
    </row>
    <row r="201" spans="1:6" ht="15.75" x14ac:dyDescent="0.25">
      <c r="A201" s="7">
        <v>200</v>
      </c>
      <c r="B201" s="2" t="s">
        <v>408</v>
      </c>
      <c r="C201" s="2" t="s">
        <v>409</v>
      </c>
      <c r="D201" s="2" t="s">
        <v>486</v>
      </c>
      <c r="E201" s="4">
        <v>39362251</v>
      </c>
      <c r="F201" s="3" t="s">
        <v>8</v>
      </c>
    </row>
    <row r="202" spans="1:6" ht="15.75" x14ac:dyDescent="0.25">
      <c r="A202" s="7">
        <v>201</v>
      </c>
      <c r="B202" s="2" t="s">
        <v>410</v>
      </c>
      <c r="C202" s="2" t="s">
        <v>411</v>
      </c>
      <c r="D202" s="2" t="s">
        <v>486</v>
      </c>
      <c r="E202" s="4">
        <v>28890764</v>
      </c>
      <c r="F202" s="3" t="s">
        <v>5</v>
      </c>
    </row>
    <row r="203" spans="1:6" ht="15.75" x14ac:dyDescent="0.25">
      <c r="A203" s="7">
        <v>202</v>
      </c>
      <c r="B203" s="2" t="s">
        <v>412</v>
      </c>
      <c r="C203" s="2" t="s">
        <v>413</v>
      </c>
      <c r="D203" s="2" t="s">
        <v>486</v>
      </c>
      <c r="E203" s="4">
        <v>61574223</v>
      </c>
      <c r="F203" s="3" t="s">
        <v>138</v>
      </c>
    </row>
    <row r="204" spans="1:6" ht="15.75" x14ac:dyDescent="0.25">
      <c r="A204" s="7">
        <v>203</v>
      </c>
      <c r="B204" s="2" t="s">
        <v>414</v>
      </c>
      <c r="C204" s="2" t="s">
        <v>415</v>
      </c>
      <c r="D204" s="2" t="s">
        <v>486</v>
      </c>
      <c r="E204" s="4">
        <v>64907501</v>
      </c>
      <c r="F204" s="3" t="s">
        <v>8</v>
      </c>
    </row>
    <row r="205" spans="1:6" ht="15.75" x14ac:dyDescent="0.25">
      <c r="A205" s="7">
        <v>204</v>
      </c>
      <c r="B205" s="2" t="s">
        <v>416</v>
      </c>
      <c r="C205" s="2" t="s">
        <v>417</v>
      </c>
      <c r="D205" s="2" t="s">
        <v>486</v>
      </c>
      <c r="E205" s="4">
        <v>1232196</v>
      </c>
      <c r="F205" s="3" t="s">
        <v>177</v>
      </c>
    </row>
    <row r="206" spans="1:6" ht="15.75" x14ac:dyDescent="0.25">
      <c r="A206" s="7">
        <v>205</v>
      </c>
      <c r="B206" s="2" t="s">
        <v>418</v>
      </c>
      <c r="C206" s="2" t="s">
        <v>419</v>
      </c>
      <c r="D206" s="2" t="s">
        <v>486</v>
      </c>
      <c r="E206" s="4">
        <v>5503718</v>
      </c>
      <c r="F206" s="3" t="s">
        <v>8</v>
      </c>
    </row>
    <row r="207" spans="1:6" ht="15.75" x14ac:dyDescent="0.25">
      <c r="A207" s="7">
        <v>206</v>
      </c>
      <c r="B207" s="2" t="s">
        <v>420</v>
      </c>
      <c r="C207" s="2" t="s">
        <v>421</v>
      </c>
      <c r="D207" s="2" t="s">
        <v>486</v>
      </c>
      <c r="E207" s="4">
        <v>6113598</v>
      </c>
      <c r="F207" s="3" t="s">
        <v>282</v>
      </c>
    </row>
    <row r="208" spans="1:6" ht="15.75" x14ac:dyDescent="0.25">
      <c r="A208" s="7">
        <v>207</v>
      </c>
      <c r="B208" s="2" t="s">
        <v>422</v>
      </c>
      <c r="C208" s="2" t="s">
        <v>423</v>
      </c>
      <c r="D208" s="2" t="s">
        <v>486</v>
      </c>
      <c r="E208" s="4">
        <v>52100510</v>
      </c>
      <c r="F208" s="3" t="s">
        <v>138</v>
      </c>
    </row>
    <row r="209" spans="1:6" ht="15.75" x14ac:dyDescent="0.25">
      <c r="A209" s="7">
        <v>208</v>
      </c>
      <c r="B209" s="2" t="s">
        <v>424</v>
      </c>
      <c r="C209" s="2" t="s">
        <v>425</v>
      </c>
      <c r="D209" s="2" t="s">
        <v>486</v>
      </c>
      <c r="E209" s="4">
        <v>55998102</v>
      </c>
      <c r="F209" s="3" t="s">
        <v>8</v>
      </c>
    </row>
    <row r="210" spans="1:6" ht="15.75" x14ac:dyDescent="0.25">
      <c r="A210" s="7">
        <v>209</v>
      </c>
      <c r="B210" s="2" t="s">
        <v>426</v>
      </c>
      <c r="C210" s="2" t="s">
        <v>427</v>
      </c>
      <c r="D210" s="2" t="s">
        <v>486</v>
      </c>
      <c r="E210" s="4">
        <v>49508</v>
      </c>
      <c r="F210" s="3" t="s">
        <v>138</v>
      </c>
    </row>
    <row r="211" spans="1:6" ht="15.75" x14ac:dyDescent="0.25">
      <c r="A211" s="7">
        <v>210</v>
      </c>
      <c r="B211" s="2" t="s">
        <v>428</v>
      </c>
      <c r="C211" s="2" t="s">
        <v>429</v>
      </c>
      <c r="D211" s="2" t="s">
        <v>486</v>
      </c>
      <c r="E211" s="4">
        <v>47761465</v>
      </c>
      <c r="F211" s="3" t="s">
        <v>177</v>
      </c>
    </row>
    <row r="212" spans="1:6" ht="15.75" x14ac:dyDescent="0.25">
      <c r="A212" s="7">
        <v>211</v>
      </c>
      <c r="B212" s="2" t="s">
        <v>430</v>
      </c>
      <c r="C212" s="2" t="s">
        <v>431</v>
      </c>
      <c r="D212" s="2" t="s">
        <v>486</v>
      </c>
      <c r="E212" s="4">
        <v>66579581</v>
      </c>
      <c r="F212" s="3" t="s">
        <v>177</v>
      </c>
    </row>
    <row r="213" spans="1:6" ht="15.75" x14ac:dyDescent="0.25">
      <c r="A213" s="7">
        <v>212</v>
      </c>
      <c r="B213" s="2" t="s">
        <v>432</v>
      </c>
      <c r="C213" s="2" t="s">
        <v>433</v>
      </c>
      <c r="D213" s="2" t="s">
        <v>486</v>
      </c>
      <c r="E213" s="4">
        <v>23572660</v>
      </c>
      <c r="F213" s="3" t="s">
        <v>282</v>
      </c>
    </row>
    <row r="214" spans="1:6" ht="15.75" x14ac:dyDescent="0.25">
      <c r="A214" s="7">
        <v>213</v>
      </c>
      <c r="B214" s="2" t="s">
        <v>434</v>
      </c>
      <c r="C214" s="2" t="s">
        <v>435</v>
      </c>
      <c r="D214" s="2" t="s">
        <v>486</v>
      </c>
      <c r="E214" s="4">
        <v>50169131</v>
      </c>
      <c r="F214" s="3" t="s">
        <v>37</v>
      </c>
    </row>
    <row r="215" spans="1:6" ht="15.75" x14ac:dyDescent="0.25">
      <c r="A215" s="7">
        <v>214</v>
      </c>
      <c r="B215" s="2" t="s">
        <v>436</v>
      </c>
      <c r="C215" s="2" t="s">
        <v>437</v>
      </c>
      <c r="D215" s="2" t="s">
        <v>486</v>
      </c>
      <c r="E215" s="4">
        <v>37247645</v>
      </c>
      <c r="F215" s="3" t="s">
        <v>8</v>
      </c>
    </row>
    <row r="216" spans="1:6" ht="15.75" x14ac:dyDescent="0.25">
      <c r="A216" s="7">
        <v>215</v>
      </c>
      <c r="B216" s="2" t="s">
        <v>438</v>
      </c>
      <c r="C216" s="2" t="s">
        <v>439</v>
      </c>
      <c r="D216" s="2" t="s">
        <v>486</v>
      </c>
      <c r="E216" s="4">
        <v>911207730</v>
      </c>
      <c r="F216" s="3" t="s">
        <v>177</v>
      </c>
    </row>
    <row r="217" spans="1:6" ht="15.75" x14ac:dyDescent="0.25">
      <c r="A217" s="7">
        <v>216</v>
      </c>
      <c r="B217" s="2" t="s">
        <v>440</v>
      </c>
      <c r="C217" s="2" t="s">
        <v>441</v>
      </c>
      <c r="D217" s="2" t="s">
        <v>486</v>
      </c>
      <c r="E217" s="4">
        <v>50596234</v>
      </c>
      <c r="F217" s="3" t="s">
        <v>37</v>
      </c>
    </row>
    <row r="218" spans="1:6" ht="15.75" x14ac:dyDescent="0.25">
      <c r="A218" s="7">
        <v>217</v>
      </c>
      <c r="B218" s="2" t="s">
        <v>442</v>
      </c>
      <c r="C218" s="2" t="s">
        <v>443</v>
      </c>
      <c r="D218" s="2" t="s">
        <v>486</v>
      </c>
      <c r="E218" s="4">
        <v>2578486</v>
      </c>
      <c r="F218" s="3" t="s">
        <v>8</v>
      </c>
    </row>
    <row r="219" spans="1:6" ht="15.75" x14ac:dyDescent="0.25">
      <c r="A219" s="7">
        <v>218</v>
      </c>
      <c r="B219" s="2" t="s">
        <v>444</v>
      </c>
      <c r="C219" s="2" t="s">
        <v>445</v>
      </c>
      <c r="D219" s="2" t="s">
        <v>486</v>
      </c>
      <c r="E219" s="4">
        <v>4363246</v>
      </c>
      <c r="F219" s="3" t="s">
        <v>177</v>
      </c>
    </row>
    <row r="220" spans="1:6" ht="15.75" x14ac:dyDescent="0.25">
      <c r="A220" s="7">
        <v>219</v>
      </c>
      <c r="B220" s="2" t="s">
        <v>446</v>
      </c>
      <c r="C220" s="2" t="s">
        <v>447</v>
      </c>
      <c r="D220" s="2" t="s">
        <v>486</v>
      </c>
      <c r="E220" s="4">
        <v>54233053</v>
      </c>
      <c r="F220" s="3" t="s">
        <v>138</v>
      </c>
    </row>
    <row r="221" spans="1:6" ht="15.75" x14ac:dyDescent="0.25">
      <c r="A221" s="7">
        <v>220</v>
      </c>
      <c r="B221" s="2" t="s">
        <v>448</v>
      </c>
      <c r="C221" s="2" t="s">
        <v>449</v>
      </c>
      <c r="D221" s="2" t="s">
        <v>486</v>
      </c>
      <c r="E221" s="4">
        <v>58031059</v>
      </c>
      <c r="F221" s="3" t="s">
        <v>5</v>
      </c>
    </row>
    <row r="222" spans="1:6" ht="15.75" x14ac:dyDescent="0.25">
      <c r="A222" s="7">
        <v>221</v>
      </c>
      <c r="B222" s="2" t="s">
        <v>450</v>
      </c>
      <c r="C222" s="2" t="s">
        <v>451</v>
      </c>
      <c r="D222" s="2" t="s">
        <v>486</v>
      </c>
      <c r="E222" s="4">
        <v>20172256</v>
      </c>
      <c r="F222" s="3" t="s">
        <v>8</v>
      </c>
    </row>
    <row r="223" spans="1:6" ht="15.75" x14ac:dyDescent="0.25">
      <c r="A223" s="7">
        <v>222</v>
      </c>
      <c r="B223" s="2" t="s">
        <v>452</v>
      </c>
      <c r="C223" s="2" t="s">
        <v>453</v>
      </c>
      <c r="D223" s="2" t="s">
        <v>486</v>
      </c>
      <c r="E223" s="4">
        <v>30193719</v>
      </c>
      <c r="F223" s="3" t="s">
        <v>8</v>
      </c>
    </row>
    <row r="224" spans="1:6" ht="15.75" x14ac:dyDescent="0.25">
      <c r="A224" s="7">
        <v>223</v>
      </c>
      <c r="B224" s="2" t="s">
        <v>454</v>
      </c>
      <c r="C224" s="2" t="s">
        <v>455</v>
      </c>
      <c r="D224" s="2" t="s">
        <v>486</v>
      </c>
      <c r="E224" s="4">
        <v>17507124</v>
      </c>
      <c r="F224" s="3" t="s">
        <v>138</v>
      </c>
    </row>
    <row r="225" spans="1:6" ht="15.75" x14ac:dyDescent="0.25">
      <c r="A225" s="7">
        <v>224</v>
      </c>
      <c r="B225" s="2" t="s">
        <v>456</v>
      </c>
      <c r="C225" s="2" t="s">
        <v>457</v>
      </c>
      <c r="D225" s="2" t="s">
        <v>486</v>
      </c>
      <c r="E225" s="4">
        <v>54724387</v>
      </c>
      <c r="F225" s="3" t="s">
        <v>177</v>
      </c>
    </row>
    <row r="226" spans="1:6" ht="15.75" x14ac:dyDescent="0.25">
      <c r="A226" s="7">
        <v>225</v>
      </c>
      <c r="B226" s="2" t="s">
        <v>458</v>
      </c>
      <c r="C226" s="2" t="s">
        <v>459</v>
      </c>
      <c r="D226" s="2" t="s">
        <v>486</v>
      </c>
      <c r="E226" s="4">
        <v>65672942</v>
      </c>
      <c r="F226" s="3" t="s">
        <v>177</v>
      </c>
    </row>
    <row r="227" spans="1:6" ht="15.75" x14ac:dyDescent="0.25">
      <c r="A227" s="7">
        <v>226</v>
      </c>
      <c r="B227" s="2" t="s">
        <v>460</v>
      </c>
      <c r="C227" s="2" t="s">
        <v>461</v>
      </c>
      <c r="D227" s="2" t="s">
        <v>486</v>
      </c>
      <c r="E227" s="4">
        <v>41242638</v>
      </c>
      <c r="F227" s="3" t="s">
        <v>8</v>
      </c>
    </row>
    <row r="228" spans="1:6" ht="15.75" x14ac:dyDescent="0.25">
      <c r="A228" s="7">
        <v>227</v>
      </c>
      <c r="B228" s="2" t="s">
        <v>462</v>
      </c>
      <c r="C228" s="2" t="s">
        <v>463</v>
      </c>
      <c r="D228" s="2" t="s">
        <v>486</v>
      </c>
      <c r="E228" s="4">
        <v>39951230</v>
      </c>
      <c r="F228" s="3" t="s">
        <v>138</v>
      </c>
    </row>
    <row r="229" spans="1:6" ht="15.75" x14ac:dyDescent="0.25">
      <c r="A229" s="7">
        <v>228</v>
      </c>
      <c r="B229" s="2" t="s">
        <v>464</v>
      </c>
      <c r="C229" s="2" t="s">
        <v>465</v>
      </c>
      <c r="D229" s="2" t="s">
        <v>486</v>
      </c>
      <c r="E229" s="4">
        <v>4795871</v>
      </c>
      <c r="F229" s="3" t="s">
        <v>138</v>
      </c>
    </row>
    <row r="230" spans="1:6" ht="15.75" x14ac:dyDescent="0.25">
      <c r="A230" s="7">
        <v>229</v>
      </c>
      <c r="B230" s="2" t="s">
        <v>466</v>
      </c>
      <c r="C230" s="2" t="s">
        <v>467</v>
      </c>
      <c r="D230" s="2" t="s">
        <v>486</v>
      </c>
      <c r="E230" s="4">
        <v>547553146</v>
      </c>
      <c r="F230" s="3" t="s">
        <v>8</v>
      </c>
    </row>
    <row r="231" spans="1:6" ht="15.75" x14ac:dyDescent="0.25">
      <c r="A231" s="7">
        <v>230</v>
      </c>
      <c r="B231" s="2" t="s">
        <v>468</v>
      </c>
      <c r="C231" s="2" t="s">
        <v>469</v>
      </c>
      <c r="D231" s="2" t="s">
        <v>486</v>
      </c>
      <c r="E231" s="4">
        <v>6113598</v>
      </c>
      <c r="F231" s="3" t="s">
        <v>8</v>
      </c>
    </row>
    <row r="232" spans="1:6" ht="15.75" x14ac:dyDescent="0.25">
      <c r="A232" s="7">
        <v>231</v>
      </c>
      <c r="B232" s="2" t="s">
        <v>470</v>
      </c>
      <c r="C232" s="2" t="s">
        <v>471</v>
      </c>
      <c r="D232" s="2" t="s">
        <v>486</v>
      </c>
      <c r="E232" s="4">
        <v>52100510</v>
      </c>
      <c r="F232" s="3" t="s">
        <v>177</v>
      </c>
    </row>
    <row r="233" spans="1:6" ht="15.75" x14ac:dyDescent="0.25">
      <c r="A233" s="7">
        <v>232</v>
      </c>
      <c r="B233" s="2" t="s">
        <v>472</v>
      </c>
      <c r="C233" s="2" t="s">
        <v>473</v>
      </c>
      <c r="D233" s="2" t="s">
        <v>486</v>
      </c>
      <c r="E233" s="4">
        <v>64157402</v>
      </c>
      <c r="F233" s="3" t="s">
        <v>138</v>
      </c>
    </row>
    <row r="234" spans="1:6" ht="15.75" x14ac:dyDescent="0.25">
      <c r="A234" s="7">
        <v>233</v>
      </c>
      <c r="B234" s="2" t="s">
        <v>474</v>
      </c>
      <c r="C234" s="2" t="s">
        <v>475</v>
      </c>
      <c r="D234" s="2" t="s">
        <v>486</v>
      </c>
      <c r="E234" s="4">
        <v>61176515</v>
      </c>
      <c r="F234" s="3" t="s">
        <v>177</v>
      </c>
    </row>
    <row r="235" spans="1:6" ht="15.75" x14ac:dyDescent="0.25">
      <c r="A235" s="7">
        <v>234</v>
      </c>
      <c r="B235" s="2" t="s">
        <v>476</v>
      </c>
      <c r="C235" s="2" t="s">
        <v>477</v>
      </c>
      <c r="D235" s="2" t="s">
        <v>486</v>
      </c>
      <c r="E235" s="4">
        <v>51876170</v>
      </c>
      <c r="F235" s="3" t="s">
        <v>177</v>
      </c>
    </row>
    <row r="236" spans="1:6" ht="15.75" x14ac:dyDescent="0.25">
      <c r="A236" s="7">
        <v>235</v>
      </c>
      <c r="B236" s="2" t="s">
        <v>478</v>
      </c>
      <c r="C236" s="2" t="s">
        <v>479</v>
      </c>
      <c r="D236" s="2" t="s">
        <v>486</v>
      </c>
      <c r="E236" s="4">
        <v>1407058</v>
      </c>
      <c r="F236" s="3" t="s">
        <v>177</v>
      </c>
    </row>
    <row r="237" spans="1:6" ht="15.75" x14ac:dyDescent="0.25">
      <c r="A237" s="7">
        <v>236</v>
      </c>
      <c r="B237" s="2" t="s">
        <v>480</v>
      </c>
      <c r="C237" s="2" t="s">
        <v>481</v>
      </c>
      <c r="D237" s="2" t="s">
        <v>486</v>
      </c>
      <c r="E237" s="4">
        <v>973055</v>
      </c>
      <c r="F237" s="3" t="s">
        <v>8</v>
      </c>
    </row>
    <row r="238" spans="1:6" ht="15.75" x14ac:dyDescent="0.25">
      <c r="A238" s="7">
        <v>237</v>
      </c>
      <c r="B238" s="2" t="s">
        <v>482</v>
      </c>
      <c r="C238" s="2" t="s">
        <v>483</v>
      </c>
      <c r="D238" s="2" t="s">
        <v>486</v>
      </c>
      <c r="E238" s="4">
        <v>5486359</v>
      </c>
      <c r="F238" s="3" t="s">
        <v>177</v>
      </c>
    </row>
  </sheetData>
  <conditionalFormatting sqref="C1:C2">
    <cfRule type="duplicateValues" dxfId="43" priority="32"/>
  </conditionalFormatting>
  <conditionalFormatting sqref="C1:C2">
    <cfRule type="duplicateValues" dxfId="42" priority="31"/>
  </conditionalFormatting>
  <conditionalFormatting sqref="C1:C2">
    <cfRule type="duplicateValues" dxfId="41" priority="33"/>
  </conditionalFormatting>
  <conditionalFormatting sqref="C1:C2">
    <cfRule type="duplicateValues" dxfId="40" priority="34"/>
  </conditionalFormatting>
  <conditionalFormatting sqref="C1:C2">
    <cfRule type="duplicateValues" dxfId="39" priority="35"/>
  </conditionalFormatting>
  <conditionalFormatting sqref="C1:C2">
    <cfRule type="duplicateValues" dxfId="38" priority="36"/>
  </conditionalFormatting>
  <conditionalFormatting sqref="C1:C2">
    <cfRule type="duplicateValues" dxfId="37" priority="37"/>
  </conditionalFormatting>
  <conditionalFormatting sqref="C1:C2">
    <cfRule type="duplicateValues" dxfId="36" priority="38"/>
    <cfRule type="duplicateValues" dxfId="35" priority="39"/>
  </conditionalFormatting>
  <conditionalFormatting sqref="C1:C2">
    <cfRule type="duplicateValues" dxfId="34" priority="40"/>
  </conditionalFormatting>
  <conditionalFormatting sqref="C1:C2">
    <cfRule type="duplicateValues" dxfId="33" priority="41"/>
  </conditionalFormatting>
  <conditionalFormatting sqref="C1:C2">
    <cfRule type="duplicateValues" dxfId="32" priority="42"/>
  </conditionalFormatting>
  <conditionalFormatting sqref="C1:C2">
    <cfRule type="duplicateValues" dxfId="31" priority="43"/>
  </conditionalFormatting>
  <conditionalFormatting sqref="C1:C2">
    <cfRule type="duplicateValues" dxfId="30" priority="44"/>
  </conditionalFormatting>
  <conditionalFormatting sqref="C1:C2">
    <cfRule type="duplicateValues" dxfId="29" priority="30"/>
  </conditionalFormatting>
  <conditionalFormatting sqref="C1:C2">
    <cfRule type="duplicateValues" dxfId="28" priority="29"/>
  </conditionalFormatting>
  <conditionalFormatting sqref="C1:C2">
    <cfRule type="duplicateValues" dxfId="27" priority="28"/>
  </conditionalFormatting>
  <conditionalFormatting sqref="C1:C2">
    <cfRule type="duplicateValues" dxfId="26" priority="27"/>
  </conditionalFormatting>
  <conditionalFormatting sqref="C1:C2">
    <cfRule type="duplicateValues" dxfId="25" priority="26"/>
  </conditionalFormatting>
  <conditionalFormatting sqref="C1:C2">
    <cfRule type="duplicateValues" dxfId="24" priority="25"/>
  </conditionalFormatting>
  <conditionalFormatting sqref="C1:C2">
    <cfRule type="duplicateValues" dxfId="23" priority="24"/>
  </conditionalFormatting>
  <conditionalFormatting sqref="C1:C2">
    <cfRule type="duplicateValues" dxfId="22" priority="23"/>
  </conditionalFormatting>
  <conditionalFormatting sqref="C3:C238">
    <cfRule type="duplicateValues" dxfId="21" priority="10"/>
  </conditionalFormatting>
  <conditionalFormatting sqref="C3:C238">
    <cfRule type="duplicateValues" dxfId="20" priority="9"/>
  </conditionalFormatting>
  <conditionalFormatting sqref="C3:C238">
    <cfRule type="duplicateValues" dxfId="19" priority="11"/>
  </conditionalFormatting>
  <conditionalFormatting sqref="C3:C238">
    <cfRule type="duplicateValues" dxfId="18" priority="12"/>
  </conditionalFormatting>
  <conditionalFormatting sqref="C3:C238">
    <cfRule type="duplicateValues" dxfId="17" priority="13"/>
  </conditionalFormatting>
  <conditionalFormatting sqref="C3:C238">
    <cfRule type="duplicateValues" dxfId="16" priority="14"/>
  </conditionalFormatting>
  <conditionalFormatting sqref="C3:C238">
    <cfRule type="duplicateValues" dxfId="15" priority="15"/>
  </conditionalFormatting>
  <conditionalFormatting sqref="C3:C238">
    <cfRule type="duplicateValues" dxfId="14" priority="16"/>
    <cfRule type="duplicateValues" dxfId="13" priority="17"/>
  </conditionalFormatting>
  <conditionalFormatting sqref="C3:C238">
    <cfRule type="duplicateValues" dxfId="12" priority="18"/>
  </conditionalFormatting>
  <conditionalFormatting sqref="C3:C238">
    <cfRule type="duplicateValues" dxfId="11" priority="19"/>
  </conditionalFormatting>
  <conditionalFormatting sqref="C3:C238">
    <cfRule type="duplicateValues" dxfId="10" priority="20"/>
  </conditionalFormatting>
  <conditionalFormatting sqref="C3:C238">
    <cfRule type="duplicateValues" dxfId="9" priority="21"/>
  </conditionalFormatting>
  <conditionalFormatting sqref="C3:C238">
    <cfRule type="duplicateValues" dxfId="8" priority="22"/>
  </conditionalFormatting>
  <conditionalFormatting sqref="C3:C238">
    <cfRule type="duplicateValues" dxfId="7" priority="8"/>
  </conditionalFormatting>
  <conditionalFormatting sqref="C3:C238">
    <cfRule type="duplicateValues" dxfId="6" priority="7"/>
  </conditionalFormatting>
  <conditionalFormatting sqref="C3:C238">
    <cfRule type="duplicateValues" dxfId="5" priority="6"/>
  </conditionalFormatting>
  <conditionalFormatting sqref="C3:C238">
    <cfRule type="duplicateValues" dxfId="4" priority="5"/>
  </conditionalFormatting>
  <conditionalFormatting sqref="C3:C238">
    <cfRule type="duplicateValues" dxfId="3" priority="4"/>
  </conditionalFormatting>
  <conditionalFormatting sqref="C3:C238">
    <cfRule type="duplicateValues" dxfId="2" priority="3"/>
  </conditionalFormatting>
  <conditionalFormatting sqref="C3:C238">
    <cfRule type="duplicateValues" dxfId="1" priority="2"/>
  </conditionalFormatting>
  <conditionalFormatting sqref="C3:C2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Abebaw Tsegaye</dc:creator>
  <cp:lastModifiedBy>Abebaw Tsegaye</cp:lastModifiedBy>
  <dcterms:created xsi:type="dcterms:W3CDTF">2021-10-25T07:03:12Z</dcterms:created>
  <dcterms:modified xsi:type="dcterms:W3CDTF">2021-10-25T07:59:55Z</dcterms:modified>
</cp:coreProperties>
</file>