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8195" windowHeight="13110" activeTab="1"/>
  </bookViews>
  <sheets>
    <sheet name="Лист1" sheetId="1" r:id="rId1"/>
    <sheet name="Лист2" sheetId="2" r:id="rId2"/>
  </sheets>
  <definedNames>
    <definedName name="_xlnm._FilterDatabase" localSheetId="0" hidden="1">Лист1!$A$1:$C$1757</definedName>
  </definedNames>
  <calcPr calcId="144525"/>
</workbook>
</file>

<file path=xl/calcChain.xml><?xml version="1.0" encoding="utf-8"?>
<calcChain xmlns="http://schemas.openxmlformats.org/spreadsheetml/2006/main">
  <c r="E220" i="1" l="1"/>
  <c r="D1537" i="1"/>
  <c r="D1098" i="1"/>
  <c r="D659" i="1"/>
  <c r="D220" i="1"/>
  <c r="E2" i="1"/>
  <c r="C2" i="1"/>
  <c r="C6" i="1" s="1"/>
  <c r="F220" i="1" l="1"/>
  <c r="F1098" i="1"/>
  <c r="E1098" i="1"/>
  <c r="F659" i="1"/>
  <c r="F1537" i="1"/>
  <c r="E659" i="1"/>
  <c r="E1537" i="1"/>
  <c r="C3" i="1"/>
  <c r="C5" i="1"/>
  <c r="C4" i="1"/>
</calcChain>
</file>

<file path=xl/sharedStrings.xml><?xml version="1.0" encoding="utf-8"?>
<sst xmlns="http://schemas.openxmlformats.org/spreadsheetml/2006/main" count="11" uniqueCount="6">
  <si>
    <t>Расчеты</t>
  </si>
  <si>
    <t>t</t>
  </si>
  <si>
    <t>N(t)</t>
  </si>
  <si>
    <t>P(t)</t>
  </si>
  <si>
    <t>f(t)</t>
  </si>
  <si>
    <t>L(t)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</si>
</sst>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0000000_ ;[Red]\-0.0000000000\ "/>
    <numFmt numFmtId="166" formatCode="0.000000000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</cellStyleXfs>
  <cellXfs count="9">
    <xf numFmtId="0" fontId="0" fillId="0" borderId="0" xfId="0"/>
    <xf numFmtId="2" fontId="0" fillId="0" borderId="0" xfId="0" applyNumberFormat="1"/>
    <xf numFmtId="0" fontId="2" fillId="3" borderId="0" xfId="2"/>
    <xf numFmtId="0" fontId="2" fillId="4" borderId="0" xfId="3"/>
    <xf numFmtId="0" fontId="2" fillId="5" borderId="0" xfId="4"/>
    <xf numFmtId="0" fontId="2" fillId="6" borderId="0" xfId="5"/>
    <xf numFmtId="0" fontId="1" fillId="2" borderId="1" xfId="1"/>
    <xf numFmtId="165" fontId="0" fillId="0" borderId="0" xfId="0" applyNumberFormat="1"/>
    <xf numFmtId="166" fontId="0" fillId="0" borderId="0" xfId="0" applyNumberFormat="1"/>
  </cellXfs>
  <cellStyles count="6">
    <cellStyle name="60% - Акцент1" xfId="2" builtinId="32"/>
    <cellStyle name="60% - Акцент2" xfId="3" builtinId="36"/>
    <cellStyle name="60% - Акцент4" xfId="4" builtinId="44"/>
    <cellStyle name="60% - Акцент5" xfId="5" builtinId="48"/>
    <cellStyle name="Контрольная ячейка" xfId="1" builtinId="23"/>
    <cellStyle name="Обычный" xfId="0" builtinId="0"/>
  </cellStyles>
  <dxfs count="1">
    <dxf>
      <fill>
        <patternFill patternType="solid">
          <fgColor rgb="FFA5A5A5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Лист2!$C$1</c:f>
              <c:strCache>
                <c:ptCount val="1"/>
                <c:pt idx="0">
                  <c:v>P(t)</c:v>
                </c:pt>
              </c:strCache>
            </c:strRef>
          </c:tx>
          <c:marker>
            <c:symbol val="none"/>
          </c:marker>
          <c:cat>
            <c:numRef>
              <c:f>Лист2!$A$2:$A$6</c:f>
              <c:numCache>
                <c:formatCode>General</c:formatCode>
                <c:ptCount val="5"/>
                <c:pt idx="0">
                  <c:v>1727</c:v>
                </c:pt>
                <c:pt idx="1">
                  <c:v>6381</c:v>
                </c:pt>
                <c:pt idx="2">
                  <c:v>13780</c:v>
                </c:pt>
                <c:pt idx="3">
                  <c:v>29810</c:v>
                </c:pt>
              </c:numCache>
            </c:numRef>
          </c:cat>
          <c:val>
            <c:numRef>
              <c:f>Лист2!$C$2:$C$5</c:f>
              <c:numCache>
                <c:formatCode>0.00</c:formatCode>
                <c:ptCount val="4"/>
                <c:pt idx="0">
                  <c:v>0.87585421412300679</c:v>
                </c:pt>
                <c:pt idx="1">
                  <c:v>0.62585421412300679</c:v>
                </c:pt>
                <c:pt idx="2">
                  <c:v>0.37585421412300685</c:v>
                </c:pt>
                <c:pt idx="3">
                  <c:v>0.12585421412300685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952064"/>
        <c:axId val="154954752"/>
      </c:lineChart>
      <c:catAx>
        <c:axId val="15495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954752"/>
        <c:crosses val="autoZero"/>
        <c:auto val="1"/>
        <c:lblAlgn val="ctr"/>
        <c:lblOffset val="100"/>
        <c:noMultiLvlLbl val="0"/>
      </c:catAx>
      <c:valAx>
        <c:axId val="1549547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4952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Лист2!$D$1</c:f>
              <c:strCache>
                <c:ptCount val="1"/>
                <c:pt idx="0">
                  <c:v>f(t)</c:v>
                </c:pt>
              </c:strCache>
            </c:strRef>
          </c:tx>
          <c:marker>
            <c:symbol val="none"/>
          </c:marker>
          <c:cat>
            <c:numRef>
              <c:f>Лист2!$A$2:$A$5</c:f>
              <c:numCache>
                <c:formatCode>General</c:formatCode>
                <c:ptCount val="4"/>
                <c:pt idx="0">
                  <c:v>1727</c:v>
                </c:pt>
                <c:pt idx="1">
                  <c:v>6381</c:v>
                </c:pt>
                <c:pt idx="2">
                  <c:v>13780</c:v>
                </c:pt>
                <c:pt idx="3">
                  <c:v>29810</c:v>
                </c:pt>
              </c:numCache>
            </c:numRef>
          </c:cat>
          <c:val>
            <c:numRef>
              <c:f>Лист2!$D$2:$D$5</c:f>
              <c:numCache>
                <c:formatCode>0.0000000000</c:formatCode>
                <c:ptCount val="4"/>
                <c:pt idx="0">
                  <c:v>6.6731060254754306E-5</c:v>
                </c:pt>
                <c:pt idx="1">
                  <c:v>6.6731060254754306E-5</c:v>
                </c:pt>
                <c:pt idx="2">
                  <c:v>6.6731060254754306E-5</c:v>
                </c:pt>
                <c:pt idx="3">
                  <c:v>6.6731060254754306E-5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Лист2!$E$1</c:f>
              <c:strCache>
                <c:ptCount val="1"/>
                <c:pt idx="0">
                  <c:v>L(t)</c:v>
                </c:pt>
              </c:strCache>
            </c:strRef>
          </c:tx>
          <c:marker>
            <c:symbol val="none"/>
          </c:marker>
          <c:val>
            <c:numRef>
              <c:f>Лист2!$E$2:$E$5</c:f>
              <c:numCache>
                <c:formatCode>0.0000000000_ ;[Red]\-0.0000000000\ </c:formatCode>
                <c:ptCount val="4"/>
                <c:pt idx="0">
                  <c:v>7.6189689081501019E-5</c:v>
                </c:pt>
                <c:pt idx="1">
                  <c:v>1.0662396888748732E-4</c:v>
                </c:pt>
                <c:pt idx="2">
                  <c:v>1.7754506334446751E-4</c:v>
                </c:pt>
                <c:pt idx="3">
                  <c:v>5.3022507605135093E-4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936576"/>
        <c:axId val="232938496"/>
      </c:lineChart>
      <c:catAx>
        <c:axId val="23293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2938496"/>
        <c:crosses val="autoZero"/>
        <c:auto val="1"/>
        <c:lblAlgn val="ctr"/>
        <c:lblOffset val="100"/>
        <c:noMultiLvlLbl val="0"/>
      </c:catAx>
      <c:valAx>
        <c:axId val="232938496"/>
        <c:scaling>
          <c:orientation val="minMax"/>
        </c:scaling>
        <c:delete val="0"/>
        <c:axPos val="l"/>
        <c:majorGridlines/>
        <c:numFmt formatCode="0.0000000000" sourceLinked="1"/>
        <c:majorTickMark val="out"/>
        <c:minorTickMark val="none"/>
        <c:tickLblPos val="nextTo"/>
        <c:crossAx val="232936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6</xdr:row>
      <xdr:rowOff>152400</xdr:rowOff>
    </xdr:from>
    <xdr:to>
      <xdr:col>7</xdr:col>
      <xdr:colOff>495300</xdr:colOff>
      <xdr:row>21</xdr:row>
      <xdr:rowOff>38100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6</xdr:row>
      <xdr:rowOff>114300</xdr:rowOff>
    </xdr:from>
    <xdr:to>
      <xdr:col>16</xdr:col>
      <xdr:colOff>266700</xdr:colOff>
      <xdr:row>21</xdr:row>
      <xdr:rowOff>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758"/>
  <sheetViews>
    <sheetView workbookViewId="0">
      <selection activeCell="E220" sqref="E220"/>
    </sheetView>
  </sheetViews>
  <sheetFormatPr defaultRowHeight="15" x14ac:dyDescent="0.25"/>
  <cols>
    <col min="1" max="1" width="13.140625" customWidth="1"/>
    <col min="2" max="2" width="12.140625" customWidth="1"/>
    <col min="5" max="5" width="12.5703125" bestFit="1" customWidth="1"/>
    <col min="6" max="6" width="13.140625" bestFit="1" customWidth="1"/>
  </cols>
  <sheetData>
    <row r="1" spans="1:6" ht="15.75" thickBot="1" x14ac:dyDescent="0.3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5</v>
      </c>
    </row>
    <row r="2" spans="1:6" ht="15.75" hidden="1" thickBot="1" x14ac:dyDescent="0.3">
      <c r="A2" s="2">
        <v>8</v>
      </c>
      <c r="B2">
        <v>1756</v>
      </c>
      <c r="C2">
        <f>A1757*0.5/100</f>
        <v>503.5</v>
      </c>
      <c r="E2">
        <f>8*0.5/100</f>
        <v>0.04</v>
      </c>
    </row>
    <row r="3" spans="1:6" ht="15.75" hidden="1" thickBot="1" x14ac:dyDescent="0.3">
      <c r="A3" s="2">
        <v>12</v>
      </c>
      <c r="B3">
        <v>1755</v>
      </c>
      <c r="C3">
        <f>1727+C2</f>
        <v>2230.5</v>
      </c>
    </row>
    <row r="4" spans="1:6" ht="15.75" hidden="1" thickBot="1" x14ac:dyDescent="0.3">
      <c r="A4" s="2">
        <v>25</v>
      </c>
      <c r="B4">
        <v>1754</v>
      </c>
      <c r="C4">
        <f>6381+C2</f>
        <v>6884.5</v>
      </c>
    </row>
    <row r="5" spans="1:6" ht="15.75" hidden="1" thickBot="1" x14ac:dyDescent="0.3">
      <c r="A5" s="2">
        <v>36</v>
      </c>
      <c r="B5">
        <v>1753</v>
      </c>
      <c r="C5">
        <f>13780+C2</f>
        <v>14283.5</v>
      </c>
    </row>
    <row r="6" spans="1:6" ht="15.75" hidden="1" thickBot="1" x14ac:dyDescent="0.3">
      <c r="A6" s="2">
        <v>60</v>
      </c>
      <c r="B6">
        <v>1752</v>
      </c>
      <c r="C6">
        <f>29810+C2</f>
        <v>30313.5</v>
      </c>
    </row>
    <row r="7" spans="1:6" ht="15.75" hidden="1" thickBot="1" x14ac:dyDescent="0.3">
      <c r="A7" s="2">
        <v>67</v>
      </c>
      <c r="B7">
        <v>1751</v>
      </c>
    </row>
    <row r="8" spans="1:6" ht="15.75" hidden="1" thickBot="1" x14ac:dyDescent="0.3">
      <c r="A8" s="2">
        <v>72</v>
      </c>
      <c r="B8">
        <v>1750</v>
      </c>
    </row>
    <row r="9" spans="1:6" ht="15.75" hidden="1" thickBot="1" x14ac:dyDescent="0.3">
      <c r="A9" s="2">
        <v>74</v>
      </c>
      <c r="B9">
        <v>1749</v>
      </c>
    </row>
    <row r="10" spans="1:6" ht="15.75" hidden="1" thickBot="1" x14ac:dyDescent="0.3">
      <c r="A10" s="2">
        <v>89</v>
      </c>
      <c r="B10">
        <v>1748</v>
      </c>
    </row>
    <row r="11" spans="1:6" ht="15.75" hidden="1" thickBot="1" x14ac:dyDescent="0.3">
      <c r="A11" s="2">
        <v>90</v>
      </c>
      <c r="B11">
        <v>1747</v>
      </c>
    </row>
    <row r="12" spans="1:6" ht="15.75" hidden="1" thickBot="1" x14ac:dyDescent="0.3">
      <c r="A12" s="2">
        <v>92</v>
      </c>
      <c r="B12">
        <v>1746</v>
      </c>
    </row>
    <row r="13" spans="1:6" ht="15.75" hidden="1" thickBot="1" x14ac:dyDescent="0.3">
      <c r="A13" s="2">
        <v>112</v>
      </c>
      <c r="B13">
        <v>1745</v>
      </c>
    </row>
    <row r="14" spans="1:6" ht="15.75" hidden="1" thickBot="1" x14ac:dyDescent="0.3">
      <c r="A14" s="2">
        <v>118</v>
      </c>
      <c r="B14">
        <v>1744</v>
      </c>
    </row>
    <row r="15" spans="1:6" ht="15.75" hidden="1" thickBot="1" x14ac:dyDescent="0.3">
      <c r="A15" s="2">
        <v>141</v>
      </c>
      <c r="B15">
        <v>1743</v>
      </c>
    </row>
    <row r="16" spans="1:6" ht="15.75" hidden="1" thickBot="1" x14ac:dyDescent="0.3">
      <c r="A16" s="2">
        <v>151</v>
      </c>
      <c r="B16">
        <v>1742</v>
      </c>
    </row>
    <row r="17" spans="1:2" ht="15.75" hidden="1" thickBot="1" x14ac:dyDescent="0.3">
      <c r="A17" s="2">
        <v>153</v>
      </c>
      <c r="B17">
        <v>1741</v>
      </c>
    </row>
    <row r="18" spans="1:2" ht="15.75" hidden="1" thickBot="1" x14ac:dyDescent="0.3">
      <c r="A18" s="2">
        <v>155</v>
      </c>
      <c r="B18">
        <v>1740</v>
      </c>
    </row>
    <row r="19" spans="1:2" ht="15.75" hidden="1" thickBot="1" x14ac:dyDescent="0.3">
      <c r="A19" s="2">
        <v>164</v>
      </c>
      <c r="B19">
        <v>1739</v>
      </c>
    </row>
    <row r="20" spans="1:2" ht="15.75" hidden="1" thickBot="1" x14ac:dyDescent="0.3">
      <c r="A20" s="2">
        <v>165</v>
      </c>
      <c r="B20">
        <v>1738</v>
      </c>
    </row>
    <row r="21" spans="1:2" ht="15.75" hidden="1" thickBot="1" x14ac:dyDescent="0.3">
      <c r="A21" s="2">
        <v>169</v>
      </c>
      <c r="B21">
        <v>1737</v>
      </c>
    </row>
    <row r="22" spans="1:2" ht="15.75" hidden="1" thickBot="1" x14ac:dyDescent="0.3">
      <c r="A22" s="2">
        <v>172</v>
      </c>
      <c r="B22">
        <v>1736</v>
      </c>
    </row>
    <row r="23" spans="1:2" ht="15.75" hidden="1" thickBot="1" x14ac:dyDescent="0.3">
      <c r="A23" s="2">
        <v>178</v>
      </c>
      <c r="B23">
        <v>1735</v>
      </c>
    </row>
    <row r="24" spans="1:2" ht="15.75" hidden="1" thickBot="1" x14ac:dyDescent="0.3">
      <c r="A24" s="2">
        <v>180</v>
      </c>
      <c r="B24">
        <v>1734</v>
      </c>
    </row>
    <row r="25" spans="1:2" ht="15.75" hidden="1" thickBot="1" x14ac:dyDescent="0.3">
      <c r="A25" s="2">
        <v>180</v>
      </c>
      <c r="B25">
        <v>1733</v>
      </c>
    </row>
    <row r="26" spans="1:2" ht="15.75" hidden="1" thickBot="1" x14ac:dyDescent="0.3">
      <c r="A26" s="2">
        <v>246</v>
      </c>
      <c r="B26">
        <v>1732</v>
      </c>
    </row>
    <row r="27" spans="1:2" ht="15.75" hidden="1" thickBot="1" x14ac:dyDescent="0.3">
      <c r="A27" s="2">
        <v>246</v>
      </c>
      <c r="B27">
        <v>1731</v>
      </c>
    </row>
    <row r="28" spans="1:2" ht="15.75" hidden="1" thickBot="1" x14ac:dyDescent="0.3">
      <c r="A28" s="2">
        <v>247</v>
      </c>
      <c r="B28">
        <v>1730</v>
      </c>
    </row>
    <row r="29" spans="1:2" ht="15.75" hidden="1" thickBot="1" x14ac:dyDescent="0.3">
      <c r="A29" s="2">
        <v>250</v>
      </c>
      <c r="B29">
        <v>1729</v>
      </c>
    </row>
    <row r="30" spans="1:2" ht="15.75" hidden="1" thickBot="1" x14ac:dyDescent="0.3">
      <c r="A30" s="2">
        <v>281</v>
      </c>
      <c r="B30">
        <v>1728</v>
      </c>
    </row>
    <row r="31" spans="1:2" ht="15.75" hidden="1" thickBot="1" x14ac:dyDescent="0.3">
      <c r="A31" s="2">
        <v>289</v>
      </c>
      <c r="B31">
        <v>1727</v>
      </c>
    </row>
    <row r="32" spans="1:2" ht="15.75" hidden="1" thickBot="1" x14ac:dyDescent="0.3">
      <c r="A32" s="2">
        <v>291</v>
      </c>
      <c r="B32">
        <v>1726</v>
      </c>
    </row>
    <row r="33" spans="1:2" ht="15.75" hidden="1" thickBot="1" x14ac:dyDescent="0.3">
      <c r="A33" s="2">
        <v>295</v>
      </c>
      <c r="B33">
        <v>1725</v>
      </c>
    </row>
    <row r="34" spans="1:2" ht="15.75" hidden="1" thickBot="1" x14ac:dyDescent="0.3">
      <c r="A34" s="2">
        <v>299</v>
      </c>
      <c r="B34">
        <v>1724</v>
      </c>
    </row>
    <row r="35" spans="1:2" ht="15.75" hidden="1" thickBot="1" x14ac:dyDescent="0.3">
      <c r="A35" s="2">
        <v>301</v>
      </c>
      <c r="B35">
        <v>1723</v>
      </c>
    </row>
    <row r="36" spans="1:2" ht="15.75" hidden="1" thickBot="1" x14ac:dyDescent="0.3">
      <c r="A36" s="2">
        <v>321</v>
      </c>
      <c r="B36">
        <v>1722</v>
      </c>
    </row>
    <row r="37" spans="1:2" ht="15.75" hidden="1" thickBot="1" x14ac:dyDescent="0.3">
      <c r="A37" s="2">
        <v>332</v>
      </c>
      <c r="B37">
        <v>1721</v>
      </c>
    </row>
    <row r="38" spans="1:2" ht="15.75" hidden="1" thickBot="1" x14ac:dyDescent="0.3">
      <c r="A38" s="2">
        <v>332</v>
      </c>
      <c r="B38">
        <v>1720</v>
      </c>
    </row>
    <row r="39" spans="1:2" ht="15.75" hidden="1" thickBot="1" x14ac:dyDescent="0.3">
      <c r="A39" s="2">
        <v>335</v>
      </c>
      <c r="B39">
        <v>1719</v>
      </c>
    </row>
    <row r="40" spans="1:2" ht="15.75" hidden="1" thickBot="1" x14ac:dyDescent="0.3">
      <c r="A40" s="2">
        <v>339</v>
      </c>
      <c r="B40">
        <v>1718</v>
      </c>
    </row>
    <row r="41" spans="1:2" ht="15.75" hidden="1" thickBot="1" x14ac:dyDescent="0.3">
      <c r="A41" s="2">
        <v>342</v>
      </c>
      <c r="B41">
        <v>1717</v>
      </c>
    </row>
    <row r="42" spans="1:2" ht="15.75" hidden="1" thickBot="1" x14ac:dyDescent="0.3">
      <c r="A42" s="2">
        <v>358</v>
      </c>
      <c r="B42">
        <v>1716</v>
      </c>
    </row>
    <row r="43" spans="1:2" ht="15.75" hidden="1" thickBot="1" x14ac:dyDescent="0.3">
      <c r="A43" s="2">
        <v>382</v>
      </c>
      <c r="B43">
        <v>1715</v>
      </c>
    </row>
    <row r="44" spans="1:2" ht="15.75" hidden="1" thickBot="1" x14ac:dyDescent="0.3">
      <c r="A44" s="2">
        <v>388</v>
      </c>
      <c r="B44">
        <v>1714</v>
      </c>
    </row>
    <row r="45" spans="1:2" ht="15.75" hidden="1" thickBot="1" x14ac:dyDescent="0.3">
      <c r="A45" s="2">
        <v>412</v>
      </c>
      <c r="B45">
        <v>1713</v>
      </c>
    </row>
    <row r="46" spans="1:2" ht="15.75" hidden="1" thickBot="1" x14ac:dyDescent="0.3">
      <c r="A46" s="2">
        <v>416</v>
      </c>
      <c r="B46">
        <v>1712</v>
      </c>
    </row>
    <row r="47" spans="1:2" ht="15.75" hidden="1" thickBot="1" x14ac:dyDescent="0.3">
      <c r="A47" s="2">
        <v>418</v>
      </c>
      <c r="B47">
        <v>1711</v>
      </c>
    </row>
    <row r="48" spans="1:2" ht="15.75" hidden="1" thickBot="1" x14ac:dyDescent="0.3">
      <c r="A48" s="2">
        <v>426</v>
      </c>
      <c r="B48">
        <v>1710</v>
      </c>
    </row>
    <row r="49" spans="1:2" ht="15.75" hidden="1" thickBot="1" x14ac:dyDescent="0.3">
      <c r="A49" s="2">
        <v>435</v>
      </c>
      <c r="B49">
        <v>1709</v>
      </c>
    </row>
    <row r="50" spans="1:2" ht="15.75" hidden="1" thickBot="1" x14ac:dyDescent="0.3">
      <c r="A50" s="2">
        <v>436</v>
      </c>
      <c r="B50">
        <v>1708</v>
      </c>
    </row>
    <row r="51" spans="1:2" ht="15.75" hidden="1" thickBot="1" x14ac:dyDescent="0.3">
      <c r="A51" s="2">
        <v>444</v>
      </c>
      <c r="B51">
        <v>1707</v>
      </c>
    </row>
    <row r="52" spans="1:2" ht="15.75" hidden="1" thickBot="1" x14ac:dyDescent="0.3">
      <c r="A52" s="2">
        <v>444</v>
      </c>
      <c r="B52">
        <v>1706</v>
      </c>
    </row>
    <row r="53" spans="1:2" ht="15.75" hidden="1" thickBot="1" x14ac:dyDescent="0.3">
      <c r="A53" s="2">
        <v>447</v>
      </c>
      <c r="B53">
        <v>1705</v>
      </c>
    </row>
    <row r="54" spans="1:2" ht="15.75" hidden="1" thickBot="1" x14ac:dyDescent="0.3">
      <c r="A54" s="2">
        <v>455</v>
      </c>
      <c r="B54">
        <v>1704</v>
      </c>
    </row>
    <row r="55" spans="1:2" ht="15.75" hidden="1" thickBot="1" x14ac:dyDescent="0.3">
      <c r="A55" s="2">
        <v>481</v>
      </c>
      <c r="B55">
        <v>1703</v>
      </c>
    </row>
    <row r="56" spans="1:2" ht="15.75" hidden="1" thickBot="1" x14ac:dyDescent="0.3">
      <c r="A56" s="2">
        <v>482</v>
      </c>
      <c r="B56">
        <v>1702</v>
      </c>
    </row>
    <row r="57" spans="1:2" ht="15.75" hidden="1" thickBot="1" x14ac:dyDescent="0.3">
      <c r="A57" s="2">
        <v>484</v>
      </c>
      <c r="B57">
        <v>1701</v>
      </c>
    </row>
    <row r="58" spans="1:2" ht="15.75" hidden="1" thickBot="1" x14ac:dyDescent="0.3">
      <c r="A58" s="2">
        <v>488</v>
      </c>
      <c r="B58">
        <v>1700</v>
      </c>
    </row>
    <row r="59" spans="1:2" ht="15.75" hidden="1" thickBot="1" x14ac:dyDescent="0.3">
      <c r="A59" s="2">
        <v>501</v>
      </c>
      <c r="B59">
        <v>1699</v>
      </c>
    </row>
    <row r="60" spans="1:2" ht="15.75" hidden="1" thickBot="1" x14ac:dyDescent="0.3">
      <c r="A60" s="2">
        <v>505</v>
      </c>
      <c r="B60">
        <v>1698</v>
      </c>
    </row>
    <row r="61" spans="1:2" ht="15.75" hidden="1" thickBot="1" x14ac:dyDescent="0.3">
      <c r="A61" s="2">
        <v>510</v>
      </c>
      <c r="B61">
        <v>1697</v>
      </c>
    </row>
    <row r="62" spans="1:2" ht="15.75" hidden="1" thickBot="1" x14ac:dyDescent="0.3">
      <c r="A62" s="2">
        <v>515</v>
      </c>
      <c r="B62">
        <v>1696</v>
      </c>
    </row>
    <row r="63" spans="1:2" ht="15.75" hidden="1" thickBot="1" x14ac:dyDescent="0.3">
      <c r="A63" s="2">
        <v>531</v>
      </c>
      <c r="B63">
        <v>1695</v>
      </c>
    </row>
    <row r="64" spans="1:2" ht="15.75" hidden="1" thickBot="1" x14ac:dyDescent="0.3">
      <c r="A64" s="2">
        <v>531</v>
      </c>
      <c r="B64">
        <v>1694</v>
      </c>
    </row>
    <row r="65" spans="1:2" ht="15.75" hidden="1" thickBot="1" x14ac:dyDescent="0.3">
      <c r="A65" s="2">
        <v>548</v>
      </c>
      <c r="B65">
        <v>1693</v>
      </c>
    </row>
    <row r="66" spans="1:2" ht="15.75" hidden="1" thickBot="1" x14ac:dyDescent="0.3">
      <c r="A66" s="2">
        <v>562</v>
      </c>
      <c r="B66">
        <v>1692</v>
      </c>
    </row>
    <row r="67" spans="1:2" ht="15.75" hidden="1" thickBot="1" x14ac:dyDescent="0.3">
      <c r="A67" s="2">
        <v>574</v>
      </c>
      <c r="B67">
        <v>1691</v>
      </c>
    </row>
    <row r="68" spans="1:2" ht="15.75" hidden="1" thickBot="1" x14ac:dyDescent="0.3">
      <c r="A68" s="2">
        <v>574</v>
      </c>
      <c r="B68">
        <v>1690</v>
      </c>
    </row>
    <row r="69" spans="1:2" ht="15.75" hidden="1" thickBot="1" x14ac:dyDescent="0.3">
      <c r="A69" s="2">
        <v>588</v>
      </c>
      <c r="B69">
        <v>1689</v>
      </c>
    </row>
    <row r="70" spans="1:2" ht="15.75" hidden="1" thickBot="1" x14ac:dyDescent="0.3">
      <c r="A70" s="2">
        <v>592</v>
      </c>
      <c r="B70">
        <v>1688</v>
      </c>
    </row>
    <row r="71" spans="1:2" ht="15.75" hidden="1" thickBot="1" x14ac:dyDescent="0.3">
      <c r="A71" s="2">
        <v>592</v>
      </c>
      <c r="B71">
        <v>1687</v>
      </c>
    </row>
    <row r="72" spans="1:2" ht="15.75" hidden="1" thickBot="1" x14ac:dyDescent="0.3">
      <c r="A72" s="2">
        <v>604</v>
      </c>
      <c r="B72">
        <v>1686</v>
      </c>
    </row>
    <row r="73" spans="1:2" ht="15.75" hidden="1" thickBot="1" x14ac:dyDescent="0.3">
      <c r="A73" s="2">
        <v>604</v>
      </c>
      <c r="B73">
        <v>1685</v>
      </c>
    </row>
    <row r="74" spans="1:2" ht="15.75" hidden="1" thickBot="1" x14ac:dyDescent="0.3">
      <c r="A74" s="2">
        <v>612</v>
      </c>
      <c r="B74">
        <v>1684</v>
      </c>
    </row>
    <row r="75" spans="1:2" ht="15.75" hidden="1" thickBot="1" x14ac:dyDescent="0.3">
      <c r="A75" s="2">
        <v>616</v>
      </c>
      <c r="B75">
        <v>1683</v>
      </c>
    </row>
    <row r="76" spans="1:2" ht="15.75" hidden="1" thickBot="1" x14ac:dyDescent="0.3">
      <c r="A76" s="2">
        <v>636</v>
      </c>
      <c r="B76">
        <v>1682</v>
      </c>
    </row>
    <row r="77" spans="1:2" ht="15.75" hidden="1" thickBot="1" x14ac:dyDescent="0.3">
      <c r="A77" s="2">
        <v>640</v>
      </c>
      <c r="B77">
        <v>1681</v>
      </c>
    </row>
    <row r="78" spans="1:2" ht="15.75" hidden="1" thickBot="1" x14ac:dyDescent="0.3">
      <c r="A78" s="2">
        <v>643</v>
      </c>
      <c r="B78">
        <v>1680</v>
      </c>
    </row>
    <row r="79" spans="1:2" ht="15.75" hidden="1" thickBot="1" x14ac:dyDescent="0.3">
      <c r="A79" s="2">
        <v>649</v>
      </c>
      <c r="B79">
        <v>1679</v>
      </c>
    </row>
    <row r="80" spans="1:2" ht="15.75" hidden="1" thickBot="1" x14ac:dyDescent="0.3">
      <c r="A80" s="2">
        <v>652</v>
      </c>
      <c r="B80">
        <v>1678</v>
      </c>
    </row>
    <row r="81" spans="1:2" ht="15.75" hidden="1" thickBot="1" x14ac:dyDescent="0.3">
      <c r="A81" s="2">
        <v>660</v>
      </c>
      <c r="B81">
        <v>1677</v>
      </c>
    </row>
    <row r="82" spans="1:2" ht="15.75" hidden="1" thickBot="1" x14ac:dyDescent="0.3">
      <c r="A82" s="2">
        <v>667</v>
      </c>
      <c r="B82">
        <v>1676</v>
      </c>
    </row>
    <row r="83" spans="1:2" ht="15.75" hidden="1" thickBot="1" x14ac:dyDescent="0.3">
      <c r="A83" s="2">
        <v>669</v>
      </c>
      <c r="B83">
        <v>1675</v>
      </c>
    </row>
    <row r="84" spans="1:2" ht="15.75" hidden="1" thickBot="1" x14ac:dyDescent="0.3">
      <c r="A84" s="2">
        <v>679</v>
      </c>
      <c r="B84">
        <v>1674</v>
      </c>
    </row>
    <row r="85" spans="1:2" ht="15.75" hidden="1" thickBot="1" x14ac:dyDescent="0.3">
      <c r="A85" s="2">
        <v>682</v>
      </c>
      <c r="B85">
        <v>1673</v>
      </c>
    </row>
    <row r="86" spans="1:2" ht="15.75" hidden="1" thickBot="1" x14ac:dyDescent="0.3">
      <c r="A86" s="2">
        <v>696</v>
      </c>
      <c r="B86">
        <v>1672</v>
      </c>
    </row>
    <row r="87" spans="1:2" ht="15.75" hidden="1" thickBot="1" x14ac:dyDescent="0.3">
      <c r="A87" s="2">
        <v>708</v>
      </c>
      <c r="B87">
        <v>1671</v>
      </c>
    </row>
    <row r="88" spans="1:2" ht="15.75" hidden="1" thickBot="1" x14ac:dyDescent="0.3">
      <c r="A88" s="2">
        <v>733</v>
      </c>
      <c r="B88">
        <v>1670</v>
      </c>
    </row>
    <row r="89" spans="1:2" ht="15.75" hidden="1" thickBot="1" x14ac:dyDescent="0.3">
      <c r="A89" s="2">
        <v>743</v>
      </c>
      <c r="B89">
        <v>1669</v>
      </c>
    </row>
    <row r="90" spans="1:2" ht="15.75" hidden="1" thickBot="1" x14ac:dyDescent="0.3">
      <c r="A90" s="2">
        <v>762</v>
      </c>
      <c r="B90">
        <v>1668</v>
      </c>
    </row>
    <row r="91" spans="1:2" ht="15.75" hidden="1" thickBot="1" x14ac:dyDescent="0.3">
      <c r="A91" s="2">
        <v>762</v>
      </c>
      <c r="B91">
        <v>1667</v>
      </c>
    </row>
    <row r="92" spans="1:2" ht="15.75" hidden="1" thickBot="1" x14ac:dyDescent="0.3">
      <c r="A92" s="2">
        <v>763</v>
      </c>
      <c r="B92">
        <v>1666</v>
      </c>
    </row>
    <row r="93" spans="1:2" ht="15.75" hidden="1" thickBot="1" x14ac:dyDescent="0.3">
      <c r="A93" s="2">
        <v>763</v>
      </c>
      <c r="B93">
        <v>1665</v>
      </c>
    </row>
    <row r="94" spans="1:2" ht="15.75" hidden="1" thickBot="1" x14ac:dyDescent="0.3">
      <c r="A94" s="2">
        <v>773</v>
      </c>
      <c r="B94">
        <v>1664</v>
      </c>
    </row>
    <row r="95" spans="1:2" ht="15.75" hidden="1" thickBot="1" x14ac:dyDescent="0.3">
      <c r="A95" s="2">
        <v>774</v>
      </c>
      <c r="B95">
        <v>1663</v>
      </c>
    </row>
    <row r="96" spans="1:2" ht="15.75" hidden="1" thickBot="1" x14ac:dyDescent="0.3">
      <c r="A96" s="2">
        <v>794</v>
      </c>
      <c r="B96">
        <v>1662</v>
      </c>
    </row>
    <row r="97" spans="1:2" ht="15.75" hidden="1" thickBot="1" x14ac:dyDescent="0.3">
      <c r="A97" s="2">
        <v>797</v>
      </c>
      <c r="B97">
        <v>1661</v>
      </c>
    </row>
    <row r="98" spans="1:2" ht="15.75" hidden="1" thickBot="1" x14ac:dyDescent="0.3">
      <c r="A98" s="2">
        <v>798</v>
      </c>
      <c r="B98">
        <v>1660</v>
      </c>
    </row>
    <row r="99" spans="1:2" ht="15.75" hidden="1" thickBot="1" x14ac:dyDescent="0.3">
      <c r="A99" s="2">
        <v>801</v>
      </c>
      <c r="B99">
        <v>1659</v>
      </c>
    </row>
    <row r="100" spans="1:2" ht="15.75" hidden="1" thickBot="1" x14ac:dyDescent="0.3">
      <c r="A100" s="2">
        <v>802</v>
      </c>
      <c r="B100">
        <v>1658</v>
      </c>
    </row>
    <row r="101" spans="1:2" ht="15.75" hidden="1" thickBot="1" x14ac:dyDescent="0.3">
      <c r="A101" s="2">
        <v>806</v>
      </c>
      <c r="B101">
        <v>1657</v>
      </c>
    </row>
    <row r="102" spans="1:2" ht="15.75" hidden="1" thickBot="1" x14ac:dyDescent="0.3">
      <c r="A102" s="2">
        <v>807</v>
      </c>
      <c r="B102">
        <v>1656</v>
      </c>
    </row>
    <row r="103" spans="1:2" ht="15.75" hidden="1" thickBot="1" x14ac:dyDescent="0.3">
      <c r="A103" s="2">
        <v>811</v>
      </c>
      <c r="B103">
        <v>1655</v>
      </c>
    </row>
    <row r="104" spans="1:2" ht="15.75" hidden="1" thickBot="1" x14ac:dyDescent="0.3">
      <c r="A104" s="2">
        <v>816</v>
      </c>
      <c r="B104">
        <v>1654</v>
      </c>
    </row>
    <row r="105" spans="1:2" ht="15.75" hidden="1" thickBot="1" x14ac:dyDescent="0.3">
      <c r="A105" s="2">
        <v>818</v>
      </c>
      <c r="B105">
        <v>1653</v>
      </c>
    </row>
    <row r="106" spans="1:2" ht="15.75" hidden="1" thickBot="1" x14ac:dyDescent="0.3">
      <c r="A106" s="2">
        <v>818</v>
      </c>
      <c r="B106">
        <v>1652</v>
      </c>
    </row>
    <row r="107" spans="1:2" ht="15.75" hidden="1" thickBot="1" x14ac:dyDescent="0.3">
      <c r="A107" s="2">
        <v>821</v>
      </c>
      <c r="B107">
        <v>1651</v>
      </c>
    </row>
    <row r="108" spans="1:2" ht="15.75" hidden="1" thickBot="1" x14ac:dyDescent="0.3">
      <c r="A108" s="2">
        <v>826</v>
      </c>
      <c r="B108">
        <v>1650</v>
      </c>
    </row>
    <row r="109" spans="1:2" ht="15.75" hidden="1" thickBot="1" x14ac:dyDescent="0.3">
      <c r="A109" s="2">
        <v>835</v>
      </c>
      <c r="B109">
        <v>1649</v>
      </c>
    </row>
    <row r="110" spans="1:2" ht="15.75" hidden="1" thickBot="1" x14ac:dyDescent="0.3">
      <c r="A110" s="2">
        <v>845</v>
      </c>
      <c r="B110">
        <v>1648</v>
      </c>
    </row>
    <row r="111" spans="1:2" ht="15.75" hidden="1" thickBot="1" x14ac:dyDescent="0.3">
      <c r="A111" s="2">
        <v>855</v>
      </c>
      <c r="B111">
        <v>1647</v>
      </c>
    </row>
    <row r="112" spans="1:2" ht="15.75" hidden="1" thickBot="1" x14ac:dyDescent="0.3">
      <c r="A112" s="2">
        <v>858</v>
      </c>
      <c r="B112">
        <v>1646</v>
      </c>
    </row>
    <row r="113" spans="1:2" ht="15.75" hidden="1" thickBot="1" x14ac:dyDescent="0.3">
      <c r="A113" s="2">
        <v>862</v>
      </c>
      <c r="B113">
        <v>1645</v>
      </c>
    </row>
    <row r="114" spans="1:2" ht="15.75" hidden="1" thickBot="1" x14ac:dyDescent="0.3">
      <c r="A114" s="2">
        <v>880</v>
      </c>
      <c r="B114">
        <v>1644</v>
      </c>
    </row>
    <row r="115" spans="1:2" ht="15.75" hidden="1" thickBot="1" x14ac:dyDescent="0.3">
      <c r="A115" s="2">
        <v>894</v>
      </c>
      <c r="B115">
        <v>1643</v>
      </c>
    </row>
    <row r="116" spans="1:2" ht="15.75" hidden="1" thickBot="1" x14ac:dyDescent="0.3">
      <c r="A116" s="2">
        <v>896</v>
      </c>
      <c r="B116">
        <v>1642</v>
      </c>
    </row>
    <row r="117" spans="1:2" ht="15.75" hidden="1" thickBot="1" x14ac:dyDescent="0.3">
      <c r="A117" s="2">
        <v>913</v>
      </c>
      <c r="B117">
        <v>1641</v>
      </c>
    </row>
    <row r="118" spans="1:2" ht="15.75" hidden="1" thickBot="1" x14ac:dyDescent="0.3">
      <c r="A118" s="2">
        <v>925</v>
      </c>
      <c r="B118">
        <v>1640</v>
      </c>
    </row>
    <row r="119" spans="1:2" ht="15.75" hidden="1" thickBot="1" x14ac:dyDescent="0.3">
      <c r="A119" s="2">
        <v>926</v>
      </c>
      <c r="B119">
        <v>1639</v>
      </c>
    </row>
    <row r="120" spans="1:2" ht="15.75" hidden="1" thickBot="1" x14ac:dyDescent="0.3">
      <c r="A120" s="2">
        <v>933</v>
      </c>
      <c r="B120">
        <v>1638</v>
      </c>
    </row>
    <row r="121" spans="1:2" ht="15.75" hidden="1" thickBot="1" x14ac:dyDescent="0.3">
      <c r="A121" s="2">
        <v>937</v>
      </c>
      <c r="B121">
        <v>1637</v>
      </c>
    </row>
    <row r="122" spans="1:2" ht="15.75" hidden="1" thickBot="1" x14ac:dyDescent="0.3">
      <c r="A122" s="2">
        <v>955</v>
      </c>
      <c r="B122">
        <v>1636</v>
      </c>
    </row>
    <row r="123" spans="1:2" ht="15.75" hidden="1" thickBot="1" x14ac:dyDescent="0.3">
      <c r="A123" s="2">
        <v>960</v>
      </c>
      <c r="B123">
        <v>1635</v>
      </c>
    </row>
    <row r="124" spans="1:2" ht="15.75" hidden="1" thickBot="1" x14ac:dyDescent="0.3">
      <c r="A124" s="2">
        <v>962</v>
      </c>
      <c r="B124">
        <v>1634</v>
      </c>
    </row>
    <row r="125" spans="1:2" ht="15.75" hidden="1" thickBot="1" x14ac:dyDescent="0.3">
      <c r="A125" s="2">
        <v>965</v>
      </c>
      <c r="B125">
        <v>1633</v>
      </c>
    </row>
    <row r="126" spans="1:2" ht="15.75" hidden="1" thickBot="1" x14ac:dyDescent="0.3">
      <c r="A126" s="2">
        <v>975</v>
      </c>
      <c r="B126">
        <v>1632</v>
      </c>
    </row>
    <row r="127" spans="1:2" ht="15.75" hidden="1" thickBot="1" x14ac:dyDescent="0.3">
      <c r="A127" s="2">
        <v>987</v>
      </c>
      <c r="B127">
        <v>1631</v>
      </c>
    </row>
    <row r="128" spans="1:2" ht="15.75" hidden="1" thickBot="1" x14ac:dyDescent="0.3">
      <c r="A128" s="2">
        <v>987</v>
      </c>
      <c r="B128">
        <v>1630</v>
      </c>
    </row>
    <row r="129" spans="1:2" ht="15.75" hidden="1" thickBot="1" x14ac:dyDescent="0.3">
      <c r="A129" s="2">
        <v>1000</v>
      </c>
      <c r="B129">
        <v>1629</v>
      </c>
    </row>
    <row r="130" spans="1:2" ht="15.75" hidden="1" thickBot="1" x14ac:dyDescent="0.3">
      <c r="A130" s="2">
        <v>1005</v>
      </c>
      <c r="B130">
        <v>1628</v>
      </c>
    </row>
    <row r="131" spans="1:2" ht="15.75" hidden="1" thickBot="1" x14ac:dyDescent="0.3">
      <c r="A131" s="2">
        <v>1018</v>
      </c>
      <c r="B131">
        <v>1627</v>
      </c>
    </row>
    <row r="132" spans="1:2" ht="15.75" hidden="1" thickBot="1" x14ac:dyDescent="0.3">
      <c r="A132" s="2">
        <v>1021</v>
      </c>
      <c r="B132">
        <v>1626</v>
      </c>
    </row>
    <row r="133" spans="1:2" ht="15.75" hidden="1" thickBot="1" x14ac:dyDescent="0.3">
      <c r="A133" s="2">
        <v>1032</v>
      </c>
      <c r="B133">
        <v>1625</v>
      </c>
    </row>
    <row r="134" spans="1:2" ht="15.75" hidden="1" thickBot="1" x14ac:dyDescent="0.3">
      <c r="A134" s="2">
        <v>1041</v>
      </c>
      <c r="B134">
        <v>1624</v>
      </c>
    </row>
    <row r="135" spans="1:2" ht="15.75" hidden="1" thickBot="1" x14ac:dyDescent="0.3">
      <c r="A135" s="2">
        <v>1061</v>
      </c>
      <c r="B135">
        <v>1623</v>
      </c>
    </row>
    <row r="136" spans="1:2" ht="15.75" hidden="1" thickBot="1" x14ac:dyDescent="0.3">
      <c r="A136" s="2">
        <v>1064</v>
      </c>
      <c r="B136">
        <v>1622</v>
      </c>
    </row>
    <row r="137" spans="1:2" ht="15.75" hidden="1" thickBot="1" x14ac:dyDescent="0.3">
      <c r="A137" s="2">
        <v>1066</v>
      </c>
      <c r="B137">
        <v>1621</v>
      </c>
    </row>
    <row r="138" spans="1:2" ht="15.75" hidden="1" thickBot="1" x14ac:dyDescent="0.3">
      <c r="A138" s="2">
        <v>1069</v>
      </c>
      <c r="B138">
        <v>1620</v>
      </c>
    </row>
    <row r="139" spans="1:2" ht="15.75" hidden="1" thickBot="1" x14ac:dyDescent="0.3">
      <c r="A139" s="2">
        <v>1075</v>
      </c>
      <c r="B139">
        <v>1619</v>
      </c>
    </row>
    <row r="140" spans="1:2" ht="15.75" hidden="1" thickBot="1" x14ac:dyDescent="0.3">
      <c r="A140" s="2">
        <v>1086</v>
      </c>
      <c r="B140">
        <v>1618</v>
      </c>
    </row>
    <row r="141" spans="1:2" ht="15.75" hidden="1" thickBot="1" x14ac:dyDescent="0.3">
      <c r="A141" s="2">
        <v>1089</v>
      </c>
      <c r="B141">
        <v>1617</v>
      </c>
    </row>
    <row r="142" spans="1:2" ht="15.75" hidden="1" thickBot="1" x14ac:dyDescent="0.3">
      <c r="A142" s="2">
        <v>1091</v>
      </c>
      <c r="B142">
        <v>1616</v>
      </c>
    </row>
    <row r="143" spans="1:2" ht="15.75" hidden="1" thickBot="1" x14ac:dyDescent="0.3">
      <c r="A143" s="2">
        <v>1099</v>
      </c>
      <c r="B143">
        <v>1615</v>
      </c>
    </row>
    <row r="144" spans="1:2" ht="15.75" hidden="1" thickBot="1" x14ac:dyDescent="0.3">
      <c r="A144" s="2">
        <v>1125</v>
      </c>
      <c r="B144">
        <v>1614</v>
      </c>
    </row>
    <row r="145" spans="1:2" ht="15.75" hidden="1" thickBot="1" x14ac:dyDescent="0.3">
      <c r="A145" s="2">
        <v>1133</v>
      </c>
      <c r="B145">
        <v>1613</v>
      </c>
    </row>
    <row r="146" spans="1:2" ht="15.75" hidden="1" thickBot="1" x14ac:dyDescent="0.3">
      <c r="A146" s="2">
        <v>1151</v>
      </c>
      <c r="B146">
        <v>1612</v>
      </c>
    </row>
    <row r="147" spans="1:2" ht="15.75" hidden="1" thickBot="1" x14ac:dyDescent="0.3">
      <c r="A147" s="2">
        <v>1177</v>
      </c>
      <c r="B147">
        <v>1611</v>
      </c>
    </row>
    <row r="148" spans="1:2" ht="15.75" hidden="1" thickBot="1" x14ac:dyDescent="0.3">
      <c r="A148" s="2">
        <v>1187</v>
      </c>
      <c r="B148">
        <v>1610</v>
      </c>
    </row>
    <row r="149" spans="1:2" ht="15.75" hidden="1" thickBot="1" x14ac:dyDescent="0.3">
      <c r="A149" s="2">
        <v>1205</v>
      </c>
      <c r="B149">
        <v>1609</v>
      </c>
    </row>
    <row r="150" spans="1:2" ht="15.75" hidden="1" thickBot="1" x14ac:dyDescent="0.3">
      <c r="A150" s="2">
        <v>1205</v>
      </c>
      <c r="B150">
        <v>1608</v>
      </c>
    </row>
    <row r="151" spans="1:2" ht="15.75" hidden="1" thickBot="1" x14ac:dyDescent="0.3">
      <c r="A151" s="2">
        <v>1207</v>
      </c>
      <c r="B151">
        <v>1607</v>
      </c>
    </row>
    <row r="152" spans="1:2" ht="15.75" hidden="1" thickBot="1" x14ac:dyDescent="0.3">
      <c r="A152" s="2">
        <v>1218</v>
      </c>
      <c r="B152">
        <v>1606</v>
      </c>
    </row>
    <row r="153" spans="1:2" ht="15.75" hidden="1" thickBot="1" x14ac:dyDescent="0.3">
      <c r="A153" s="2">
        <v>1221</v>
      </c>
      <c r="B153">
        <v>1605</v>
      </c>
    </row>
    <row r="154" spans="1:2" ht="15.75" hidden="1" thickBot="1" x14ac:dyDescent="0.3">
      <c r="A154" s="2">
        <v>1224</v>
      </c>
      <c r="B154">
        <v>1604</v>
      </c>
    </row>
    <row r="155" spans="1:2" ht="15.75" hidden="1" thickBot="1" x14ac:dyDescent="0.3">
      <c r="A155" s="2">
        <v>1236</v>
      </c>
      <c r="B155">
        <v>1603</v>
      </c>
    </row>
    <row r="156" spans="1:2" ht="15.75" hidden="1" thickBot="1" x14ac:dyDescent="0.3">
      <c r="A156" s="2">
        <v>1241</v>
      </c>
      <c r="B156">
        <v>1602</v>
      </c>
    </row>
    <row r="157" spans="1:2" ht="15.75" hidden="1" thickBot="1" x14ac:dyDescent="0.3">
      <c r="A157" s="2">
        <v>1241</v>
      </c>
      <c r="B157">
        <v>1601</v>
      </c>
    </row>
    <row r="158" spans="1:2" ht="15.75" hidden="1" thickBot="1" x14ac:dyDescent="0.3">
      <c r="A158" s="2">
        <v>1248</v>
      </c>
      <c r="B158">
        <v>1600</v>
      </c>
    </row>
    <row r="159" spans="1:2" ht="15.75" hidden="1" thickBot="1" x14ac:dyDescent="0.3">
      <c r="A159" s="2">
        <v>1253</v>
      </c>
      <c r="B159">
        <v>1599</v>
      </c>
    </row>
    <row r="160" spans="1:2" ht="15.75" hidden="1" thickBot="1" x14ac:dyDescent="0.3">
      <c r="A160" s="2">
        <v>1268</v>
      </c>
      <c r="B160">
        <v>1598</v>
      </c>
    </row>
    <row r="161" spans="1:2" ht="15.75" hidden="1" thickBot="1" x14ac:dyDescent="0.3">
      <c r="A161" s="2">
        <v>1277</v>
      </c>
      <c r="B161">
        <v>1597</v>
      </c>
    </row>
    <row r="162" spans="1:2" ht="15.75" hidden="1" thickBot="1" x14ac:dyDescent="0.3">
      <c r="A162" s="2">
        <v>1283</v>
      </c>
      <c r="B162">
        <v>1596</v>
      </c>
    </row>
    <row r="163" spans="1:2" ht="15.75" hidden="1" thickBot="1" x14ac:dyDescent="0.3">
      <c r="A163" s="2">
        <v>1289</v>
      </c>
      <c r="B163">
        <v>1595</v>
      </c>
    </row>
    <row r="164" spans="1:2" ht="15.75" hidden="1" thickBot="1" x14ac:dyDescent="0.3">
      <c r="A164" s="2">
        <v>1291</v>
      </c>
      <c r="B164">
        <v>1594</v>
      </c>
    </row>
    <row r="165" spans="1:2" ht="15.75" hidden="1" thickBot="1" x14ac:dyDescent="0.3">
      <c r="A165" s="2">
        <v>1293</v>
      </c>
      <c r="B165">
        <v>1593</v>
      </c>
    </row>
    <row r="166" spans="1:2" ht="15.75" hidden="1" thickBot="1" x14ac:dyDescent="0.3">
      <c r="A166" s="2">
        <v>1301</v>
      </c>
      <c r="B166">
        <v>1592</v>
      </c>
    </row>
    <row r="167" spans="1:2" ht="15.75" hidden="1" thickBot="1" x14ac:dyDescent="0.3">
      <c r="A167" s="2">
        <v>1303</v>
      </c>
      <c r="B167">
        <v>1591</v>
      </c>
    </row>
    <row r="168" spans="1:2" ht="15.75" hidden="1" thickBot="1" x14ac:dyDescent="0.3">
      <c r="A168" s="2">
        <v>1307</v>
      </c>
      <c r="B168">
        <v>1590</v>
      </c>
    </row>
    <row r="169" spans="1:2" ht="15.75" hidden="1" thickBot="1" x14ac:dyDescent="0.3">
      <c r="A169" s="2">
        <v>1308</v>
      </c>
      <c r="B169">
        <v>1589</v>
      </c>
    </row>
    <row r="170" spans="1:2" ht="15.75" hidden="1" thickBot="1" x14ac:dyDescent="0.3">
      <c r="A170" s="2">
        <v>1332</v>
      </c>
      <c r="B170">
        <v>1588</v>
      </c>
    </row>
    <row r="171" spans="1:2" ht="15.75" hidden="1" thickBot="1" x14ac:dyDescent="0.3">
      <c r="A171" s="2">
        <v>1337</v>
      </c>
      <c r="B171">
        <v>1587</v>
      </c>
    </row>
    <row r="172" spans="1:2" ht="15.75" hidden="1" thickBot="1" x14ac:dyDescent="0.3">
      <c r="A172" s="2">
        <v>1345</v>
      </c>
      <c r="B172">
        <v>1586</v>
      </c>
    </row>
    <row r="173" spans="1:2" ht="15.75" hidden="1" thickBot="1" x14ac:dyDescent="0.3">
      <c r="A173" s="2">
        <v>1348</v>
      </c>
      <c r="B173">
        <v>1585</v>
      </c>
    </row>
    <row r="174" spans="1:2" ht="15.75" hidden="1" thickBot="1" x14ac:dyDescent="0.3">
      <c r="A174" s="2">
        <v>1373</v>
      </c>
      <c r="B174">
        <v>1584</v>
      </c>
    </row>
    <row r="175" spans="1:2" ht="15.75" hidden="1" thickBot="1" x14ac:dyDescent="0.3">
      <c r="A175" s="2">
        <v>1376</v>
      </c>
      <c r="B175">
        <v>1583</v>
      </c>
    </row>
    <row r="176" spans="1:2" ht="15.75" hidden="1" thickBot="1" x14ac:dyDescent="0.3">
      <c r="A176" s="2">
        <v>1387</v>
      </c>
      <c r="B176">
        <v>1582</v>
      </c>
    </row>
    <row r="177" spans="1:2" ht="15.75" hidden="1" thickBot="1" x14ac:dyDescent="0.3">
      <c r="A177" s="2">
        <v>1403</v>
      </c>
      <c r="B177">
        <v>1581</v>
      </c>
    </row>
    <row r="178" spans="1:2" ht="15.75" hidden="1" thickBot="1" x14ac:dyDescent="0.3">
      <c r="A178" s="2">
        <v>1405</v>
      </c>
      <c r="B178">
        <v>1580</v>
      </c>
    </row>
    <row r="179" spans="1:2" ht="15.75" hidden="1" thickBot="1" x14ac:dyDescent="0.3">
      <c r="A179" s="2">
        <v>1419</v>
      </c>
      <c r="B179">
        <v>1579</v>
      </c>
    </row>
    <row r="180" spans="1:2" ht="15.75" hidden="1" thickBot="1" x14ac:dyDescent="0.3">
      <c r="A180" s="2">
        <v>1428</v>
      </c>
      <c r="B180">
        <v>1578</v>
      </c>
    </row>
    <row r="181" spans="1:2" ht="15.75" hidden="1" thickBot="1" x14ac:dyDescent="0.3">
      <c r="A181" s="2">
        <v>1435</v>
      </c>
      <c r="B181">
        <v>1577</v>
      </c>
    </row>
    <row r="182" spans="1:2" ht="15.75" hidden="1" thickBot="1" x14ac:dyDescent="0.3">
      <c r="A182" s="2">
        <v>1438</v>
      </c>
      <c r="B182">
        <v>1576</v>
      </c>
    </row>
    <row r="183" spans="1:2" ht="15.75" hidden="1" thickBot="1" x14ac:dyDescent="0.3">
      <c r="A183" s="2">
        <v>1438</v>
      </c>
      <c r="B183">
        <v>1575</v>
      </c>
    </row>
    <row r="184" spans="1:2" ht="15.75" hidden="1" thickBot="1" x14ac:dyDescent="0.3">
      <c r="A184" s="2">
        <v>1441</v>
      </c>
      <c r="B184">
        <v>1574</v>
      </c>
    </row>
    <row r="185" spans="1:2" ht="15.75" hidden="1" thickBot="1" x14ac:dyDescent="0.3">
      <c r="A185" s="2">
        <v>1450</v>
      </c>
      <c r="B185">
        <v>1573</v>
      </c>
    </row>
    <row r="186" spans="1:2" ht="15.75" hidden="1" thickBot="1" x14ac:dyDescent="0.3">
      <c r="A186" s="2">
        <v>1469</v>
      </c>
      <c r="B186">
        <v>1572</v>
      </c>
    </row>
    <row r="187" spans="1:2" ht="15.75" hidden="1" thickBot="1" x14ac:dyDescent="0.3">
      <c r="A187" s="2">
        <v>1471</v>
      </c>
      <c r="B187">
        <v>1571</v>
      </c>
    </row>
    <row r="188" spans="1:2" ht="15.75" hidden="1" thickBot="1" x14ac:dyDescent="0.3">
      <c r="A188" s="2">
        <v>1476</v>
      </c>
      <c r="B188">
        <v>1570</v>
      </c>
    </row>
    <row r="189" spans="1:2" ht="15.75" hidden="1" thickBot="1" x14ac:dyDescent="0.3">
      <c r="A189" s="2">
        <v>1510</v>
      </c>
      <c r="B189">
        <v>1569</v>
      </c>
    </row>
    <row r="190" spans="1:2" ht="15.75" hidden="1" thickBot="1" x14ac:dyDescent="0.3">
      <c r="A190" s="2">
        <v>1511</v>
      </c>
      <c r="B190">
        <v>1568</v>
      </c>
    </row>
    <row r="191" spans="1:2" ht="15.75" hidden="1" thickBot="1" x14ac:dyDescent="0.3">
      <c r="A191" s="2">
        <v>1516</v>
      </c>
      <c r="B191">
        <v>1567</v>
      </c>
    </row>
    <row r="192" spans="1:2" ht="15.75" hidden="1" thickBot="1" x14ac:dyDescent="0.3">
      <c r="A192" s="2">
        <v>1528</v>
      </c>
      <c r="B192">
        <v>1566</v>
      </c>
    </row>
    <row r="193" spans="1:2" ht="15.75" hidden="1" thickBot="1" x14ac:dyDescent="0.3">
      <c r="A193" s="2">
        <v>1531</v>
      </c>
      <c r="B193">
        <v>1565</v>
      </c>
    </row>
    <row r="194" spans="1:2" ht="15.75" hidden="1" thickBot="1" x14ac:dyDescent="0.3">
      <c r="A194" s="2">
        <v>1543</v>
      </c>
      <c r="B194">
        <v>1564</v>
      </c>
    </row>
    <row r="195" spans="1:2" ht="15.75" hidden="1" thickBot="1" x14ac:dyDescent="0.3">
      <c r="A195" s="2">
        <v>1552</v>
      </c>
      <c r="B195">
        <v>1563</v>
      </c>
    </row>
    <row r="196" spans="1:2" ht="15.75" hidden="1" thickBot="1" x14ac:dyDescent="0.3">
      <c r="A196" s="2">
        <v>1556</v>
      </c>
      <c r="B196">
        <v>1562</v>
      </c>
    </row>
    <row r="197" spans="1:2" ht="15.75" hidden="1" thickBot="1" x14ac:dyDescent="0.3">
      <c r="A197" s="2">
        <v>1560</v>
      </c>
      <c r="B197">
        <v>1561</v>
      </c>
    </row>
    <row r="198" spans="1:2" ht="15.75" hidden="1" thickBot="1" x14ac:dyDescent="0.3">
      <c r="A198" s="2">
        <v>1565</v>
      </c>
      <c r="B198">
        <v>1560</v>
      </c>
    </row>
    <row r="199" spans="1:2" ht="15.75" hidden="1" thickBot="1" x14ac:dyDescent="0.3">
      <c r="A199" s="2">
        <v>1565</v>
      </c>
      <c r="B199">
        <v>1559</v>
      </c>
    </row>
    <row r="200" spans="1:2" ht="15.75" hidden="1" thickBot="1" x14ac:dyDescent="0.3">
      <c r="A200" s="2">
        <v>1575</v>
      </c>
      <c r="B200">
        <v>1558</v>
      </c>
    </row>
    <row r="201" spans="1:2" ht="15.75" hidden="1" thickBot="1" x14ac:dyDescent="0.3">
      <c r="A201" s="2">
        <v>1577</v>
      </c>
      <c r="B201">
        <v>1557</v>
      </c>
    </row>
    <row r="202" spans="1:2" ht="15.75" hidden="1" thickBot="1" x14ac:dyDescent="0.3">
      <c r="A202" s="2">
        <v>1588</v>
      </c>
      <c r="B202">
        <v>1556</v>
      </c>
    </row>
    <row r="203" spans="1:2" ht="15.75" hidden="1" thickBot="1" x14ac:dyDescent="0.3">
      <c r="A203" s="2">
        <v>1591</v>
      </c>
      <c r="B203">
        <v>1555</v>
      </c>
    </row>
    <row r="204" spans="1:2" ht="15.75" hidden="1" thickBot="1" x14ac:dyDescent="0.3">
      <c r="A204" s="2">
        <v>1608</v>
      </c>
      <c r="B204">
        <v>1554</v>
      </c>
    </row>
    <row r="205" spans="1:2" ht="15.75" hidden="1" thickBot="1" x14ac:dyDescent="0.3">
      <c r="A205" s="2">
        <v>1613</v>
      </c>
      <c r="B205">
        <v>1553</v>
      </c>
    </row>
    <row r="206" spans="1:2" ht="15.75" hidden="1" thickBot="1" x14ac:dyDescent="0.3">
      <c r="A206" s="2">
        <v>1628</v>
      </c>
      <c r="B206">
        <v>1552</v>
      </c>
    </row>
    <row r="207" spans="1:2" ht="15.75" hidden="1" thickBot="1" x14ac:dyDescent="0.3">
      <c r="A207" s="2">
        <v>1633</v>
      </c>
      <c r="B207">
        <v>1551</v>
      </c>
    </row>
    <row r="208" spans="1:2" ht="15.75" hidden="1" thickBot="1" x14ac:dyDescent="0.3">
      <c r="A208" s="2">
        <v>1634</v>
      </c>
      <c r="B208">
        <v>1550</v>
      </c>
    </row>
    <row r="209" spans="1:6" ht="15.75" hidden="1" thickBot="1" x14ac:dyDescent="0.3">
      <c r="A209" s="2">
        <v>1645</v>
      </c>
      <c r="B209">
        <v>1549</v>
      </c>
    </row>
    <row r="210" spans="1:6" ht="15.75" hidden="1" thickBot="1" x14ac:dyDescent="0.3">
      <c r="A210" s="2">
        <v>1646</v>
      </c>
      <c r="B210">
        <v>1548</v>
      </c>
    </row>
    <row r="211" spans="1:6" ht="15.75" hidden="1" thickBot="1" x14ac:dyDescent="0.3">
      <c r="A211" s="2">
        <v>1656</v>
      </c>
      <c r="B211">
        <v>1547</v>
      </c>
    </row>
    <row r="212" spans="1:6" ht="15.75" hidden="1" thickBot="1" x14ac:dyDescent="0.3">
      <c r="A212" s="2">
        <v>1660</v>
      </c>
      <c r="B212">
        <v>1546</v>
      </c>
    </row>
    <row r="213" spans="1:6" ht="15.75" hidden="1" thickBot="1" x14ac:dyDescent="0.3">
      <c r="A213" s="2">
        <v>1663</v>
      </c>
      <c r="B213">
        <v>1545</v>
      </c>
    </row>
    <row r="214" spans="1:6" ht="15.75" hidden="1" thickBot="1" x14ac:dyDescent="0.3">
      <c r="A214" s="2">
        <v>1667</v>
      </c>
      <c r="B214">
        <v>1544</v>
      </c>
    </row>
    <row r="215" spans="1:6" ht="15.75" hidden="1" thickBot="1" x14ac:dyDescent="0.3">
      <c r="A215" s="2">
        <v>1673</v>
      </c>
      <c r="B215">
        <v>1543</v>
      </c>
    </row>
    <row r="216" spans="1:6" ht="15.75" hidden="1" thickBot="1" x14ac:dyDescent="0.3">
      <c r="A216" s="2">
        <v>1679</v>
      </c>
      <c r="B216">
        <v>1542</v>
      </c>
    </row>
    <row r="217" spans="1:6" ht="15.75" hidden="1" thickBot="1" x14ac:dyDescent="0.3">
      <c r="A217" s="2">
        <v>1690</v>
      </c>
      <c r="B217">
        <v>1541</v>
      </c>
    </row>
    <row r="218" spans="1:6" ht="15.75" hidden="1" thickBot="1" x14ac:dyDescent="0.3">
      <c r="A218" s="2">
        <v>1721</v>
      </c>
      <c r="B218">
        <v>1540</v>
      </c>
    </row>
    <row r="219" spans="1:6" ht="15.75" hidden="1" thickBot="1" x14ac:dyDescent="0.3">
      <c r="A219" s="2">
        <v>1726</v>
      </c>
      <c r="B219">
        <v>1539</v>
      </c>
    </row>
    <row r="220" spans="1:6" ht="16.5" thickTop="1" thickBot="1" x14ac:dyDescent="0.3">
      <c r="A220" s="6">
        <v>1727</v>
      </c>
      <c r="B220">
        <v>1538</v>
      </c>
      <c r="D220" s="1">
        <f>B220/$B$2</f>
        <v>0.87585421412300679</v>
      </c>
      <c r="E220" s="8">
        <f>(B220-B279)/($B$2*$C$2)</f>
        <v>6.6731060254754306E-5</v>
      </c>
      <c r="F220" s="7">
        <f>(B220-B279)/(B220*$C$2)</f>
        <v>7.6189689081501019E-5</v>
      </c>
    </row>
    <row r="221" spans="1:6" ht="16.5" hidden="1" thickTop="1" thickBot="1" x14ac:dyDescent="0.3">
      <c r="A221" s="2">
        <v>1728</v>
      </c>
      <c r="B221">
        <v>1537</v>
      </c>
    </row>
    <row r="222" spans="1:6" ht="16.5" hidden="1" thickTop="1" thickBot="1" x14ac:dyDescent="0.3">
      <c r="A222" s="2">
        <v>1731</v>
      </c>
      <c r="B222">
        <v>1536</v>
      </c>
    </row>
    <row r="223" spans="1:6" ht="16.5" hidden="1" thickTop="1" thickBot="1" x14ac:dyDescent="0.3">
      <c r="A223" s="2">
        <v>1735</v>
      </c>
      <c r="B223">
        <v>1535</v>
      </c>
    </row>
    <row r="224" spans="1:6" ht="16.5" hidden="1" thickTop="1" thickBot="1" x14ac:dyDescent="0.3">
      <c r="A224" s="2">
        <v>1739</v>
      </c>
      <c r="B224">
        <v>1534</v>
      </c>
    </row>
    <row r="225" spans="1:2" ht="16.5" hidden="1" thickTop="1" thickBot="1" x14ac:dyDescent="0.3">
      <c r="A225" s="2">
        <v>1747</v>
      </c>
      <c r="B225">
        <v>1533</v>
      </c>
    </row>
    <row r="226" spans="1:2" ht="16.5" hidden="1" thickTop="1" thickBot="1" x14ac:dyDescent="0.3">
      <c r="A226" s="2">
        <v>1770</v>
      </c>
      <c r="B226">
        <v>1532</v>
      </c>
    </row>
    <row r="227" spans="1:2" ht="16.5" hidden="1" thickTop="1" thickBot="1" x14ac:dyDescent="0.3">
      <c r="A227" s="2">
        <v>1774</v>
      </c>
      <c r="B227">
        <v>1531</v>
      </c>
    </row>
    <row r="228" spans="1:2" ht="16.5" hidden="1" thickTop="1" thickBot="1" x14ac:dyDescent="0.3">
      <c r="A228" s="2">
        <v>1786</v>
      </c>
      <c r="B228">
        <v>1530</v>
      </c>
    </row>
    <row r="229" spans="1:2" ht="16.5" hidden="1" thickTop="1" thickBot="1" x14ac:dyDescent="0.3">
      <c r="A229" s="2">
        <v>1790</v>
      </c>
      <c r="B229">
        <v>1529</v>
      </c>
    </row>
    <row r="230" spans="1:2" ht="16.5" hidden="1" thickTop="1" thickBot="1" x14ac:dyDescent="0.3">
      <c r="A230" s="2">
        <v>1794</v>
      </c>
      <c r="B230">
        <v>1528</v>
      </c>
    </row>
    <row r="231" spans="1:2" ht="16.5" hidden="1" thickTop="1" thickBot="1" x14ac:dyDescent="0.3">
      <c r="A231" s="2">
        <v>1795</v>
      </c>
      <c r="B231">
        <v>1527</v>
      </c>
    </row>
    <row r="232" spans="1:2" ht="16.5" hidden="1" thickTop="1" thickBot="1" x14ac:dyDescent="0.3">
      <c r="A232" s="2">
        <v>1798</v>
      </c>
      <c r="B232">
        <v>1526</v>
      </c>
    </row>
    <row r="233" spans="1:2" ht="16.5" hidden="1" thickTop="1" thickBot="1" x14ac:dyDescent="0.3">
      <c r="A233" s="2">
        <v>1813</v>
      </c>
      <c r="B233">
        <v>1525</v>
      </c>
    </row>
    <row r="234" spans="1:2" ht="16.5" hidden="1" thickTop="1" thickBot="1" x14ac:dyDescent="0.3">
      <c r="A234" s="2">
        <v>1821</v>
      </c>
      <c r="B234">
        <v>1524</v>
      </c>
    </row>
    <row r="235" spans="1:2" ht="16.5" hidden="1" thickTop="1" thickBot="1" x14ac:dyDescent="0.3">
      <c r="A235" s="2">
        <v>1830</v>
      </c>
      <c r="B235">
        <v>1523</v>
      </c>
    </row>
    <row r="236" spans="1:2" ht="16.5" hidden="1" thickTop="1" thickBot="1" x14ac:dyDescent="0.3">
      <c r="A236" s="2">
        <v>1834</v>
      </c>
      <c r="B236">
        <v>1522</v>
      </c>
    </row>
    <row r="237" spans="1:2" ht="16.5" hidden="1" thickTop="1" thickBot="1" x14ac:dyDescent="0.3">
      <c r="A237" s="2">
        <v>1841</v>
      </c>
      <c r="B237">
        <v>1521</v>
      </c>
    </row>
    <row r="238" spans="1:2" ht="16.5" hidden="1" thickTop="1" thickBot="1" x14ac:dyDescent="0.3">
      <c r="A238" s="2">
        <v>1842</v>
      </c>
      <c r="B238">
        <v>1520</v>
      </c>
    </row>
    <row r="239" spans="1:2" ht="16.5" hidden="1" thickTop="1" thickBot="1" x14ac:dyDescent="0.3">
      <c r="A239" s="2">
        <v>1863</v>
      </c>
      <c r="B239">
        <v>1519</v>
      </c>
    </row>
    <row r="240" spans="1:2" ht="16.5" hidden="1" thickTop="1" thickBot="1" x14ac:dyDescent="0.3">
      <c r="A240" s="2">
        <v>1863</v>
      </c>
      <c r="B240">
        <v>1518</v>
      </c>
    </row>
    <row r="241" spans="1:2" ht="16.5" hidden="1" thickTop="1" thickBot="1" x14ac:dyDescent="0.3">
      <c r="A241" s="2">
        <v>1885</v>
      </c>
      <c r="B241">
        <v>1517</v>
      </c>
    </row>
    <row r="242" spans="1:2" ht="16.5" hidden="1" thickTop="1" thickBot="1" x14ac:dyDescent="0.3">
      <c r="A242" s="2">
        <v>1897</v>
      </c>
      <c r="B242">
        <v>1516</v>
      </c>
    </row>
    <row r="243" spans="1:2" ht="16.5" hidden="1" thickTop="1" thickBot="1" x14ac:dyDescent="0.3">
      <c r="A243" s="2">
        <v>1897</v>
      </c>
      <c r="B243">
        <v>1515</v>
      </c>
    </row>
    <row r="244" spans="1:2" ht="16.5" hidden="1" thickTop="1" thickBot="1" x14ac:dyDescent="0.3">
      <c r="A244" s="2">
        <v>1907</v>
      </c>
      <c r="B244">
        <v>1514</v>
      </c>
    </row>
    <row r="245" spans="1:2" ht="16.5" hidden="1" thickTop="1" thickBot="1" x14ac:dyDescent="0.3">
      <c r="A245" s="2">
        <v>1908</v>
      </c>
      <c r="B245">
        <v>1513</v>
      </c>
    </row>
    <row r="246" spans="1:2" ht="16.5" hidden="1" thickTop="1" thickBot="1" x14ac:dyDescent="0.3">
      <c r="A246" s="2">
        <v>1909</v>
      </c>
      <c r="B246">
        <v>1512</v>
      </c>
    </row>
    <row r="247" spans="1:2" ht="16.5" hidden="1" thickTop="1" thickBot="1" x14ac:dyDescent="0.3">
      <c r="A247" s="2">
        <v>1941</v>
      </c>
      <c r="B247">
        <v>1511</v>
      </c>
    </row>
    <row r="248" spans="1:2" ht="16.5" hidden="1" thickTop="1" thickBot="1" x14ac:dyDescent="0.3">
      <c r="A248" s="2">
        <v>1943</v>
      </c>
      <c r="B248">
        <v>1510</v>
      </c>
    </row>
    <row r="249" spans="1:2" ht="16.5" hidden="1" thickTop="1" thickBot="1" x14ac:dyDescent="0.3">
      <c r="A249" s="2">
        <v>1958</v>
      </c>
      <c r="B249">
        <v>1509</v>
      </c>
    </row>
    <row r="250" spans="1:2" ht="16.5" hidden="1" thickTop="1" thickBot="1" x14ac:dyDescent="0.3">
      <c r="A250" s="2">
        <v>1967</v>
      </c>
      <c r="B250">
        <v>1508</v>
      </c>
    </row>
    <row r="251" spans="1:2" ht="16.5" hidden="1" thickTop="1" thickBot="1" x14ac:dyDescent="0.3">
      <c r="A251" s="2">
        <v>1976</v>
      </c>
      <c r="B251">
        <v>1507</v>
      </c>
    </row>
    <row r="252" spans="1:2" ht="16.5" hidden="1" thickTop="1" thickBot="1" x14ac:dyDescent="0.3">
      <c r="A252" s="2">
        <v>1981</v>
      </c>
      <c r="B252">
        <v>1506</v>
      </c>
    </row>
    <row r="253" spans="1:2" ht="16.5" hidden="1" thickTop="1" thickBot="1" x14ac:dyDescent="0.3">
      <c r="A253" s="2">
        <v>1994</v>
      </c>
      <c r="B253">
        <v>1505</v>
      </c>
    </row>
    <row r="254" spans="1:2" ht="16.5" hidden="1" thickTop="1" thickBot="1" x14ac:dyDescent="0.3">
      <c r="A254" s="2">
        <v>1996</v>
      </c>
      <c r="B254">
        <v>1504</v>
      </c>
    </row>
    <row r="255" spans="1:2" ht="16.5" hidden="1" thickTop="1" thickBot="1" x14ac:dyDescent="0.3">
      <c r="A255" s="2">
        <v>1996</v>
      </c>
      <c r="B255">
        <v>1503</v>
      </c>
    </row>
    <row r="256" spans="1:2" ht="16.5" hidden="1" thickTop="1" thickBot="1" x14ac:dyDescent="0.3">
      <c r="A256" s="2">
        <v>2007</v>
      </c>
      <c r="B256">
        <v>1502</v>
      </c>
    </row>
    <row r="257" spans="1:2" ht="16.5" hidden="1" thickTop="1" thickBot="1" x14ac:dyDescent="0.3">
      <c r="A257" s="2">
        <v>2022</v>
      </c>
      <c r="B257">
        <v>1501</v>
      </c>
    </row>
    <row r="258" spans="1:2" ht="16.5" hidden="1" thickTop="1" thickBot="1" x14ac:dyDescent="0.3">
      <c r="A258" s="2">
        <v>2039</v>
      </c>
      <c r="B258">
        <v>1500</v>
      </c>
    </row>
    <row r="259" spans="1:2" ht="16.5" hidden="1" thickTop="1" thickBot="1" x14ac:dyDescent="0.3">
      <c r="A259" s="2">
        <v>2062</v>
      </c>
      <c r="B259">
        <v>1499</v>
      </c>
    </row>
    <row r="260" spans="1:2" ht="16.5" hidden="1" thickTop="1" thickBot="1" x14ac:dyDescent="0.3">
      <c r="A260" s="2">
        <v>2063</v>
      </c>
      <c r="B260">
        <v>1498</v>
      </c>
    </row>
    <row r="261" spans="1:2" ht="16.5" hidden="1" thickTop="1" thickBot="1" x14ac:dyDescent="0.3">
      <c r="A261" s="2">
        <v>2066</v>
      </c>
      <c r="B261">
        <v>1497</v>
      </c>
    </row>
    <row r="262" spans="1:2" ht="16.5" hidden="1" thickTop="1" thickBot="1" x14ac:dyDescent="0.3">
      <c r="A262" s="2">
        <v>2075</v>
      </c>
      <c r="B262">
        <v>1496</v>
      </c>
    </row>
    <row r="263" spans="1:2" ht="16.5" hidden="1" thickTop="1" thickBot="1" x14ac:dyDescent="0.3">
      <c r="A263" s="2">
        <v>2078</v>
      </c>
      <c r="B263">
        <v>1495</v>
      </c>
    </row>
    <row r="264" spans="1:2" ht="16.5" hidden="1" thickTop="1" thickBot="1" x14ac:dyDescent="0.3">
      <c r="A264" s="2">
        <v>2079</v>
      </c>
      <c r="B264">
        <v>1494</v>
      </c>
    </row>
    <row r="265" spans="1:2" ht="16.5" hidden="1" thickTop="1" thickBot="1" x14ac:dyDescent="0.3">
      <c r="A265" s="2">
        <v>2085</v>
      </c>
      <c r="B265">
        <v>1493</v>
      </c>
    </row>
    <row r="266" spans="1:2" ht="16.5" hidden="1" thickTop="1" thickBot="1" x14ac:dyDescent="0.3">
      <c r="A266" s="2">
        <v>2095</v>
      </c>
      <c r="B266">
        <v>1492</v>
      </c>
    </row>
    <row r="267" spans="1:2" ht="16.5" hidden="1" thickTop="1" thickBot="1" x14ac:dyDescent="0.3">
      <c r="A267" s="2">
        <v>2100</v>
      </c>
      <c r="B267">
        <v>1491</v>
      </c>
    </row>
    <row r="268" spans="1:2" ht="16.5" hidden="1" thickTop="1" thickBot="1" x14ac:dyDescent="0.3">
      <c r="A268" s="2">
        <v>2100</v>
      </c>
      <c r="B268">
        <v>1490</v>
      </c>
    </row>
    <row r="269" spans="1:2" ht="16.5" hidden="1" thickTop="1" thickBot="1" x14ac:dyDescent="0.3">
      <c r="A269" s="2">
        <v>2103</v>
      </c>
      <c r="B269">
        <v>1489</v>
      </c>
    </row>
    <row r="270" spans="1:2" ht="16.5" hidden="1" thickTop="1" thickBot="1" x14ac:dyDescent="0.3">
      <c r="A270" s="2">
        <v>2106</v>
      </c>
      <c r="B270">
        <v>1488</v>
      </c>
    </row>
    <row r="271" spans="1:2" ht="16.5" hidden="1" thickTop="1" thickBot="1" x14ac:dyDescent="0.3">
      <c r="A271" s="2">
        <v>2106</v>
      </c>
      <c r="B271">
        <v>1487</v>
      </c>
    </row>
    <row r="272" spans="1:2" ht="16.5" hidden="1" thickTop="1" thickBot="1" x14ac:dyDescent="0.3">
      <c r="A272" s="2">
        <v>2135</v>
      </c>
      <c r="B272">
        <v>1486</v>
      </c>
    </row>
    <row r="273" spans="1:6" ht="16.5" hidden="1" thickTop="1" thickBot="1" x14ac:dyDescent="0.3">
      <c r="A273" s="2">
        <v>2158</v>
      </c>
      <c r="B273">
        <v>1485</v>
      </c>
    </row>
    <row r="274" spans="1:6" ht="16.5" hidden="1" thickTop="1" thickBot="1" x14ac:dyDescent="0.3">
      <c r="A274" s="2">
        <v>2182</v>
      </c>
      <c r="B274">
        <v>1484</v>
      </c>
    </row>
    <row r="275" spans="1:6" ht="16.5" hidden="1" thickTop="1" thickBot="1" x14ac:dyDescent="0.3">
      <c r="A275" s="2">
        <v>2183</v>
      </c>
      <c r="B275">
        <v>1483</v>
      </c>
    </row>
    <row r="276" spans="1:6" ht="16.5" hidden="1" thickTop="1" thickBot="1" x14ac:dyDescent="0.3">
      <c r="A276" s="2">
        <v>2187</v>
      </c>
      <c r="B276">
        <v>1482</v>
      </c>
    </row>
    <row r="277" spans="1:6" ht="16.5" hidden="1" thickTop="1" thickBot="1" x14ac:dyDescent="0.3">
      <c r="A277" s="2">
        <v>2212</v>
      </c>
      <c r="B277">
        <v>1481</v>
      </c>
    </row>
    <row r="278" spans="1:6" ht="16.5" hidden="1" thickTop="1" thickBot="1" x14ac:dyDescent="0.3">
      <c r="A278" s="2">
        <v>2218</v>
      </c>
      <c r="B278">
        <v>1480</v>
      </c>
    </row>
    <row r="279" spans="1:6" ht="16.5" thickTop="1" thickBot="1" x14ac:dyDescent="0.3">
      <c r="A279" s="6">
        <v>2233</v>
      </c>
      <c r="B279">
        <v>1479</v>
      </c>
      <c r="D279" s="1"/>
      <c r="E279" s="8"/>
      <c r="F279" s="7"/>
    </row>
    <row r="280" spans="1:6" ht="16.5" hidden="1" thickTop="1" thickBot="1" x14ac:dyDescent="0.3">
      <c r="A280" s="2">
        <v>2237</v>
      </c>
      <c r="B280">
        <v>1478</v>
      </c>
    </row>
    <row r="281" spans="1:6" ht="16.5" hidden="1" thickTop="1" thickBot="1" x14ac:dyDescent="0.3">
      <c r="A281" s="2">
        <v>2239</v>
      </c>
      <c r="B281">
        <v>1477</v>
      </c>
    </row>
    <row r="282" spans="1:6" ht="16.5" hidden="1" thickTop="1" thickBot="1" x14ac:dyDescent="0.3">
      <c r="A282" s="2">
        <v>2261</v>
      </c>
      <c r="B282">
        <v>1476</v>
      </c>
    </row>
    <row r="283" spans="1:6" ht="16.5" hidden="1" thickTop="1" thickBot="1" x14ac:dyDescent="0.3">
      <c r="A283" s="2">
        <v>2274</v>
      </c>
      <c r="B283">
        <v>1475</v>
      </c>
    </row>
    <row r="284" spans="1:6" ht="16.5" hidden="1" thickTop="1" thickBot="1" x14ac:dyDescent="0.3">
      <c r="A284" s="2">
        <v>2275</v>
      </c>
      <c r="B284">
        <v>1474</v>
      </c>
    </row>
    <row r="285" spans="1:6" ht="16.5" hidden="1" thickTop="1" thickBot="1" x14ac:dyDescent="0.3">
      <c r="A285" s="2">
        <v>2289</v>
      </c>
      <c r="B285">
        <v>1473</v>
      </c>
    </row>
    <row r="286" spans="1:6" ht="16.5" hidden="1" thickTop="1" thickBot="1" x14ac:dyDescent="0.3">
      <c r="A286" s="2">
        <v>2291</v>
      </c>
      <c r="B286">
        <v>1472</v>
      </c>
    </row>
    <row r="287" spans="1:6" ht="16.5" hidden="1" thickTop="1" thickBot="1" x14ac:dyDescent="0.3">
      <c r="A287" s="2">
        <v>2314</v>
      </c>
      <c r="B287">
        <v>1471</v>
      </c>
    </row>
    <row r="288" spans="1:6" ht="16.5" hidden="1" thickTop="1" thickBot="1" x14ac:dyDescent="0.3">
      <c r="A288" s="2">
        <v>2327</v>
      </c>
      <c r="B288">
        <v>1470</v>
      </c>
    </row>
    <row r="289" spans="1:2" ht="16.5" hidden="1" thickTop="1" thickBot="1" x14ac:dyDescent="0.3">
      <c r="A289" s="2">
        <v>2336</v>
      </c>
      <c r="B289">
        <v>1469</v>
      </c>
    </row>
    <row r="290" spans="1:2" ht="16.5" hidden="1" thickTop="1" thickBot="1" x14ac:dyDescent="0.3">
      <c r="A290" s="2">
        <v>2336</v>
      </c>
      <c r="B290">
        <v>1468</v>
      </c>
    </row>
    <row r="291" spans="1:2" ht="16.5" hidden="1" thickTop="1" thickBot="1" x14ac:dyDescent="0.3">
      <c r="A291" s="2">
        <v>2340</v>
      </c>
      <c r="B291">
        <v>1467</v>
      </c>
    </row>
    <row r="292" spans="1:2" ht="16.5" hidden="1" thickTop="1" thickBot="1" x14ac:dyDescent="0.3">
      <c r="A292" s="2">
        <v>2342</v>
      </c>
      <c r="B292">
        <v>1466</v>
      </c>
    </row>
    <row r="293" spans="1:2" ht="16.5" hidden="1" thickTop="1" thickBot="1" x14ac:dyDescent="0.3">
      <c r="A293" s="2">
        <v>2350</v>
      </c>
      <c r="B293">
        <v>1465</v>
      </c>
    </row>
    <row r="294" spans="1:2" ht="16.5" hidden="1" thickTop="1" thickBot="1" x14ac:dyDescent="0.3">
      <c r="A294" s="2">
        <v>2362</v>
      </c>
      <c r="B294">
        <v>1464</v>
      </c>
    </row>
    <row r="295" spans="1:2" ht="16.5" hidden="1" thickTop="1" thickBot="1" x14ac:dyDescent="0.3">
      <c r="A295" s="2">
        <v>2375</v>
      </c>
      <c r="B295">
        <v>1463</v>
      </c>
    </row>
    <row r="296" spans="1:2" ht="16.5" hidden="1" thickTop="1" thickBot="1" x14ac:dyDescent="0.3">
      <c r="A296" s="2">
        <v>2417</v>
      </c>
      <c r="B296">
        <v>1462</v>
      </c>
    </row>
    <row r="297" spans="1:2" ht="16.5" hidden="1" thickTop="1" thickBot="1" x14ac:dyDescent="0.3">
      <c r="A297" s="2">
        <v>2435</v>
      </c>
      <c r="B297">
        <v>1461</v>
      </c>
    </row>
    <row r="298" spans="1:2" ht="16.5" hidden="1" thickTop="1" thickBot="1" x14ac:dyDescent="0.3">
      <c r="A298" s="2">
        <v>2494</v>
      </c>
      <c r="B298">
        <v>1460</v>
      </c>
    </row>
    <row r="299" spans="1:2" ht="16.5" hidden="1" thickTop="1" thickBot="1" x14ac:dyDescent="0.3">
      <c r="A299" s="2">
        <v>2506</v>
      </c>
      <c r="B299">
        <v>1459</v>
      </c>
    </row>
    <row r="300" spans="1:2" ht="16.5" hidden="1" thickTop="1" thickBot="1" x14ac:dyDescent="0.3">
      <c r="A300" s="2">
        <v>2508</v>
      </c>
      <c r="B300">
        <v>1458</v>
      </c>
    </row>
    <row r="301" spans="1:2" ht="16.5" hidden="1" thickTop="1" thickBot="1" x14ac:dyDescent="0.3">
      <c r="A301" s="2">
        <v>2512</v>
      </c>
      <c r="B301">
        <v>1457</v>
      </c>
    </row>
    <row r="302" spans="1:2" ht="16.5" hidden="1" thickTop="1" thickBot="1" x14ac:dyDescent="0.3">
      <c r="A302" s="2">
        <v>2529</v>
      </c>
      <c r="B302">
        <v>1456</v>
      </c>
    </row>
    <row r="303" spans="1:2" ht="16.5" hidden="1" thickTop="1" thickBot="1" x14ac:dyDescent="0.3">
      <c r="A303" s="2">
        <v>2532</v>
      </c>
      <c r="B303">
        <v>1455</v>
      </c>
    </row>
    <row r="304" spans="1:2" ht="16.5" hidden="1" thickTop="1" thickBot="1" x14ac:dyDescent="0.3">
      <c r="A304" s="2">
        <v>2533</v>
      </c>
      <c r="B304">
        <v>1454</v>
      </c>
    </row>
    <row r="305" spans="1:2" ht="16.5" hidden="1" thickTop="1" thickBot="1" x14ac:dyDescent="0.3">
      <c r="A305" s="2">
        <v>2567</v>
      </c>
      <c r="B305">
        <v>1453</v>
      </c>
    </row>
    <row r="306" spans="1:2" ht="16.5" hidden="1" thickTop="1" thickBot="1" x14ac:dyDescent="0.3">
      <c r="A306" s="2">
        <v>2577</v>
      </c>
      <c r="B306">
        <v>1452</v>
      </c>
    </row>
    <row r="307" spans="1:2" ht="16.5" hidden="1" thickTop="1" thickBot="1" x14ac:dyDescent="0.3">
      <c r="A307" s="2">
        <v>2580</v>
      </c>
      <c r="B307">
        <v>1451</v>
      </c>
    </row>
    <row r="308" spans="1:2" ht="16.5" hidden="1" thickTop="1" thickBot="1" x14ac:dyDescent="0.3">
      <c r="A308" s="2">
        <v>2585</v>
      </c>
      <c r="B308">
        <v>1450</v>
      </c>
    </row>
    <row r="309" spans="1:2" ht="16.5" hidden="1" thickTop="1" thickBot="1" x14ac:dyDescent="0.3">
      <c r="A309" s="2">
        <v>2599</v>
      </c>
      <c r="B309">
        <v>1449</v>
      </c>
    </row>
    <row r="310" spans="1:2" ht="16.5" hidden="1" thickTop="1" thickBot="1" x14ac:dyDescent="0.3">
      <c r="A310" s="2">
        <v>2605</v>
      </c>
      <c r="B310">
        <v>1448</v>
      </c>
    </row>
    <row r="311" spans="1:2" ht="16.5" hidden="1" thickTop="1" thickBot="1" x14ac:dyDescent="0.3">
      <c r="A311" s="2">
        <v>2606</v>
      </c>
      <c r="B311">
        <v>1447</v>
      </c>
    </row>
    <row r="312" spans="1:2" ht="16.5" hidden="1" thickTop="1" thickBot="1" x14ac:dyDescent="0.3">
      <c r="A312" s="2">
        <v>2608</v>
      </c>
      <c r="B312">
        <v>1446</v>
      </c>
    </row>
    <row r="313" spans="1:2" ht="16.5" hidden="1" thickTop="1" thickBot="1" x14ac:dyDescent="0.3">
      <c r="A313" s="2">
        <v>2613</v>
      </c>
      <c r="B313">
        <v>1445</v>
      </c>
    </row>
    <row r="314" spans="1:2" ht="16.5" hidden="1" thickTop="1" thickBot="1" x14ac:dyDescent="0.3">
      <c r="A314" s="2">
        <v>2641</v>
      </c>
      <c r="B314">
        <v>1444</v>
      </c>
    </row>
    <row r="315" spans="1:2" ht="16.5" hidden="1" thickTop="1" thickBot="1" x14ac:dyDescent="0.3">
      <c r="A315" s="2">
        <v>2655</v>
      </c>
      <c r="B315">
        <v>1443</v>
      </c>
    </row>
    <row r="316" spans="1:2" ht="16.5" hidden="1" thickTop="1" thickBot="1" x14ac:dyDescent="0.3">
      <c r="A316" s="2">
        <v>2658</v>
      </c>
      <c r="B316">
        <v>1442</v>
      </c>
    </row>
    <row r="317" spans="1:2" ht="16.5" hidden="1" thickTop="1" thickBot="1" x14ac:dyDescent="0.3">
      <c r="A317" s="2">
        <v>2658</v>
      </c>
      <c r="B317">
        <v>1441</v>
      </c>
    </row>
    <row r="318" spans="1:2" ht="16.5" hidden="1" thickTop="1" thickBot="1" x14ac:dyDescent="0.3">
      <c r="A318" s="2">
        <v>2659</v>
      </c>
      <c r="B318">
        <v>1440</v>
      </c>
    </row>
    <row r="319" spans="1:2" ht="16.5" hidden="1" thickTop="1" thickBot="1" x14ac:dyDescent="0.3">
      <c r="A319" s="2">
        <v>2680</v>
      </c>
      <c r="B319">
        <v>1439</v>
      </c>
    </row>
    <row r="320" spans="1:2" ht="16.5" hidden="1" thickTop="1" thickBot="1" x14ac:dyDescent="0.3">
      <c r="A320" s="2">
        <v>2698</v>
      </c>
      <c r="B320">
        <v>1438</v>
      </c>
    </row>
    <row r="321" spans="1:2" ht="16.5" hidden="1" thickTop="1" thickBot="1" x14ac:dyDescent="0.3">
      <c r="A321" s="2">
        <v>2722</v>
      </c>
      <c r="B321">
        <v>1437</v>
      </c>
    </row>
    <row r="322" spans="1:2" ht="16.5" hidden="1" thickTop="1" thickBot="1" x14ac:dyDescent="0.3">
      <c r="A322" s="2">
        <v>2727</v>
      </c>
      <c r="B322">
        <v>1436</v>
      </c>
    </row>
    <row r="323" spans="1:2" ht="16.5" hidden="1" thickTop="1" thickBot="1" x14ac:dyDescent="0.3">
      <c r="A323" s="2">
        <v>2739</v>
      </c>
      <c r="B323">
        <v>1435</v>
      </c>
    </row>
    <row r="324" spans="1:2" ht="16.5" hidden="1" thickTop="1" thickBot="1" x14ac:dyDescent="0.3">
      <c r="A324" s="2">
        <v>2776</v>
      </c>
      <c r="B324">
        <v>1434</v>
      </c>
    </row>
    <row r="325" spans="1:2" ht="16.5" hidden="1" thickTop="1" thickBot="1" x14ac:dyDescent="0.3">
      <c r="A325" s="2">
        <v>2778</v>
      </c>
      <c r="B325">
        <v>1433</v>
      </c>
    </row>
    <row r="326" spans="1:2" ht="16.5" hidden="1" thickTop="1" thickBot="1" x14ac:dyDescent="0.3">
      <c r="A326" s="2">
        <v>2783</v>
      </c>
      <c r="B326">
        <v>1432</v>
      </c>
    </row>
    <row r="327" spans="1:2" ht="16.5" hidden="1" thickTop="1" thickBot="1" x14ac:dyDescent="0.3">
      <c r="A327" s="2">
        <v>2784</v>
      </c>
      <c r="B327">
        <v>1431</v>
      </c>
    </row>
    <row r="328" spans="1:2" ht="16.5" hidden="1" thickTop="1" thickBot="1" x14ac:dyDescent="0.3">
      <c r="A328" s="2">
        <v>2788</v>
      </c>
      <c r="B328">
        <v>1430</v>
      </c>
    </row>
    <row r="329" spans="1:2" ht="16.5" hidden="1" thickTop="1" thickBot="1" x14ac:dyDescent="0.3">
      <c r="A329" s="2">
        <v>2793</v>
      </c>
      <c r="B329">
        <v>1429</v>
      </c>
    </row>
    <row r="330" spans="1:2" ht="16.5" hidden="1" thickTop="1" thickBot="1" x14ac:dyDescent="0.3">
      <c r="A330" s="2">
        <v>2807</v>
      </c>
      <c r="B330">
        <v>1428</v>
      </c>
    </row>
    <row r="331" spans="1:2" ht="16.5" hidden="1" thickTop="1" thickBot="1" x14ac:dyDescent="0.3">
      <c r="A331" s="2">
        <v>2809</v>
      </c>
      <c r="B331">
        <v>1427</v>
      </c>
    </row>
    <row r="332" spans="1:2" ht="16.5" hidden="1" thickTop="1" thickBot="1" x14ac:dyDescent="0.3">
      <c r="A332" s="2">
        <v>2824</v>
      </c>
      <c r="B332">
        <v>1426</v>
      </c>
    </row>
    <row r="333" spans="1:2" ht="16.5" hidden="1" thickTop="1" thickBot="1" x14ac:dyDescent="0.3">
      <c r="A333" s="2">
        <v>2824</v>
      </c>
      <c r="B333">
        <v>1425</v>
      </c>
    </row>
    <row r="334" spans="1:2" ht="16.5" hidden="1" thickTop="1" thickBot="1" x14ac:dyDescent="0.3">
      <c r="A334" s="2">
        <v>2829</v>
      </c>
      <c r="B334">
        <v>1424</v>
      </c>
    </row>
    <row r="335" spans="1:2" ht="16.5" hidden="1" thickTop="1" thickBot="1" x14ac:dyDescent="0.3">
      <c r="A335" s="2">
        <v>2831</v>
      </c>
      <c r="B335">
        <v>1423</v>
      </c>
    </row>
    <row r="336" spans="1:2" ht="16.5" hidden="1" thickTop="1" thickBot="1" x14ac:dyDescent="0.3">
      <c r="A336" s="2">
        <v>2840</v>
      </c>
      <c r="B336">
        <v>1422</v>
      </c>
    </row>
    <row r="337" spans="1:2" ht="16.5" hidden="1" thickTop="1" thickBot="1" x14ac:dyDescent="0.3">
      <c r="A337" s="2">
        <v>2857</v>
      </c>
      <c r="B337">
        <v>1421</v>
      </c>
    </row>
    <row r="338" spans="1:2" ht="16.5" hidden="1" thickTop="1" thickBot="1" x14ac:dyDescent="0.3">
      <c r="A338" s="2">
        <v>2860</v>
      </c>
      <c r="B338">
        <v>1420</v>
      </c>
    </row>
    <row r="339" spans="1:2" ht="16.5" hidden="1" thickTop="1" thickBot="1" x14ac:dyDescent="0.3">
      <c r="A339" s="2">
        <v>2862</v>
      </c>
      <c r="B339">
        <v>1419</v>
      </c>
    </row>
    <row r="340" spans="1:2" ht="16.5" hidden="1" thickTop="1" thickBot="1" x14ac:dyDescent="0.3">
      <c r="A340" s="2">
        <v>2892</v>
      </c>
      <c r="B340">
        <v>1418</v>
      </c>
    </row>
    <row r="341" spans="1:2" ht="16.5" hidden="1" thickTop="1" thickBot="1" x14ac:dyDescent="0.3">
      <c r="A341" s="2">
        <v>2898</v>
      </c>
      <c r="B341">
        <v>1417</v>
      </c>
    </row>
    <row r="342" spans="1:2" ht="16.5" hidden="1" thickTop="1" thickBot="1" x14ac:dyDescent="0.3">
      <c r="A342" s="2">
        <v>2917</v>
      </c>
      <c r="B342">
        <v>1416</v>
      </c>
    </row>
    <row r="343" spans="1:2" ht="16.5" hidden="1" thickTop="1" thickBot="1" x14ac:dyDescent="0.3">
      <c r="A343" s="2">
        <v>2920</v>
      </c>
      <c r="B343">
        <v>1415</v>
      </c>
    </row>
    <row r="344" spans="1:2" ht="16.5" hidden="1" thickTop="1" thickBot="1" x14ac:dyDescent="0.3">
      <c r="A344" s="2">
        <v>2922</v>
      </c>
      <c r="B344">
        <v>1414</v>
      </c>
    </row>
    <row r="345" spans="1:2" ht="16.5" hidden="1" thickTop="1" thickBot="1" x14ac:dyDescent="0.3">
      <c r="A345" s="2">
        <v>2925</v>
      </c>
      <c r="B345">
        <v>1413</v>
      </c>
    </row>
    <row r="346" spans="1:2" ht="16.5" hidden="1" thickTop="1" thickBot="1" x14ac:dyDescent="0.3">
      <c r="A346" s="2">
        <v>2937</v>
      </c>
      <c r="B346">
        <v>1412</v>
      </c>
    </row>
    <row r="347" spans="1:2" ht="16.5" hidden="1" thickTop="1" thickBot="1" x14ac:dyDescent="0.3">
      <c r="A347" s="2">
        <v>2944</v>
      </c>
      <c r="B347">
        <v>1411</v>
      </c>
    </row>
    <row r="348" spans="1:2" ht="16.5" hidden="1" thickTop="1" thickBot="1" x14ac:dyDescent="0.3">
      <c r="A348" s="2">
        <v>2958</v>
      </c>
      <c r="B348">
        <v>1410</v>
      </c>
    </row>
    <row r="349" spans="1:2" ht="16.5" hidden="1" thickTop="1" thickBot="1" x14ac:dyDescent="0.3">
      <c r="A349" s="2">
        <v>2961</v>
      </c>
      <c r="B349">
        <v>1409</v>
      </c>
    </row>
    <row r="350" spans="1:2" ht="16.5" hidden="1" thickTop="1" thickBot="1" x14ac:dyDescent="0.3">
      <c r="A350" s="2">
        <v>2963</v>
      </c>
      <c r="B350">
        <v>1408</v>
      </c>
    </row>
    <row r="351" spans="1:2" ht="16.5" hidden="1" thickTop="1" thickBot="1" x14ac:dyDescent="0.3">
      <c r="A351" s="2">
        <v>2982</v>
      </c>
      <c r="B351">
        <v>1407</v>
      </c>
    </row>
    <row r="352" spans="1:2" ht="16.5" hidden="1" thickTop="1" thickBot="1" x14ac:dyDescent="0.3">
      <c r="A352" s="2">
        <v>2984</v>
      </c>
      <c r="B352">
        <v>1406</v>
      </c>
    </row>
    <row r="353" spans="1:2" ht="16.5" hidden="1" thickTop="1" thickBot="1" x14ac:dyDescent="0.3">
      <c r="A353" s="2">
        <v>2988</v>
      </c>
      <c r="B353">
        <v>1405</v>
      </c>
    </row>
    <row r="354" spans="1:2" ht="16.5" hidden="1" thickTop="1" thickBot="1" x14ac:dyDescent="0.3">
      <c r="A354" s="2">
        <v>3001</v>
      </c>
      <c r="B354">
        <v>1404</v>
      </c>
    </row>
    <row r="355" spans="1:2" ht="16.5" hidden="1" thickTop="1" thickBot="1" x14ac:dyDescent="0.3">
      <c r="A355" s="2">
        <v>3015</v>
      </c>
      <c r="B355">
        <v>1403</v>
      </c>
    </row>
    <row r="356" spans="1:2" ht="16.5" hidden="1" thickTop="1" thickBot="1" x14ac:dyDescent="0.3">
      <c r="A356" s="2">
        <v>3021</v>
      </c>
      <c r="B356">
        <v>1402</v>
      </c>
    </row>
    <row r="357" spans="1:2" ht="16.5" hidden="1" thickTop="1" thickBot="1" x14ac:dyDescent="0.3">
      <c r="A357" s="2">
        <v>3022</v>
      </c>
      <c r="B357">
        <v>1401</v>
      </c>
    </row>
    <row r="358" spans="1:2" ht="16.5" hidden="1" thickTop="1" thickBot="1" x14ac:dyDescent="0.3">
      <c r="A358" s="2">
        <v>3025</v>
      </c>
      <c r="B358">
        <v>1400</v>
      </c>
    </row>
    <row r="359" spans="1:2" ht="16.5" hidden="1" thickTop="1" thickBot="1" x14ac:dyDescent="0.3">
      <c r="A359" s="2">
        <v>3029</v>
      </c>
      <c r="B359">
        <v>1399</v>
      </c>
    </row>
    <row r="360" spans="1:2" ht="16.5" hidden="1" thickTop="1" thickBot="1" x14ac:dyDescent="0.3">
      <c r="A360" s="2">
        <v>3032</v>
      </c>
      <c r="B360">
        <v>1398</v>
      </c>
    </row>
    <row r="361" spans="1:2" ht="16.5" hidden="1" thickTop="1" thickBot="1" x14ac:dyDescent="0.3">
      <c r="A361" s="2">
        <v>3094</v>
      </c>
      <c r="B361">
        <v>1397</v>
      </c>
    </row>
    <row r="362" spans="1:2" ht="16.5" hidden="1" thickTop="1" thickBot="1" x14ac:dyDescent="0.3">
      <c r="A362" s="2">
        <v>3109</v>
      </c>
      <c r="B362">
        <v>1396</v>
      </c>
    </row>
    <row r="363" spans="1:2" ht="16.5" hidden="1" thickTop="1" thickBot="1" x14ac:dyDescent="0.3">
      <c r="A363" s="2">
        <v>3116</v>
      </c>
      <c r="B363">
        <v>1395</v>
      </c>
    </row>
    <row r="364" spans="1:2" ht="16.5" hidden="1" thickTop="1" thickBot="1" x14ac:dyDescent="0.3">
      <c r="A364" s="2">
        <v>3123</v>
      </c>
      <c r="B364">
        <v>1394</v>
      </c>
    </row>
    <row r="365" spans="1:2" ht="16.5" hidden="1" thickTop="1" thickBot="1" x14ac:dyDescent="0.3">
      <c r="A365" s="2">
        <v>3124</v>
      </c>
      <c r="B365">
        <v>1393</v>
      </c>
    </row>
    <row r="366" spans="1:2" ht="16.5" hidden="1" thickTop="1" thickBot="1" x14ac:dyDescent="0.3">
      <c r="A366" s="2">
        <v>3145</v>
      </c>
      <c r="B366">
        <v>1392</v>
      </c>
    </row>
    <row r="367" spans="1:2" ht="16.5" hidden="1" thickTop="1" thickBot="1" x14ac:dyDescent="0.3">
      <c r="A367" s="2">
        <v>3148</v>
      </c>
      <c r="B367">
        <v>1391</v>
      </c>
    </row>
    <row r="368" spans="1:2" ht="16.5" hidden="1" thickTop="1" thickBot="1" x14ac:dyDescent="0.3">
      <c r="A368" s="2">
        <v>3160</v>
      </c>
      <c r="B368">
        <v>1390</v>
      </c>
    </row>
    <row r="369" spans="1:2" ht="16.5" hidden="1" thickTop="1" thickBot="1" x14ac:dyDescent="0.3">
      <c r="A369" s="2">
        <v>3172</v>
      </c>
      <c r="B369">
        <v>1389</v>
      </c>
    </row>
    <row r="370" spans="1:2" ht="16.5" hidden="1" thickTop="1" thickBot="1" x14ac:dyDescent="0.3">
      <c r="A370" s="2">
        <v>3175</v>
      </c>
      <c r="B370">
        <v>1388</v>
      </c>
    </row>
    <row r="371" spans="1:2" ht="16.5" hidden="1" thickTop="1" thickBot="1" x14ac:dyDescent="0.3">
      <c r="A371" s="2">
        <v>3179</v>
      </c>
      <c r="B371">
        <v>1387</v>
      </c>
    </row>
    <row r="372" spans="1:2" ht="16.5" hidden="1" thickTop="1" thickBot="1" x14ac:dyDescent="0.3">
      <c r="A372" s="2">
        <v>3180</v>
      </c>
      <c r="B372">
        <v>1386</v>
      </c>
    </row>
    <row r="373" spans="1:2" ht="16.5" hidden="1" thickTop="1" thickBot="1" x14ac:dyDescent="0.3">
      <c r="A373" s="2">
        <v>3181</v>
      </c>
      <c r="B373">
        <v>1385</v>
      </c>
    </row>
    <row r="374" spans="1:2" ht="16.5" hidden="1" thickTop="1" thickBot="1" x14ac:dyDescent="0.3">
      <c r="A374" s="2">
        <v>3202</v>
      </c>
      <c r="B374">
        <v>1384</v>
      </c>
    </row>
    <row r="375" spans="1:2" ht="16.5" hidden="1" thickTop="1" thickBot="1" x14ac:dyDescent="0.3">
      <c r="A375" s="2">
        <v>3204</v>
      </c>
      <c r="B375">
        <v>1383</v>
      </c>
    </row>
    <row r="376" spans="1:2" ht="16.5" hidden="1" thickTop="1" thickBot="1" x14ac:dyDescent="0.3">
      <c r="A376" s="2">
        <v>3223</v>
      </c>
      <c r="B376">
        <v>1382</v>
      </c>
    </row>
    <row r="377" spans="1:2" ht="16.5" hidden="1" thickTop="1" thickBot="1" x14ac:dyDescent="0.3">
      <c r="A377" s="2">
        <v>3252</v>
      </c>
      <c r="B377">
        <v>1381</v>
      </c>
    </row>
    <row r="378" spans="1:2" ht="16.5" hidden="1" thickTop="1" thickBot="1" x14ac:dyDescent="0.3">
      <c r="A378" s="2">
        <v>3260</v>
      </c>
      <c r="B378">
        <v>1380</v>
      </c>
    </row>
    <row r="379" spans="1:2" ht="16.5" hidden="1" thickTop="1" thickBot="1" x14ac:dyDescent="0.3">
      <c r="A379" s="2">
        <v>3264</v>
      </c>
      <c r="B379">
        <v>1379</v>
      </c>
    </row>
    <row r="380" spans="1:2" ht="16.5" hidden="1" thickTop="1" thickBot="1" x14ac:dyDescent="0.3">
      <c r="A380" s="2">
        <v>3297</v>
      </c>
      <c r="B380">
        <v>1378</v>
      </c>
    </row>
    <row r="381" spans="1:2" ht="16.5" hidden="1" thickTop="1" thickBot="1" x14ac:dyDescent="0.3">
      <c r="A381" s="2">
        <v>3301</v>
      </c>
      <c r="B381">
        <v>1377</v>
      </c>
    </row>
    <row r="382" spans="1:2" ht="16.5" hidden="1" thickTop="1" thickBot="1" x14ac:dyDescent="0.3">
      <c r="A382" s="2">
        <v>3319</v>
      </c>
      <c r="B382">
        <v>1376</v>
      </c>
    </row>
    <row r="383" spans="1:2" ht="16.5" hidden="1" thickTop="1" thickBot="1" x14ac:dyDescent="0.3">
      <c r="A383" s="2">
        <v>3322</v>
      </c>
      <c r="B383">
        <v>1375</v>
      </c>
    </row>
    <row r="384" spans="1:2" ht="16.5" hidden="1" thickTop="1" thickBot="1" x14ac:dyDescent="0.3">
      <c r="A384" s="2">
        <v>3334</v>
      </c>
      <c r="B384">
        <v>1374</v>
      </c>
    </row>
    <row r="385" spans="1:2" ht="16.5" hidden="1" thickTop="1" thickBot="1" x14ac:dyDescent="0.3">
      <c r="A385" s="2">
        <v>3338</v>
      </c>
      <c r="B385">
        <v>1373</v>
      </c>
    </row>
    <row r="386" spans="1:2" ht="16.5" hidden="1" thickTop="1" thickBot="1" x14ac:dyDescent="0.3">
      <c r="A386" s="2">
        <v>3347</v>
      </c>
      <c r="B386">
        <v>1372</v>
      </c>
    </row>
    <row r="387" spans="1:2" ht="16.5" hidden="1" thickTop="1" thickBot="1" x14ac:dyDescent="0.3">
      <c r="A387" s="2">
        <v>3358</v>
      </c>
      <c r="B387">
        <v>1371</v>
      </c>
    </row>
    <row r="388" spans="1:2" ht="16.5" hidden="1" thickTop="1" thickBot="1" x14ac:dyDescent="0.3">
      <c r="A388" s="2">
        <v>3361</v>
      </c>
      <c r="B388">
        <v>1370</v>
      </c>
    </row>
    <row r="389" spans="1:2" ht="16.5" hidden="1" thickTop="1" thickBot="1" x14ac:dyDescent="0.3">
      <c r="A389" s="2">
        <v>3368</v>
      </c>
      <c r="B389">
        <v>1369</v>
      </c>
    </row>
    <row r="390" spans="1:2" ht="16.5" hidden="1" thickTop="1" thickBot="1" x14ac:dyDescent="0.3">
      <c r="A390" s="2">
        <v>3382</v>
      </c>
      <c r="B390">
        <v>1368</v>
      </c>
    </row>
    <row r="391" spans="1:2" ht="16.5" hidden="1" thickTop="1" thickBot="1" x14ac:dyDescent="0.3">
      <c r="A391" s="2">
        <v>3397</v>
      </c>
      <c r="B391">
        <v>1367</v>
      </c>
    </row>
    <row r="392" spans="1:2" ht="16.5" hidden="1" thickTop="1" thickBot="1" x14ac:dyDescent="0.3">
      <c r="A392" s="2">
        <v>3406</v>
      </c>
      <c r="B392">
        <v>1366</v>
      </c>
    </row>
    <row r="393" spans="1:2" ht="16.5" hidden="1" thickTop="1" thickBot="1" x14ac:dyDescent="0.3">
      <c r="A393" s="2">
        <v>3412</v>
      </c>
      <c r="B393">
        <v>1365</v>
      </c>
    </row>
    <row r="394" spans="1:2" ht="16.5" hidden="1" thickTop="1" thickBot="1" x14ac:dyDescent="0.3">
      <c r="A394" s="2">
        <v>3420</v>
      </c>
      <c r="B394">
        <v>1364</v>
      </c>
    </row>
    <row r="395" spans="1:2" ht="16.5" hidden="1" thickTop="1" thickBot="1" x14ac:dyDescent="0.3">
      <c r="A395" s="2">
        <v>3423</v>
      </c>
      <c r="B395">
        <v>1363</v>
      </c>
    </row>
    <row r="396" spans="1:2" ht="16.5" hidden="1" thickTop="1" thickBot="1" x14ac:dyDescent="0.3">
      <c r="A396" s="2">
        <v>3427</v>
      </c>
      <c r="B396">
        <v>1362</v>
      </c>
    </row>
    <row r="397" spans="1:2" ht="16.5" hidden="1" thickTop="1" thickBot="1" x14ac:dyDescent="0.3">
      <c r="A397" s="2">
        <v>3437</v>
      </c>
      <c r="B397">
        <v>1361</v>
      </c>
    </row>
    <row r="398" spans="1:2" ht="16.5" hidden="1" thickTop="1" thickBot="1" x14ac:dyDescent="0.3">
      <c r="A398" s="2">
        <v>3440</v>
      </c>
      <c r="B398">
        <v>1360</v>
      </c>
    </row>
    <row r="399" spans="1:2" ht="16.5" hidden="1" thickTop="1" thickBot="1" x14ac:dyDescent="0.3">
      <c r="A399" s="2">
        <v>3461</v>
      </c>
      <c r="B399">
        <v>1359</v>
      </c>
    </row>
    <row r="400" spans="1:2" ht="16.5" hidden="1" thickTop="1" thickBot="1" x14ac:dyDescent="0.3">
      <c r="A400" s="2">
        <v>3486</v>
      </c>
      <c r="B400">
        <v>1358</v>
      </c>
    </row>
    <row r="401" spans="1:2" ht="16.5" hidden="1" thickTop="1" thickBot="1" x14ac:dyDescent="0.3">
      <c r="A401" s="2">
        <v>3508</v>
      </c>
      <c r="B401">
        <v>1357</v>
      </c>
    </row>
    <row r="402" spans="1:2" ht="16.5" hidden="1" thickTop="1" thickBot="1" x14ac:dyDescent="0.3">
      <c r="A402" s="2">
        <v>3537</v>
      </c>
      <c r="B402">
        <v>1356</v>
      </c>
    </row>
    <row r="403" spans="1:2" ht="16.5" hidden="1" thickTop="1" thickBot="1" x14ac:dyDescent="0.3">
      <c r="A403" s="2">
        <v>3551</v>
      </c>
      <c r="B403">
        <v>1355</v>
      </c>
    </row>
    <row r="404" spans="1:2" ht="16.5" hidden="1" thickTop="1" thickBot="1" x14ac:dyDescent="0.3">
      <c r="A404" s="2">
        <v>3551</v>
      </c>
      <c r="B404">
        <v>1354</v>
      </c>
    </row>
    <row r="405" spans="1:2" ht="16.5" hidden="1" thickTop="1" thickBot="1" x14ac:dyDescent="0.3">
      <c r="A405" s="2">
        <v>3566</v>
      </c>
      <c r="B405">
        <v>1353</v>
      </c>
    </row>
    <row r="406" spans="1:2" ht="16.5" hidden="1" thickTop="1" thickBot="1" x14ac:dyDescent="0.3">
      <c r="A406" s="2">
        <v>3575</v>
      </c>
      <c r="B406">
        <v>1352</v>
      </c>
    </row>
    <row r="407" spans="1:2" ht="16.5" hidden="1" thickTop="1" thickBot="1" x14ac:dyDescent="0.3">
      <c r="A407" s="2">
        <v>3581</v>
      </c>
      <c r="B407">
        <v>1351</v>
      </c>
    </row>
    <row r="408" spans="1:2" ht="16.5" hidden="1" thickTop="1" thickBot="1" x14ac:dyDescent="0.3">
      <c r="A408" s="2">
        <v>3602</v>
      </c>
      <c r="B408">
        <v>1350</v>
      </c>
    </row>
    <row r="409" spans="1:2" ht="16.5" hidden="1" thickTop="1" thickBot="1" x14ac:dyDescent="0.3">
      <c r="A409" s="2">
        <v>3617</v>
      </c>
      <c r="B409">
        <v>1349</v>
      </c>
    </row>
    <row r="410" spans="1:2" ht="16.5" hidden="1" thickTop="1" thickBot="1" x14ac:dyDescent="0.3">
      <c r="A410" s="2">
        <v>3630</v>
      </c>
      <c r="B410">
        <v>1348</v>
      </c>
    </row>
    <row r="411" spans="1:2" ht="16.5" hidden="1" thickTop="1" thickBot="1" x14ac:dyDescent="0.3">
      <c r="A411" s="2">
        <v>3642</v>
      </c>
      <c r="B411">
        <v>1347</v>
      </c>
    </row>
    <row r="412" spans="1:2" ht="16.5" hidden="1" thickTop="1" thickBot="1" x14ac:dyDescent="0.3">
      <c r="A412" s="2">
        <v>3643</v>
      </c>
      <c r="B412">
        <v>1346</v>
      </c>
    </row>
    <row r="413" spans="1:2" ht="16.5" hidden="1" thickTop="1" thickBot="1" x14ac:dyDescent="0.3">
      <c r="A413" s="2">
        <v>3646</v>
      </c>
      <c r="B413">
        <v>1345</v>
      </c>
    </row>
    <row r="414" spans="1:2" ht="16.5" hidden="1" thickTop="1" thickBot="1" x14ac:dyDescent="0.3">
      <c r="A414" s="2">
        <v>3661</v>
      </c>
      <c r="B414">
        <v>1344</v>
      </c>
    </row>
    <row r="415" spans="1:2" ht="16.5" hidden="1" thickTop="1" thickBot="1" x14ac:dyDescent="0.3">
      <c r="A415" s="2">
        <v>3700</v>
      </c>
      <c r="B415">
        <v>1343</v>
      </c>
    </row>
    <row r="416" spans="1:2" ht="16.5" hidden="1" thickTop="1" thickBot="1" x14ac:dyDescent="0.3">
      <c r="A416" s="2">
        <v>3702</v>
      </c>
      <c r="B416">
        <v>1342</v>
      </c>
    </row>
    <row r="417" spans="1:2" ht="16.5" hidden="1" thickTop="1" thickBot="1" x14ac:dyDescent="0.3">
      <c r="A417" s="2">
        <v>3709</v>
      </c>
      <c r="B417">
        <v>1341</v>
      </c>
    </row>
    <row r="418" spans="1:2" ht="16.5" hidden="1" thickTop="1" thickBot="1" x14ac:dyDescent="0.3">
      <c r="A418" s="2">
        <v>3726</v>
      </c>
      <c r="B418">
        <v>1340</v>
      </c>
    </row>
    <row r="419" spans="1:2" ht="16.5" hidden="1" thickTop="1" thickBot="1" x14ac:dyDescent="0.3">
      <c r="A419" s="2">
        <v>3753</v>
      </c>
      <c r="B419">
        <v>1339</v>
      </c>
    </row>
    <row r="420" spans="1:2" ht="16.5" hidden="1" thickTop="1" thickBot="1" x14ac:dyDescent="0.3">
      <c r="A420" s="2">
        <v>3755</v>
      </c>
      <c r="B420">
        <v>1338</v>
      </c>
    </row>
    <row r="421" spans="1:2" ht="16.5" hidden="1" thickTop="1" thickBot="1" x14ac:dyDescent="0.3">
      <c r="A421" s="2">
        <v>3761</v>
      </c>
      <c r="B421">
        <v>1337</v>
      </c>
    </row>
    <row r="422" spans="1:2" ht="16.5" hidden="1" thickTop="1" thickBot="1" x14ac:dyDescent="0.3">
      <c r="A422" s="2">
        <v>3770</v>
      </c>
      <c r="B422">
        <v>1336</v>
      </c>
    </row>
    <row r="423" spans="1:2" ht="16.5" hidden="1" thickTop="1" thickBot="1" x14ac:dyDescent="0.3">
      <c r="A423" s="2">
        <v>3779</v>
      </c>
      <c r="B423">
        <v>1335</v>
      </c>
    </row>
    <row r="424" spans="1:2" ht="16.5" hidden="1" thickTop="1" thickBot="1" x14ac:dyDescent="0.3">
      <c r="A424" s="2">
        <v>3780</v>
      </c>
      <c r="B424">
        <v>1334</v>
      </c>
    </row>
    <row r="425" spans="1:2" ht="16.5" hidden="1" thickTop="1" thickBot="1" x14ac:dyDescent="0.3">
      <c r="A425" s="2">
        <v>3791</v>
      </c>
      <c r="B425">
        <v>1333</v>
      </c>
    </row>
    <row r="426" spans="1:2" ht="16.5" hidden="1" thickTop="1" thickBot="1" x14ac:dyDescent="0.3">
      <c r="A426" s="2">
        <v>3810</v>
      </c>
      <c r="B426">
        <v>1332</v>
      </c>
    </row>
    <row r="427" spans="1:2" ht="16.5" hidden="1" thickTop="1" thickBot="1" x14ac:dyDescent="0.3">
      <c r="A427" s="2">
        <v>3822</v>
      </c>
      <c r="B427">
        <v>1331</v>
      </c>
    </row>
    <row r="428" spans="1:2" ht="16.5" hidden="1" thickTop="1" thickBot="1" x14ac:dyDescent="0.3">
      <c r="A428" s="2">
        <v>3852</v>
      </c>
      <c r="B428">
        <v>1330</v>
      </c>
    </row>
    <row r="429" spans="1:2" ht="16.5" hidden="1" thickTop="1" thickBot="1" x14ac:dyDescent="0.3">
      <c r="A429" s="2">
        <v>3864</v>
      </c>
      <c r="B429">
        <v>1329</v>
      </c>
    </row>
    <row r="430" spans="1:2" ht="16.5" hidden="1" thickTop="1" thickBot="1" x14ac:dyDescent="0.3">
      <c r="A430" s="2">
        <v>3874</v>
      </c>
      <c r="B430">
        <v>1328</v>
      </c>
    </row>
    <row r="431" spans="1:2" ht="16.5" hidden="1" thickTop="1" thickBot="1" x14ac:dyDescent="0.3">
      <c r="A431" s="2">
        <v>3910</v>
      </c>
      <c r="B431">
        <v>1327</v>
      </c>
    </row>
    <row r="432" spans="1:2" ht="16.5" hidden="1" thickTop="1" thickBot="1" x14ac:dyDescent="0.3">
      <c r="A432" s="2">
        <v>3922</v>
      </c>
      <c r="B432">
        <v>1326</v>
      </c>
    </row>
    <row r="433" spans="1:2" ht="16.5" hidden="1" thickTop="1" thickBot="1" x14ac:dyDescent="0.3">
      <c r="A433" s="2">
        <v>3927</v>
      </c>
      <c r="B433">
        <v>1325</v>
      </c>
    </row>
    <row r="434" spans="1:2" ht="16.5" hidden="1" thickTop="1" thickBot="1" x14ac:dyDescent="0.3">
      <c r="A434" s="2">
        <v>3931</v>
      </c>
      <c r="B434">
        <v>1324</v>
      </c>
    </row>
    <row r="435" spans="1:2" ht="16.5" hidden="1" thickTop="1" thickBot="1" x14ac:dyDescent="0.3">
      <c r="A435" s="2">
        <v>3938</v>
      </c>
      <c r="B435">
        <v>1323</v>
      </c>
    </row>
    <row r="436" spans="1:2" ht="16.5" hidden="1" thickTop="1" thickBot="1" x14ac:dyDescent="0.3">
      <c r="A436" s="2">
        <v>3952</v>
      </c>
      <c r="B436">
        <v>1322</v>
      </c>
    </row>
    <row r="437" spans="1:2" ht="16.5" hidden="1" thickTop="1" thickBot="1" x14ac:dyDescent="0.3">
      <c r="A437" s="2">
        <v>3955</v>
      </c>
      <c r="B437">
        <v>1321</v>
      </c>
    </row>
    <row r="438" spans="1:2" ht="16.5" hidden="1" thickTop="1" thickBot="1" x14ac:dyDescent="0.3">
      <c r="A438" s="2">
        <v>3968</v>
      </c>
      <c r="B438">
        <v>1320</v>
      </c>
    </row>
    <row r="439" spans="1:2" ht="16.5" hidden="1" thickTop="1" thickBot="1" x14ac:dyDescent="0.3">
      <c r="A439" s="2">
        <v>3980</v>
      </c>
      <c r="B439">
        <v>1319</v>
      </c>
    </row>
    <row r="440" spans="1:2" ht="16.5" hidden="1" thickTop="1" thickBot="1" x14ac:dyDescent="0.3">
      <c r="A440" s="2">
        <v>3983</v>
      </c>
      <c r="B440">
        <v>1318</v>
      </c>
    </row>
    <row r="441" spans="1:2" ht="16.5" hidden="1" thickTop="1" thickBot="1" x14ac:dyDescent="0.3">
      <c r="A441" s="3">
        <v>3983</v>
      </c>
      <c r="B441">
        <v>1317</v>
      </c>
    </row>
    <row r="442" spans="1:2" ht="16.5" hidden="1" thickTop="1" thickBot="1" x14ac:dyDescent="0.3">
      <c r="A442" s="3">
        <v>3984</v>
      </c>
      <c r="B442">
        <v>1316</v>
      </c>
    </row>
    <row r="443" spans="1:2" ht="16.5" hidden="1" thickTop="1" thickBot="1" x14ac:dyDescent="0.3">
      <c r="A443" s="3">
        <v>3989</v>
      </c>
      <c r="B443">
        <v>1315</v>
      </c>
    </row>
    <row r="444" spans="1:2" ht="16.5" hidden="1" thickTop="1" thickBot="1" x14ac:dyDescent="0.3">
      <c r="A444" s="3">
        <v>4006</v>
      </c>
      <c r="B444">
        <v>1314</v>
      </c>
    </row>
    <row r="445" spans="1:2" ht="16.5" hidden="1" thickTop="1" thickBot="1" x14ac:dyDescent="0.3">
      <c r="A445" s="3">
        <v>4015</v>
      </c>
      <c r="B445">
        <v>1313</v>
      </c>
    </row>
    <row r="446" spans="1:2" ht="16.5" hidden="1" thickTop="1" thickBot="1" x14ac:dyDescent="0.3">
      <c r="A446" s="3">
        <v>4029</v>
      </c>
      <c r="B446">
        <v>1312</v>
      </c>
    </row>
    <row r="447" spans="1:2" ht="16.5" hidden="1" thickTop="1" thickBot="1" x14ac:dyDescent="0.3">
      <c r="A447" s="3">
        <v>4032</v>
      </c>
      <c r="B447">
        <v>1311</v>
      </c>
    </row>
    <row r="448" spans="1:2" ht="16.5" hidden="1" thickTop="1" thickBot="1" x14ac:dyDescent="0.3">
      <c r="A448" s="3">
        <v>4034</v>
      </c>
      <c r="B448">
        <v>1310</v>
      </c>
    </row>
    <row r="449" spans="1:2" ht="16.5" hidden="1" thickTop="1" thickBot="1" x14ac:dyDescent="0.3">
      <c r="A449" s="3">
        <v>4063</v>
      </c>
      <c r="B449">
        <v>1309</v>
      </c>
    </row>
    <row r="450" spans="1:2" ht="16.5" hidden="1" thickTop="1" thickBot="1" x14ac:dyDescent="0.3">
      <c r="A450" s="3">
        <v>4068</v>
      </c>
      <c r="B450">
        <v>1308</v>
      </c>
    </row>
    <row r="451" spans="1:2" ht="16.5" hidden="1" thickTop="1" thickBot="1" x14ac:dyDescent="0.3">
      <c r="A451" s="3">
        <v>4069</v>
      </c>
      <c r="B451">
        <v>1307</v>
      </c>
    </row>
    <row r="452" spans="1:2" ht="16.5" hidden="1" thickTop="1" thickBot="1" x14ac:dyDescent="0.3">
      <c r="A452" s="3">
        <v>4072</v>
      </c>
      <c r="B452">
        <v>1306</v>
      </c>
    </row>
    <row r="453" spans="1:2" ht="16.5" hidden="1" thickTop="1" thickBot="1" x14ac:dyDescent="0.3">
      <c r="A453" s="3">
        <v>4081</v>
      </c>
      <c r="B453">
        <v>1305</v>
      </c>
    </row>
    <row r="454" spans="1:2" ht="16.5" hidden="1" thickTop="1" thickBot="1" x14ac:dyDescent="0.3">
      <c r="A454" s="3">
        <v>4082</v>
      </c>
      <c r="B454">
        <v>1304</v>
      </c>
    </row>
    <row r="455" spans="1:2" ht="16.5" hidden="1" thickTop="1" thickBot="1" x14ac:dyDescent="0.3">
      <c r="A455" s="3">
        <v>4087</v>
      </c>
      <c r="B455">
        <v>1303</v>
      </c>
    </row>
    <row r="456" spans="1:2" ht="16.5" hidden="1" thickTop="1" thickBot="1" x14ac:dyDescent="0.3">
      <c r="A456" s="3">
        <v>4093</v>
      </c>
      <c r="B456">
        <v>1302</v>
      </c>
    </row>
    <row r="457" spans="1:2" ht="16.5" hidden="1" thickTop="1" thickBot="1" x14ac:dyDescent="0.3">
      <c r="A457" s="3">
        <v>4109</v>
      </c>
      <c r="B457">
        <v>1301</v>
      </c>
    </row>
    <row r="458" spans="1:2" ht="16.5" hidden="1" thickTop="1" thickBot="1" x14ac:dyDescent="0.3">
      <c r="A458" s="3">
        <v>4114</v>
      </c>
      <c r="B458">
        <v>1300</v>
      </c>
    </row>
    <row r="459" spans="1:2" ht="16.5" hidden="1" thickTop="1" thickBot="1" x14ac:dyDescent="0.3">
      <c r="A459" s="3">
        <v>4115</v>
      </c>
      <c r="B459">
        <v>1299</v>
      </c>
    </row>
    <row r="460" spans="1:2" ht="16.5" hidden="1" thickTop="1" thickBot="1" x14ac:dyDescent="0.3">
      <c r="A460" s="3">
        <v>4122</v>
      </c>
      <c r="B460">
        <v>1298</v>
      </c>
    </row>
    <row r="461" spans="1:2" ht="16.5" hidden="1" thickTop="1" thickBot="1" x14ac:dyDescent="0.3">
      <c r="A461" s="3">
        <v>4140</v>
      </c>
      <c r="B461">
        <v>1297</v>
      </c>
    </row>
    <row r="462" spans="1:2" ht="16.5" hidden="1" thickTop="1" thickBot="1" x14ac:dyDescent="0.3">
      <c r="A462" s="3">
        <v>4140</v>
      </c>
      <c r="B462">
        <v>1296</v>
      </c>
    </row>
    <row r="463" spans="1:2" ht="16.5" hidden="1" thickTop="1" thickBot="1" x14ac:dyDescent="0.3">
      <c r="A463" s="3">
        <v>4149</v>
      </c>
      <c r="B463">
        <v>1295</v>
      </c>
    </row>
    <row r="464" spans="1:2" ht="16.5" hidden="1" thickTop="1" thickBot="1" x14ac:dyDescent="0.3">
      <c r="A464" s="3">
        <v>4150</v>
      </c>
      <c r="B464">
        <v>1294</v>
      </c>
    </row>
    <row r="465" spans="1:2" ht="16.5" hidden="1" thickTop="1" thickBot="1" x14ac:dyDescent="0.3">
      <c r="A465" s="3">
        <v>4156</v>
      </c>
      <c r="B465">
        <v>1293</v>
      </c>
    </row>
    <row r="466" spans="1:2" ht="16.5" hidden="1" thickTop="1" thickBot="1" x14ac:dyDescent="0.3">
      <c r="A466" s="3">
        <v>4158</v>
      </c>
      <c r="B466">
        <v>1292</v>
      </c>
    </row>
    <row r="467" spans="1:2" ht="16.5" hidden="1" thickTop="1" thickBot="1" x14ac:dyDescent="0.3">
      <c r="A467" s="3">
        <v>4160</v>
      </c>
      <c r="B467">
        <v>1291</v>
      </c>
    </row>
    <row r="468" spans="1:2" ht="16.5" hidden="1" thickTop="1" thickBot="1" x14ac:dyDescent="0.3">
      <c r="A468" s="3">
        <v>4165</v>
      </c>
      <c r="B468">
        <v>1290</v>
      </c>
    </row>
    <row r="469" spans="1:2" ht="16.5" hidden="1" thickTop="1" thickBot="1" x14ac:dyDescent="0.3">
      <c r="A469" s="3">
        <v>4168</v>
      </c>
      <c r="B469">
        <v>1289</v>
      </c>
    </row>
    <row r="470" spans="1:2" ht="16.5" hidden="1" thickTop="1" thickBot="1" x14ac:dyDescent="0.3">
      <c r="A470" s="3">
        <v>4178</v>
      </c>
      <c r="B470">
        <v>1288</v>
      </c>
    </row>
    <row r="471" spans="1:2" ht="16.5" hidden="1" thickTop="1" thickBot="1" x14ac:dyDescent="0.3">
      <c r="A471" s="3">
        <v>4179</v>
      </c>
      <c r="B471">
        <v>1287</v>
      </c>
    </row>
    <row r="472" spans="1:2" ht="16.5" hidden="1" thickTop="1" thickBot="1" x14ac:dyDescent="0.3">
      <c r="A472" s="3">
        <v>4197</v>
      </c>
      <c r="B472">
        <v>1286</v>
      </c>
    </row>
    <row r="473" spans="1:2" ht="16.5" hidden="1" thickTop="1" thickBot="1" x14ac:dyDescent="0.3">
      <c r="A473" s="3">
        <v>4203</v>
      </c>
      <c r="B473">
        <v>1285</v>
      </c>
    </row>
    <row r="474" spans="1:2" ht="16.5" hidden="1" thickTop="1" thickBot="1" x14ac:dyDescent="0.3">
      <c r="A474" s="3">
        <v>4221</v>
      </c>
      <c r="B474">
        <v>1284</v>
      </c>
    </row>
    <row r="475" spans="1:2" ht="16.5" hidden="1" thickTop="1" thickBot="1" x14ac:dyDescent="0.3">
      <c r="A475" s="3">
        <v>4228</v>
      </c>
      <c r="B475">
        <v>1283</v>
      </c>
    </row>
    <row r="476" spans="1:2" ht="16.5" hidden="1" thickTop="1" thickBot="1" x14ac:dyDescent="0.3">
      <c r="A476" s="3">
        <v>4290</v>
      </c>
      <c r="B476">
        <v>1282</v>
      </c>
    </row>
    <row r="477" spans="1:2" ht="16.5" hidden="1" thickTop="1" thickBot="1" x14ac:dyDescent="0.3">
      <c r="A477" s="3">
        <v>4292</v>
      </c>
      <c r="B477">
        <v>1281</v>
      </c>
    </row>
    <row r="478" spans="1:2" ht="16.5" hidden="1" thickTop="1" thickBot="1" x14ac:dyDescent="0.3">
      <c r="A478" s="3">
        <v>4310</v>
      </c>
      <c r="B478">
        <v>1280</v>
      </c>
    </row>
    <row r="479" spans="1:2" ht="16.5" hidden="1" thickTop="1" thickBot="1" x14ac:dyDescent="0.3">
      <c r="A479" s="3">
        <v>4312</v>
      </c>
      <c r="B479">
        <v>1279</v>
      </c>
    </row>
    <row r="480" spans="1:2" ht="16.5" hidden="1" thickTop="1" thickBot="1" x14ac:dyDescent="0.3">
      <c r="A480" s="3">
        <v>4333</v>
      </c>
      <c r="B480">
        <v>1278</v>
      </c>
    </row>
    <row r="481" spans="1:2" ht="16.5" hidden="1" thickTop="1" thickBot="1" x14ac:dyDescent="0.3">
      <c r="A481" s="3">
        <v>4334</v>
      </c>
      <c r="B481">
        <v>1277</v>
      </c>
    </row>
    <row r="482" spans="1:2" ht="16.5" hidden="1" thickTop="1" thickBot="1" x14ac:dyDescent="0.3">
      <c r="A482" s="3">
        <v>4341</v>
      </c>
      <c r="B482">
        <v>1276</v>
      </c>
    </row>
    <row r="483" spans="1:2" ht="16.5" hidden="1" thickTop="1" thickBot="1" x14ac:dyDescent="0.3">
      <c r="A483" s="3">
        <v>4364</v>
      </c>
      <c r="B483">
        <v>1275</v>
      </c>
    </row>
    <row r="484" spans="1:2" ht="16.5" hidden="1" thickTop="1" thickBot="1" x14ac:dyDescent="0.3">
      <c r="A484" s="3">
        <v>4368</v>
      </c>
      <c r="B484">
        <v>1274</v>
      </c>
    </row>
    <row r="485" spans="1:2" ht="16.5" hidden="1" thickTop="1" thickBot="1" x14ac:dyDescent="0.3">
      <c r="A485" s="3">
        <v>4383</v>
      </c>
      <c r="B485">
        <v>1273</v>
      </c>
    </row>
    <row r="486" spans="1:2" ht="16.5" hidden="1" thickTop="1" thickBot="1" x14ac:dyDescent="0.3">
      <c r="A486" s="3">
        <v>4392</v>
      </c>
      <c r="B486">
        <v>1272</v>
      </c>
    </row>
    <row r="487" spans="1:2" ht="16.5" hidden="1" thickTop="1" thickBot="1" x14ac:dyDescent="0.3">
      <c r="A487" s="3">
        <v>4395</v>
      </c>
      <c r="B487">
        <v>1271</v>
      </c>
    </row>
    <row r="488" spans="1:2" ht="16.5" hidden="1" thickTop="1" thickBot="1" x14ac:dyDescent="0.3">
      <c r="A488" s="3">
        <v>4400</v>
      </c>
      <c r="B488">
        <v>1270</v>
      </c>
    </row>
    <row r="489" spans="1:2" ht="16.5" hidden="1" thickTop="1" thickBot="1" x14ac:dyDescent="0.3">
      <c r="A489" s="3">
        <v>4405</v>
      </c>
      <c r="B489">
        <v>1269</v>
      </c>
    </row>
    <row r="490" spans="1:2" ht="16.5" hidden="1" thickTop="1" thickBot="1" x14ac:dyDescent="0.3">
      <c r="A490" s="3">
        <v>4415</v>
      </c>
      <c r="B490">
        <v>1268</v>
      </c>
    </row>
    <row r="491" spans="1:2" ht="16.5" hidden="1" thickTop="1" thickBot="1" x14ac:dyDescent="0.3">
      <c r="A491" s="3">
        <v>4432</v>
      </c>
      <c r="B491">
        <v>1267</v>
      </c>
    </row>
    <row r="492" spans="1:2" ht="16.5" hidden="1" thickTop="1" thickBot="1" x14ac:dyDescent="0.3">
      <c r="A492" s="3">
        <v>4446</v>
      </c>
      <c r="B492">
        <v>1266</v>
      </c>
    </row>
    <row r="493" spans="1:2" ht="16.5" hidden="1" thickTop="1" thickBot="1" x14ac:dyDescent="0.3">
      <c r="A493" s="3">
        <v>4453</v>
      </c>
      <c r="B493">
        <v>1265</v>
      </c>
    </row>
    <row r="494" spans="1:2" ht="16.5" hidden="1" thickTop="1" thickBot="1" x14ac:dyDescent="0.3">
      <c r="A494" s="3">
        <v>4458</v>
      </c>
      <c r="B494">
        <v>1264</v>
      </c>
    </row>
    <row r="495" spans="1:2" ht="16.5" hidden="1" thickTop="1" thickBot="1" x14ac:dyDescent="0.3">
      <c r="A495" s="3">
        <v>4474</v>
      </c>
      <c r="B495">
        <v>1263</v>
      </c>
    </row>
    <row r="496" spans="1:2" ht="16.5" hidden="1" thickTop="1" thickBot="1" x14ac:dyDescent="0.3">
      <c r="A496" s="3">
        <v>4530</v>
      </c>
      <c r="B496">
        <v>1262</v>
      </c>
    </row>
    <row r="497" spans="1:2" ht="16.5" hidden="1" thickTop="1" thickBot="1" x14ac:dyDescent="0.3">
      <c r="A497" s="3">
        <v>4551</v>
      </c>
      <c r="B497">
        <v>1261</v>
      </c>
    </row>
    <row r="498" spans="1:2" ht="16.5" hidden="1" thickTop="1" thickBot="1" x14ac:dyDescent="0.3">
      <c r="A498" s="3">
        <v>4562</v>
      </c>
      <c r="B498">
        <v>1260</v>
      </c>
    </row>
    <row r="499" spans="1:2" ht="16.5" hidden="1" thickTop="1" thickBot="1" x14ac:dyDescent="0.3">
      <c r="A499" s="3">
        <v>4564</v>
      </c>
      <c r="B499">
        <v>1259</v>
      </c>
    </row>
    <row r="500" spans="1:2" ht="16.5" hidden="1" thickTop="1" thickBot="1" x14ac:dyDescent="0.3">
      <c r="A500" s="3">
        <v>4594</v>
      </c>
      <c r="B500">
        <v>1258</v>
      </c>
    </row>
    <row r="501" spans="1:2" ht="16.5" hidden="1" thickTop="1" thickBot="1" x14ac:dyDescent="0.3">
      <c r="A501" s="3">
        <v>4627</v>
      </c>
      <c r="B501">
        <v>1257</v>
      </c>
    </row>
    <row r="502" spans="1:2" ht="16.5" hidden="1" thickTop="1" thickBot="1" x14ac:dyDescent="0.3">
      <c r="A502" s="3">
        <v>4627</v>
      </c>
      <c r="B502">
        <v>1256</v>
      </c>
    </row>
    <row r="503" spans="1:2" ht="16.5" hidden="1" thickTop="1" thickBot="1" x14ac:dyDescent="0.3">
      <c r="A503" s="3">
        <v>4637</v>
      </c>
      <c r="B503">
        <v>1255</v>
      </c>
    </row>
    <row r="504" spans="1:2" ht="16.5" hidden="1" thickTop="1" thickBot="1" x14ac:dyDescent="0.3">
      <c r="A504" s="3">
        <v>4653</v>
      </c>
      <c r="B504">
        <v>1254</v>
      </c>
    </row>
    <row r="505" spans="1:2" ht="16.5" hidden="1" thickTop="1" thickBot="1" x14ac:dyDescent="0.3">
      <c r="A505" s="3">
        <v>4656</v>
      </c>
      <c r="B505">
        <v>1253</v>
      </c>
    </row>
    <row r="506" spans="1:2" ht="16.5" hidden="1" thickTop="1" thickBot="1" x14ac:dyDescent="0.3">
      <c r="A506" s="3">
        <v>4665</v>
      </c>
      <c r="B506">
        <v>1252</v>
      </c>
    </row>
    <row r="507" spans="1:2" ht="16.5" hidden="1" thickTop="1" thickBot="1" x14ac:dyDescent="0.3">
      <c r="A507" s="3">
        <v>4697</v>
      </c>
      <c r="B507">
        <v>1251</v>
      </c>
    </row>
    <row r="508" spans="1:2" ht="16.5" hidden="1" thickTop="1" thickBot="1" x14ac:dyDescent="0.3">
      <c r="A508" s="3">
        <v>4703</v>
      </c>
      <c r="B508">
        <v>1250</v>
      </c>
    </row>
    <row r="509" spans="1:2" ht="16.5" hidden="1" thickTop="1" thickBot="1" x14ac:dyDescent="0.3">
      <c r="A509" s="3">
        <v>4714</v>
      </c>
      <c r="B509">
        <v>1249</v>
      </c>
    </row>
    <row r="510" spans="1:2" ht="16.5" hidden="1" thickTop="1" thickBot="1" x14ac:dyDescent="0.3">
      <c r="A510" s="3">
        <v>4725</v>
      </c>
      <c r="B510">
        <v>1248</v>
      </c>
    </row>
    <row r="511" spans="1:2" ht="16.5" hidden="1" thickTop="1" thickBot="1" x14ac:dyDescent="0.3">
      <c r="A511" s="3">
        <v>4742</v>
      </c>
      <c r="B511">
        <v>1247</v>
      </c>
    </row>
    <row r="512" spans="1:2" ht="16.5" hidden="1" thickTop="1" thickBot="1" x14ac:dyDescent="0.3">
      <c r="A512" s="3">
        <v>4744</v>
      </c>
      <c r="B512">
        <v>1246</v>
      </c>
    </row>
    <row r="513" spans="1:2" ht="16.5" hidden="1" thickTop="1" thickBot="1" x14ac:dyDescent="0.3">
      <c r="A513" s="3">
        <v>4748</v>
      </c>
      <c r="B513">
        <v>1245</v>
      </c>
    </row>
    <row r="514" spans="1:2" ht="16.5" hidden="1" thickTop="1" thickBot="1" x14ac:dyDescent="0.3">
      <c r="A514" s="3">
        <v>4756</v>
      </c>
      <c r="B514">
        <v>1244</v>
      </c>
    </row>
    <row r="515" spans="1:2" ht="16.5" hidden="1" thickTop="1" thickBot="1" x14ac:dyDescent="0.3">
      <c r="A515" s="3">
        <v>4778</v>
      </c>
      <c r="B515">
        <v>1243</v>
      </c>
    </row>
    <row r="516" spans="1:2" ht="16.5" hidden="1" thickTop="1" thickBot="1" x14ac:dyDescent="0.3">
      <c r="A516" s="3">
        <v>4783</v>
      </c>
      <c r="B516">
        <v>1242</v>
      </c>
    </row>
    <row r="517" spans="1:2" ht="16.5" hidden="1" thickTop="1" thickBot="1" x14ac:dyDescent="0.3">
      <c r="A517" s="3">
        <v>4812</v>
      </c>
      <c r="B517">
        <v>1241</v>
      </c>
    </row>
    <row r="518" spans="1:2" ht="16.5" hidden="1" thickTop="1" thickBot="1" x14ac:dyDescent="0.3">
      <c r="A518" s="3">
        <v>4821</v>
      </c>
      <c r="B518">
        <v>1240</v>
      </c>
    </row>
    <row r="519" spans="1:2" ht="16.5" hidden="1" thickTop="1" thickBot="1" x14ac:dyDescent="0.3">
      <c r="A519" s="3">
        <v>4839</v>
      </c>
      <c r="B519">
        <v>1239</v>
      </c>
    </row>
    <row r="520" spans="1:2" ht="16.5" hidden="1" thickTop="1" thickBot="1" x14ac:dyDescent="0.3">
      <c r="A520" s="3">
        <v>4846</v>
      </c>
      <c r="B520">
        <v>1238</v>
      </c>
    </row>
    <row r="521" spans="1:2" ht="16.5" hidden="1" thickTop="1" thickBot="1" x14ac:dyDescent="0.3">
      <c r="A521" s="3">
        <v>4868</v>
      </c>
      <c r="B521">
        <v>1237</v>
      </c>
    </row>
    <row r="522" spans="1:2" ht="16.5" hidden="1" thickTop="1" thickBot="1" x14ac:dyDescent="0.3">
      <c r="A522" s="3">
        <v>4876</v>
      </c>
      <c r="B522">
        <v>1236</v>
      </c>
    </row>
    <row r="523" spans="1:2" ht="16.5" hidden="1" thickTop="1" thickBot="1" x14ac:dyDescent="0.3">
      <c r="A523" s="3">
        <v>4878</v>
      </c>
      <c r="B523">
        <v>1235</v>
      </c>
    </row>
    <row r="524" spans="1:2" ht="16.5" hidden="1" thickTop="1" thickBot="1" x14ac:dyDescent="0.3">
      <c r="A524" s="3">
        <v>4883</v>
      </c>
      <c r="B524">
        <v>1234</v>
      </c>
    </row>
    <row r="525" spans="1:2" ht="16.5" hidden="1" thickTop="1" thickBot="1" x14ac:dyDescent="0.3">
      <c r="A525" s="3">
        <v>4904</v>
      </c>
      <c r="B525">
        <v>1233</v>
      </c>
    </row>
    <row r="526" spans="1:2" ht="16.5" hidden="1" thickTop="1" thickBot="1" x14ac:dyDescent="0.3">
      <c r="A526" s="3">
        <v>4905</v>
      </c>
      <c r="B526">
        <v>1232</v>
      </c>
    </row>
    <row r="527" spans="1:2" ht="16.5" hidden="1" thickTop="1" thickBot="1" x14ac:dyDescent="0.3">
      <c r="A527" s="3">
        <v>4907</v>
      </c>
      <c r="B527">
        <v>1231</v>
      </c>
    </row>
    <row r="528" spans="1:2" ht="16.5" hidden="1" thickTop="1" thickBot="1" x14ac:dyDescent="0.3">
      <c r="A528" s="3">
        <v>4918</v>
      </c>
      <c r="B528">
        <v>1230</v>
      </c>
    </row>
    <row r="529" spans="1:2" ht="16.5" hidden="1" thickTop="1" thickBot="1" x14ac:dyDescent="0.3">
      <c r="A529" s="3">
        <v>4943</v>
      </c>
      <c r="B529">
        <v>1229</v>
      </c>
    </row>
    <row r="530" spans="1:2" ht="16.5" hidden="1" thickTop="1" thickBot="1" x14ac:dyDescent="0.3">
      <c r="A530" s="3">
        <v>4951</v>
      </c>
      <c r="B530">
        <v>1228</v>
      </c>
    </row>
    <row r="531" spans="1:2" ht="16.5" hidden="1" thickTop="1" thickBot="1" x14ac:dyDescent="0.3">
      <c r="A531" s="3">
        <v>4961</v>
      </c>
      <c r="B531">
        <v>1227</v>
      </c>
    </row>
    <row r="532" spans="1:2" ht="16.5" hidden="1" thickTop="1" thickBot="1" x14ac:dyDescent="0.3">
      <c r="A532" s="3">
        <v>4964</v>
      </c>
      <c r="B532">
        <v>1226</v>
      </c>
    </row>
    <row r="533" spans="1:2" ht="16.5" hidden="1" thickTop="1" thickBot="1" x14ac:dyDescent="0.3">
      <c r="A533" s="3">
        <v>4979</v>
      </c>
      <c r="B533">
        <v>1225</v>
      </c>
    </row>
    <row r="534" spans="1:2" ht="16.5" hidden="1" thickTop="1" thickBot="1" x14ac:dyDescent="0.3">
      <c r="A534" s="3">
        <v>4995</v>
      </c>
      <c r="B534">
        <v>1224</v>
      </c>
    </row>
    <row r="535" spans="1:2" ht="16.5" hidden="1" thickTop="1" thickBot="1" x14ac:dyDescent="0.3">
      <c r="A535" s="3">
        <v>5007</v>
      </c>
      <c r="B535">
        <v>1223</v>
      </c>
    </row>
    <row r="536" spans="1:2" ht="16.5" hidden="1" thickTop="1" thickBot="1" x14ac:dyDescent="0.3">
      <c r="A536" s="3">
        <v>5015</v>
      </c>
      <c r="B536">
        <v>1222</v>
      </c>
    </row>
    <row r="537" spans="1:2" ht="16.5" hidden="1" thickTop="1" thickBot="1" x14ac:dyDescent="0.3">
      <c r="A537" s="3">
        <v>5016</v>
      </c>
      <c r="B537">
        <v>1221</v>
      </c>
    </row>
    <row r="538" spans="1:2" ht="16.5" hidden="1" thickTop="1" thickBot="1" x14ac:dyDescent="0.3">
      <c r="A538" s="3">
        <v>5026</v>
      </c>
      <c r="B538">
        <v>1220</v>
      </c>
    </row>
    <row r="539" spans="1:2" ht="16.5" hidden="1" thickTop="1" thickBot="1" x14ac:dyDescent="0.3">
      <c r="A539" s="3">
        <v>5029</v>
      </c>
      <c r="B539">
        <v>1219</v>
      </c>
    </row>
    <row r="540" spans="1:2" ht="16.5" hidden="1" thickTop="1" thickBot="1" x14ac:dyDescent="0.3">
      <c r="A540" s="3">
        <v>5045</v>
      </c>
      <c r="B540">
        <v>1218</v>
      </c>
    </row>
    <row r="541" spans="1:2" ht="16.5" hidden="1" thickTop="1" thickBot="1" x14ac:dyDescent="0.3">
      <c r="A541" s="3">
        <v>5046</v>
      </c>
      <c r="B541">
        <v>1217</v>
      </c>
    </row>
    <row r="542" spans="1:2" ht="16.5" hidden="1" thickTop="1" thickBot="1" x14ac:dyDescent="0.3">
      <c r="A542" s="3">
        <v>5062</v>
      </c>
      <c r="B542">
        <v>1216</v>
      </c>
    </row>
    <row r="543" spans="1:2" ht="16.5" hidden="1" thickTop="1" thickBot="1" x14ac:dyDescent="0.3">
      <c r="A543" s="3">
        <v>5103</v>
      </c>
      <c r="B543">
        <v>1215</v>
      </c>
    </row>
    <row r="544" spans="1:2" ht="16.5" hidden="1" thickTop="1" thickBot="1" x14ac:dyDescent="0.3">
      <c r="A544" s="3">
        <v>5111</v>
      </c>
      <c r="B544">
        <v>1214</v>
      </c>
    </row>
    <row r="545" spans="1:2" ht="16.5" hidden="1" thickTop="1" thickBot="1" x14ac:dyDescent="0.3">
      <c r="A545" s="3">
        <v>5121</v>
      </c>
      <c r="B545">
        <v>1213</v>
      </c>
    </row>
    <row r="546" spans="1:2" ht="16.5" hidden="1" thickTop="1" thickBot="1" x14ac:dyDescent="0.3">
      <c r="A546" s="3">
        <v>5124</v>
      </c>
      <c r="B546">
        <v>1212</v>
      </c>
    </row>
    <row r="547" spans="1:2" ht="16.5" hidden="1" thickTop="1" thickBot="1" x14ac:dyDescent="0.3">
      <c r="A547" s="3">
        <v>5133</v>
      </c>
      <c r="B547">
        <v>1211</v>
      </c>
    </row>
    <row r="548" spans="1:2" ht="16.5" hidden="1" thickTop="1" thickBot="1" x14ac:dyDescent="0.3">
      <c r="A548" s="3">
        <v>5133</v>
      </c>
      <c r="B548">
        <v>1210</v>
      </c>
    </row>
    <row r="549" spans="1:2" ht="16.5" hidden="1" thickTop="1" thickBot="1" x14ac:dyDescent="0.3">
      <c r="A549" s="3">
        <v>5134</v>
      </c>
      <c r="B549">
        <v>1209</v>
      </c>
    </row>
    <row r="550" spans="1:2" ht="16.5" hidden="1" thickTop="1" thickBot="1" x14ac:dyDescent="0.3">
      <c r="A550" s="3">
        <v>5142</v>
      </c>
      <c r="B550">
        <v>1208</v>
      </c>
    </row>
    <row r="551" spans="1:2" ht="16.5" hidden="1" thickTop="1" thickBot="1" x14ac:dyDescent="0.3">
      <c r="A551" s="3">
        <v>5153</v>
      </c>
      <c r="B551">
        <v>1207</v>
      </c>
    </row>
    <row r="552" spans="1:2" ht="16.5" hidden="1" thickTop="1" thickBot="1" x14ac:dyDescent="0.3">
      <c r="A552" s="3">
        <v>5165</v>
      </c>
      <c r="B552">
        <v>1206</v>
      </c>
    </row>
    <row r="553" spans="1:2" ht="16.5" hidden="1" thickTop="1" thickBot="1" x14ac:dyDescent="0.3">
      <c r="A553" s="3">
        <v>5176</v>
      </c>
      <c r="B553">
        <v>1205</v>
      </c>
    </row>
    <row r="554" spans="1:2" ht="16.5" hidden="1" thickTop="1" thickBot="1" x14ac:dyDescent="0.3">
      <c r="A554" s="3">
        <v>5187</v>
      </c>
      <c r="B554">
        <v>1204</v>
      </c>
    </row>
    <row r="555" spans="1:2" ht="16.5" hidden="1" thickTop="1" thickBot="1" x14ac:dyDescent="0.3">
      <c r="A555" s="3">
        <v>5188</v>
      </c>
      <c r="B555">
        <v>1203</v>
      </c>
    </row>
    <row r="556" spans="1:2" ht="16.5" hidden="1" thickTop="1" thickBot="1" x14ac:dyDescent="0.3">
      <c r="A556" s="3">
        <v>5190</v>
      </c>
      <c r="B556">
        <v>1202</v>
      </c>
    </row>
    <row r="557" spans="1:2" ht="16.5" hidden="1" thickTop="1" thickBot="1" x14ac:dyDescent="0.3">
      <c r="A557" s="3">
        <v>5191</v>
      </c>
      <c r="B557">
        <v>1201</v>
      </c>
    </row>
    <row r="558" spans="1:2" ht="16.5" hidden="1" thickTop="1" thickBot="1" x14ac:dyDescent="0.3">
      <c r="A558" s="3">
        <v>5206</v>
      </c>
      <c r="B558">
        <v>1200</v>
      </c>
    </row>
    <row r="559" spans="1:2" ht="16.5" hidden="1" thickTop="1" thickBot="1" x14ac:dyDescent="0.3">
      <c r="A559" s="3">
        <v>5225</v>
      </c>
      <c r="B559">
        <v>1199</v>
      </c>
    </row>
    <row r="560" spans="1:2" ht="16.5" hidden="1" thickTop="1" thickBot="1" x14ac:dyDescent="0.3">
      <c r="A560" s="3">
        <v>5236</v>
      </c>
      <c r="B560">
        <v>1198</v>
      </c>
    </row>
    <row r="561" spans="1:2" ht="16.5" hidden="1" thickTop="1" thickBot="1" x14ac:dyDescent="0.3">
      <c r="A561" s="3">
        <v>5256</v>
      </c>
      <c r="B561">
        <v>1197</v>
      </c>
    </row>
    <row r="562" spans="1:2" ht="16.5" hidden="1" thickTop="1" thickBot="1" x14ac:dyDescent="0.3">
      <c r="A562" s="3">
        <v>5279</v>
      </c>
      <c r="B562">
        <v>1196</v>
      </c>
    </row>
    <row r="563" spans="1:2" ht="16.5" hidden="1" thickTop="1" thickBot="1" x14ac:dyDescent="0.3">
      <c r="A563" s="3">
        <v>5279</v>
      </c>
      <c r="B563">
        <v>1195</v>
      </c>
    </row>
    <row r="564" spans="1:2" ht="16.5" hidden="1" thickTop="1" thickBot="1" x14ac:dyDescent="0.3">
      <c r="A564" s="3">
        <v>5285</v>
      </c>
      <c r="B564">
        <v>1194</v>
      </c>
    </row>
    <row r="565" spans="1:2" ht="16.5" hidden="1" thickTop="1" thickBot="1" x14ac:dyDescent="0.3">
      <c r="A565" s="3">
        <v>5285</v>
      </c>
      <c r="B565">
        <v>1193</v>
      </c>
    </row>
    <row r="566" spans="1:2" ht="16.5" hidden="1" thickTop="1" thickBot="1" x14ac:dyDescent="0.3">
      <c r="A566" s="3">
        <v>5286</v>
      </c>
      <c r="B566">
        <v>1192</v>
      </c>
    </row>
    <row r="567" spans="1:2" ht="16.5" hidden="1" thickTop="1" thickBot="1" x14ac:dyDescent="0.3">
      <c r="A567" s="3">
        <v>5325</v>
      </c>
      <c r="B567">
        <v>1191</v>
      </c>
    </row>
    <row r="568" spans="1:2" ht="16.5" hidden="1" thickTop="1" thickBot="1" x14ac:dyDescent="0.3">
      <c r="A568" s="3">
        <v>5354</v>
      </c>
      <c r="B568">
        <v>1190</v>
      </c>
    </row>
    <row r="569" spans="1:2" ht="16.5" hidden="1" thickTop="1" thickBot="1" x14ac:dyDescent="0.3">
      <c r="A569" s="3">
        <v>5358</v>
      </c>
      <c r="B569">
        <v>1189</v>
      </c>
    </row>
    <row r="570" spans="1:2" ht="16.5" hidden="1" thickTop="1" thickBot="1" x14ac:dyDescent="0.3">
      <c r="A570" s="3">
        <v>5360</v>
      </c>
      <c r="B570">
        <v>1188</v>
      </c>
    </row>
    <row r="571" spans="1:2" ht="16.5" hidden="1" thickTop="1" thickBot="1" x14ac:dyDescent="0.3">
      <c r="A571" s="3">
        <v>5363</v>
      </c>
      <c r="B571">
        <v>1187</v>
      </c>
    </row>
    <row r="572" spans="1:2" ht="16.5" hidden="1" thickTop="1" thickBot="1" x14ac:dyDescent="0.3">
      <c r="A572" s="3">
        <v>5383</v>
      </c>
      <c r="B572">
        <v>1186</v>
      </c>
    </row>
    <row r="573" spans="1:2" ht="16.5" hidden="1" thickTop="1" thickBot="1" x14ac:dyDescent="0.3">
      <c r="A573" s="3">
        <v>5384</v>
      </c>
      <c r="B573">
        <v>1185</v>
      </c>
    </row>
    <row r="574" spans="1:2" ht="16.5" hidden="1" thickTop="1" thickBot="1" x14ac:dyDescent="0.3">
      <c r="A574" s="3">
        <v>5386</v>
      </c>
      <c r="B574">
        <v>1184</v>
      </c>
    </row>
    <row r="575" spans="1:2" ht="16.5" hidden="1" thickTop="1" thickBot="1" x14ac:dyDescent="0.3">
      <c r="A575" s="3">
        <v>5392</v>
      </c>
      <c r="B575">
        <v>1183</v>
      </c>
    </row>
    <row r="576" spans="1:2" ht="16.5" hidden="1" thickTop="1" thickBot="1" x14ac:dyDescent="0.3">
      <c r="A576" s="3">
        <v>5420</v>
      </c>
      <c r="B576">
        <v>1182</v>
      </c>
    </row>
    <row r="577" spans="1:2" ht="16.5" hidden="1" thickTop="1" thickBot="1" x14ac:dyDescent="0.3">
      <c r="A577" s="3">
        <v>5427</v>
      </c>
      <c r="B577">
        <v>1181</v>
      </c>
    </row>
    <row r="578" spans="1:2" ht="16.5" hidden="1" thickTop="1" thickBot="1" x14ac:dyDescent="0.3">
      <c r="A578" s="3">
        <v>5439</v>
      </c>
      <c r="B578">
        <v>1180</v>
      </c>
    </row>
    <row r="579" spans="1:2" ht="16.5" hidden="1" thickTop="1" thickBot="1" x14ac:dyDescent="0.3">
      <c r="A579" s="3">
        <v>5443</v>
      </c>
      <c r="B579">
        <v>1179</v>
      </c>
    </row>
    <row r="580" spans="1:2" ht="16.5" hidden="1" thickTop="1" thickBot="1" x14ac:dyDescent="0.3">
      <c r="A580" s="3">
        <v>5458</v>
      </c>
      <c r="B580">
        <v>1178</v>
      </c>
    </row>
    <row r="581" spans="1:2" ht="16.5" hidden="1" thickTop="1" thickBot="1" x14ac:dyDescent="0.3">
      <c r="A581" s="3">
        <v>5478</v>
      </c>
      <c r="B581">
        <v>1177</v>
      </c>
    </row>
    <row r="582" spans="1:2" ht="16.5" hidden="1" thickTop="1" thickBot="1" x14ac:dyDescent="0.3">
      <c r="A582" s="3">
        <v>5487</v>
      </c>
      <c r="B582">
        <v>1176</v>
      </c>
    </row>
    <row r="583" spans="1:2" ht="16.5" hidden="1" thickTop="1" thickBot="1" x14ac:dyDescent="0.3">
      <c r="A583" s="3">
        <v>5511</v>
      </c>
      <c r="B583">
        <v>1175</v>
      </c>
    </row>
    <row r="584" spans="1:2" ht="16.5" hidden="1" thickTop="1" thickBot="1" x14ac:dyDescent="0.3">
      <c r="A584" s="3">
        <v>5511</v>
      </c>
      <c r="B584">
        <v>1174</v>
      </c>
    </row>
    <row r="585" spans="1:2" ht="16.5" hidden="1" thickTop="1" thickBot="1" x14ac:dyDescent="0.3">
      <c r="A585" s="3">
        <v>5512</v>
      </c>
      <c r="B585">
        <v>1173</v>
      </c>
    </row>
    <row r="586" spans="1:2" ht="16.5" hidden="1" thickTop="1" thickBot="1" x14ac:dyDescent="0.3">
      <c r="A586" s="3">
        <v>5520</v>
      </c>
      <c r="B586">
        <v>1172</v>
      </c>
    </row>
    <row r="587" spans="1:2" ht="16.5" hidden="1" thickTop="1" thickBot="1" x14ac:dyDescent="0.3">
      <c r="A587" s="3">
        <v>5522</v>
      </c>
      <c r="B587">
        <v>1171</v>
      </c>
    </row>
    <row r="588" spans="1:2" ht="16.5" hidden="1" thickTop="1" thickBot="1" x14ac:dyDescent="0.3">
      <c r="A588" s="3">
        <v>5533</v>
      </c>
      <c r="B588">
        <v>1170</v>
      </c>
    </row>
    <row r="589" spans="1:2" ht="16.5" hidden="1" thickTop="1" thickBot="1" x14ac:dyDescent="0.3">
      <c r="A589" s="3">
        <v>5538</v>
      </c>
      <c r="B589">
        <v>1169</v>
      </c>
    </row>
    <row r="590" spans="1:2" ht="16.5" hidden="1" thickTop="1" thickBot="1" x14ac:dyDescent="0.3">
      <c r="A590" s="3">
        <v>5540</v>
      </c>
      <c r="B590">
        <v>1168</v>
      </c>
    </row>
    <row r="591" spans="1:2" ht="16.5" hidden="1" thickTop="1" thickBot="1" x14ac:dyDescent="0.3">
      <c r="A591" s="3">
        <v>5550</v>
      </c>
      <c r="B591">
        <v>1167</v>
      </c>
    </row>
    <row r="592" spans="1:2" ht="16.5" hidden="1" thickTop="1" thickBot="1" x14ac:dyDescent="0.3">
      <c r="A592" s="3">
        <v>5603</v>
      </c>
      <c r="B592">
        <v>1166</v>
      </c>
    </row>
    <row r="593" spans="1:2" ht="16.5" hidden="1" thickTop="1" thickBot="1" x14ac:dyDescent="0.3">
      <c r="A593" s="3">
        <v>5627</v>
      </c>
      <c r="B593">
        <v>1165</v>
      </c>
    </row>
    <row r="594" spans="1:2" ht="16.5" hidden="1" thickTop="1" thickBot="1" x14ac:dyDescent="0.3">
      <c r="A594" s="3">
        <v>5640</v>
      </c>
      <c r="B594">
        <v>1164</v>
      </c>
    </row>
    <row r="595" spans="1:2" ht="16.5" hidden="1" thickTop="1" thickBot="1" x14ac:dyDescent="0.3">
      <c r="A595" s="3">
        <v>5672</v>
      </c>
      <c r="B595">
        <v>1163</v>
      </c>
    </row>
    <row r="596" spans="1:2" ht="16.5" hidden="1" thickTop="1" thickBot="1" x14ac:dyDescent="0.3">
      <c r="A596" s="3">
        <v>5674</v>
      </c>
      <c r="B596">
        <v>1162</v>
      </c>
    </row>
    <row r="597" spans="1:2" ht="16.5" hidden="1" thickTop="1" thickBot="1" x14ac:dyDescent="0.3">
      <c r="A597" s="3">
        <v>5712</v>
      </c>
      <c r="B597">
        <v>1161</v>
      </c>
    </row>
    <row r="598" spans="1:2" ht="16.5" hidden="1" thickTop="1" thickBot="1" x14ac:dyDescent="0.3">
      <c r="A598" s="3">
        <v>5742</v>
      </c>
      <c r="B598">
        <v>1160</v>
      </c>
    </row>
    <row r="599" spans="1:2" ht="16.5" hidden="1" thickTop="1" thickBot="1" x14ac:dyDescent="0.3">
      <c r="A599" s="3">
        <v>5750</v>
      </c>
      <c r="B599">
        <v>1159</v>
      </c>
    </row>
    <row r="600" spans="1:2" ht="16.5" hidden="1" thickTop="1" thickBot="1" x14ac:dyDescent="0.3">
      <c r="A600" s="3">
        <v>5758</v>
      </c>
      <c r="B600">
        <v>1158</v>
      </c>
    </row>
    <row r="601" spans="1:2" ht="16.5" hidden="1" thickTop="1" thickBot="1" x14ac:dyDescent="0.3">
      <c r="A601" s="3">
        <v>5777</v>
      </c>
      <c r="B601">
        <v>1157</v>
      </c>
    </row>
    <row r="602" spans="1:2" ht="16.5" hidden="1" thickTop="1" thickBot="1" x14ac:dyDescent="0.3">
      <c r="A602" s="3">
        <v>5786</v>
      </c>
      <c r="B602">
        <v>1156</v>
      </c>
    </row>
    <row r="603" spans="1:2" ht="16.5" hidden="1" thickTop="1" thickBot="1" x14ac:dyDescent="0.3">
      <c r="A603" s="3">
        <v>5792</v>
      </c>
      <c r="B603">
        <v>1155</v>
      </c>
    </row>
    <row r="604" spans="1:2" ht="16.5" hidden="1" thickTop="1" thickBot="1" x14ac:dyDescent="0.3">
      <c r="A604" s="3">
        <v>5801</v>
      </c>
      <c r="B604">
        <v>1154</v>
      </c>
    </row>
    <row r="605" spans="1:2" ht="16.5" hidden="1" thickTop="1" thickBot="1" x14ac:dyDescent="0.3">
      <c r="A605" s="3">
        <v>5814</v>
      </c>
      <c r="B605">
        <v>1153</v>
      </c>
    </row>
    <row r="606" spans="1:2" ht="16.5" hidden="1" thickTop="1" thickBot="1" x14ac:dyDescent="0.3">
      <c r="A606" s="3">
        <v>5821</v>
      </c>
      <c r="B606">
        <v>1152</v>
      </c>
    </row>
    <row r="607" spans="1:2" ht="16.5" hidden="1" thickTop="1" thickBot="1" x14ac:dyDescent="0.3">
      <c r="A607" s="3">
        <v>5823</v>
      </c>
      <c r="B607">
        <v>1151</v>
      </c>
    </row>
    <row r="608" spans="1:2" ht="16.5" hidden="1" thickTop="1" thickBot="1" x14ac:dyDescent="0.3">
      <c r="A608" s="3">
        <v>5823</v>
      </c>
      <c r="B608">
        <v>1150</v>
      </c>
    </row>
    <row r="609" spans="1:2" ht="16.5" hidden="1" thickTop="1" thickBot="1" x14ac:dyDescent="0.3">
      <c r="A609" s="3">
        <v>5829</v>
      </c>
      <c r="B609">
        <v>1149</v>
      </c>
    </row>
    <row r="610" spans="1:2" ht="16.5" hidden="1" thickTop="1" thickBot="1" x14ac:dyDescent="0.3">
      <c r="A610" s="3">
        <v>5841</v>
      </c>
      <c r="B610">
        <v>1148</v>
      </c>
    </row>
    <row r="611" spans="1:2" ht="16.5" hidden="1" thickTop="1" thickBot="1" x14ac:dyDescent="0.3">
      <c r="A611" s="3">
        <v>5847</v>
      </c>
      <c r="B611">
        <v>1147</v>
      </c>
    </row>
    <row r="612" spans="1:2" ht="16.5" hidden="1" thickTop="1" thickBot="1" x14ac:dyDescent="0.3">
      <c r="A612" s="3">
        <v>5849</v>
      </c>
      <c r="B612">
        <v>1146</v>
      </c>
    </row>
    <row r="613" spans="1:2" ht="16.5" hidden="1" thickTop="1" thickBot="1" x14ac:dyDescent="0.3">
      <c r="A613" s="3">
        <v>5854</v>
      </c>
      <c r="B613">
        <v>1145</v>
      </c>
    </row>
    <row r="614" spans="1:2" ht="16.5" hidden="1" thickTop="1" thickBot="1" x14ac:dyDescent="0.3">
      <c r="A614" s="3">
        <v>5874</v>
      </c>
      <c r="B614">
        <v>1144</v>
      </c>
    </row>
    <row r="615" spans="1:2" ht="16.5" hidden="1" thickTop="1" thickBot="1" x14ac:dyDescent="0.3">
      <c r="A615" s="3">
        <v>5879</v>
      </c>
      <c r="B615">
        <v>1143</v>
      </c>
    </row>
    <row r="616" spans="1:2" ht="16.5" hidden="1" thickTop="1" thickBot="1" x14ac:dyDescent="0.3">
      <c r="A616" s="3">
        <v>5896</v>
      </c>
      <c r="B616">
        <v>1142</v>
      </c>
    </row>
    <row r="617" spans="1:2" ht="16.5" hidden="1" thickTop="1" thickBot="1" x14ac:dyDescent="0.3">
      <c r="A617" s="3">
        <v>5914</v>
      </c>
      <c r="B617">
        <v>1141</v>
      </c>
    </row>
    <row r="618" spans="1:2" ht="16.5" hidden="1" thickTop="1" thickBot="1" x14ac:dyDescent="0.3">
      <c r="A618" s="3">
        <v>5952</v>
      </c>
      <c r="B618">
        <v>1140</v>
      </c>
    </row>
    <row r="619" spans="1:2" ht="16.5" hidden="1" thickTop="1" thickBot="1" x14ac:dyDescent="0.3">
      <c r="A619" s="3">
        <v>5975</v>
      </c>
      <c r="B619">
        <v>1139</v>
      </c>
    </row>
    <row r="620" spans="1:2" ht="16.5" hidden="1" thickTop="1" thickBot="1" x14ac:dyDescent="0.3">
      <c r="A620" s="3">
        <v>5989</v>
      </c>
      <c r="B620">
        <v>1138</v>
      </c>
    </row>
    <row r="621" spans="1:2" ht="16.5" hidden="1" thickTop="1" thickBot="1" x14ac:dyDescent="0.3">
      <c r="A621" s="3">
        <v>6007</v>
      </c>
      <c r="B621">
        <v>1137</v>
      </c>
    </row>
    <row r="622" spans="1:2" ht="16.5" hidden="1" thickTop="1" thickBot="1" x14ac:dyDescent="0.3">
      <c r="A622" s="3">
        <v>6030</v>
      </c>
      <c r="B622">
        <v>1136</v>
      </c>
    </row>
    <row r="623" spans="1:2" ht="16.5" hidden="1" thickTop="1" thickBot="1" x14ac:dyDescent="0.3">
      <c r="A623" s="3">
        <v>6030</v>
      </c>
      <c r="B623">
        <v>1135</v>
      </c>
    </row>
    <row r="624" spans="1:2" ht="16.5" hidden="1" thickTop="1" thickBot="1" x14ac:dyDescent="0.3">
      <c r="A624" s="3">
        <v>6039</v>
      </c>
      <c r="B624">
        <v>1134</v>
      </c>
    </row>
    <row r="625" spans="1:2" ht="16.5" hidden="1" thickTop="1" thickBot="1" x14ac:dyDescent="0.3">
      <c r="A625" s="3">
        <v>6049</v>
      </c>
      <c r="B625">
        <v>1133</v>
      </c>
    </row>
    <row r="626" spans="1:2" ht="16.5" hidden="1" thickTop="1" thickBot="1" x14ac:dyDescent="0.3">
      <c r="A626" s="3">
        <v>6050</v>
      </c>
      <c r="B626">
        <v>1132</v>
      </c>
    </row>
    <row r="627" spans="1:2" ht="16.5" hidden="1" thickTop="1" thickBot="1" x14ac:dyDescent="0.3">
      <c r="A627" s="3">
        <v>6082</v>
      </c>
      <c r="B627">
        <v>1131</v>
      </c>
    </row>
    <row r="628" spans="1:2" ht="16.5" hidden="1" thickTop="1" thickBot="1" x14ac:dyDescent="0.3">
      <c r="A628" s="3">
        <v>6105</v>
      </c>
      <c r="B628">
        <v>1130</v>
      </c>
    </row>
    <row r="629" spans="1:2" ht="16.5" hidden="1" thickTop="1" thickBot="1" x14ac:dyDescent="0.3">
      <c r="A629" s="3">
        <v>6107</v>
      </c>
      <c r="B629">
        <v>1129</v>
      </c>
    </row>
    <row r="630" spans="1:2" ht="16.5" hidden="1" thickTop="1" thickBot="1" x14ac:dyDescent="0.3">
      <c r="A630" s="3">
        <v>6113</v>
      </c>
      <c r="B630">
        <v>1128</v>
      </c>
    </row>
    <row r="631" spans="1:2" ht="16.5" hidden="1" thickTop="1" thickBot="1" x14ac:dyDescent="0.3">
      <c r="A631" s="3">
        <v>6122</v>
      </c>
      <c r="B631">
        <v>1127</v>
      </c>
    </row>
    <row r="632" spans="1:2" ht="16.5" hidden="1" thickTop="1" thickBot="1" x14ac:dyDescent="0.3">
      <c r="A632" s="3">
        <v>6123</v>
      </c>
      <c r="B632">
        <v>1126</v>
      </c>
    </row>
    <row r="633" spans="1:2" ht="16.5" hidden="1" thickTop="1" thickBot="1" x14ac:dyDescent="0.3">
      <c r="A633" s="3">
        <v>6129</v>
      </c>
      <c r="B633">
        <v>1125</v>
      </c>
    </row>
    <row r="634" spans="1:2" ht="16.5" hidden="1" thickTop="1" thickBot="1" x14ac:dyDescent="0.3">
      <c r="A634" s="3">
        <v>6131</v>
      </c>
      <c r="B634">
        <v>1124</v>
      </c>
    </row>
    <row r="635" spans="1:2" ht="16.5" hidden="1" thickTop="1" thickBot="1" x14ac:dyDescent="0.3">
      <c r="A635" s="3">
        <v>6134</v>
      </c>
      <c r="B635">
        <v>1123</v>
      </c>
    </row>
    <row r="636" spans="1:2" ht="16.5" hidden="1" thickTop="1" thickBot="1" x14ac:dyDescent="0.3">
      <c r="A636" s="3">
        <v>6146</v>
      </c>
      <c r="B636">
        <v>1122</v>
      </c>
    </row>
    <row r="637" spans="1:2" ht="16.5" hidden="1" thickTop="1" thickBot="1" x14ac:dyDescent="0.3">
      <c r="A637" s="3">
        <v>6147</v>
      </c>
      <c r="B637">
        <v>1121</v>
      </c>
    </row>
    <row r="638" spans="1:2" ht="16.5" hidden="1" thickTop="1" thickBot="1" x14ac:dyDescent="0.3">
      <c r="A638" s="3">
        <v>6165</v>
      </c>
      <c r="B638">
        <v>1120</v>
      </c>
    </row>
    <row r="639" spans="1:2" ht="16.5" hidden="1" thickTop="1" thickBot="1" x14ac:dyDescent="0.3">
      <c r="A639" s="3">
        <v>6167</v>
      </c>
      <c r="B639">
        <v>1119</v>
      </c>
    </row>
    <row r="640" spans="1:2" ht="16.5" hidden="1" thickTop="1" thickBot="1" x14ac:dyDescent="0.3">
      <c r="A640" s="3">
        <v>6202</v>
      </c>
      <c r="B640">
        <v>1118</v>
      </c>
    </row>
    <row r="641" spans="1:2" ht="16.5" hidden="1" thickTop="1" thickBot="1" x14ac:dyDescent="0.3">
      <c r="A641" s="3">
        <v>6203</v>
      </c>
      <c r="B641">
        <v>1117</v>
      </c>
    </row>
    <row r="642" spans="1:2" ht="16.5" hidden="1" thickTop="1" thickBot="1" x14ac:dyDescent="0.3">
      <c r="A642" s="3">
        <v>6209</v>
      </c>
      <c r="B642">
        <v>1116</v>
      </c>
    </row>
    <row r="643" spans="1:2" ht="16.5" hidden="1" thickTop="1" thickBot="1" x14ac:dyDescent="0.3">
      <c r="A643" s="3">
        <v>6218</v>
      </c>
      <c r="B643">
        <v>1115</v>
      </c>
    </row>
    <row r="644" spans="1:2" ht="16.5" hidden="1" thickTop="1" thickBot="1" x14ac:dyDescent="0.3">
      <c r="A644" s="3">
        <v>6230</v>
      </c>
      <c r="B644">
        <v>1114</v>
      </c>
    </row>
    <row r="645" spans="1:2" ht="16.5" hidden="1" thickTop="1" thickBot="1" x14ac:dyDescent="0.3">
      <c r="A645" s="3">
        <v>6231</v>
      </c>
      <c r="B645">
        <v>1113</v>
      </c>
    </row>
    <row r="646" spans="1:2" ht="16.5" hidden="1" thickTop="1" thickBot="1" x14ac:dyDescent="0.3">
      <c r="A646" s="3">
        <v>6252</v>
      </c>
      <c r="B646">
        <v>1112</v>
      </c>
    </row>
    <row r="647" spans="1:2" ht="16.5" hidden="1" thickTop="1" thickBot="1" x14ac:dyDescent="0.3">
      <c r="A647" s="3">
        <v>6278</v>
      </c>
      <c r="B647">
        <v>1111</v>
      </c>
    </row>
    <row r="648" spans="1:2" ht="16.5" hidden="1" thickTop="1" thickBot="1" x14ac:dyDescent="0.3">
      <c r="A648" s="3">
        <v>6284</v>
      </c>
      <c r="B648">
        <v>1110</v>
      </c>
    </row>
    <row r="649" spans="1:2" ht="16.5" hidden="1" thickTop="1" thickBot="1" x14ac:dyDescent="0.3">
      <c r="A649" s="3">
        <v>6290</v>
      </c>
      <c r="B649">
        <v>1109</v>
      </c>
    </row>
    <row r="650" spans="1:2" ht="16.5" hidden="1" thickTop="1" thickBot="1" x14ac:dyDescent="0.3">
      <c r="A650" s="3">
        <v>6295</v>
      </c>
      <c r="B650">
        <v>1108</v>
      </c>
    </row>
    <row r="651" spans="1:2" ht="16.5" hidden="1" thickTop="1" thickBot="1" x14ac:dyDescent="0.3">
      <c r="A651" s="3">
        <v>6302</v>
      </c>
      <c r="B651">
        <v>1107</v>
      </c>
    </row>
    <row r="652" spans="1:2" ht="16.5" hidden="1" thickTop="1" thickBot="1" x14ac:dyDescent="0.3">
      <c r="A652" s="3">
        <v>6303</v>
      </c>
      <c r="B652">
        <v>1106</v>
      </c>
    </row>
    <row r="653" spans="1:2" ht="16.5" hidden="1" thickTop="1" thickBot="1" x14ac:dyDescent="0.3">
      <c r="A653" s="3">
        <v>6309</v>
      </c>
      <c r="B653">
        <v>1105</v>
      </c>
    </row>
    <row r="654" spans="1:2" ht="16.5" hidden="1" thickTop="1" thickBot="1" x14ac:dyDescent="0.3">
      <c r="A654" s="3">
        <v>6330</v>
      </c>
      <c r="B654">
        <v>1104</v>
      </c>
    </row>
    <row r="655" spans="1:2" ht="16.5" hidden="1" thickTop="1" thickBot="1" x14ac:dyDescent="0.3">
      <c r="A655" s="3">
        <v>6351</v>
      </c>
      <c r="B655">
        <v>1103</v>
      </c>
    </row>
    <row r="656" spans="1:2" ht="16.5" hidden="1" thickTop="1" thickBot="1" x14ac:dyDescent="0.3">
      <c r="A656" s="3">
        <v>6361</v>
      </c>
      <c r="B656">
        <v>1102</v>
      </c>
    </row>
    <row r="657" spans="1:6" ht="16.5" hidden="1" thickTop="1" thickBot="1" x14ac:dyDescent="0.3">
      <c r="A657" s="3">
        <v>6364</v>
      </c>
      <c r="B657">
        <v>1101</v>
      </c>
    </row>
    <row r="658" spans="1:6" ht="16.5" hidden="1" thickTop="1" thickBot="1" x14ac:dyDescent="0.3">
      <c r="A658" s="3">
        <v>6370</v>
      </c>
      <c r="B658">
        <v>1100</v>
      </c>
    </row>
    <row r="659" spans="1:6" ht="16.5" thickTop="1" thickBot="1" x14ac:dyDescent="0.3">
      <c r="A659" s="6">
        <v>6381</v>
      </c>
      <c r="B659">
        <v>1099</v>
      </c>
      <c r="D659" s="1">
        <f>B659/$B$2</f>
        <v>0.62585421412300679</v>
      </c>
      <c r="E659" s="8">
        <f>(B659-B718)/($B$2*$C$2)</f>
        <v>6.6731060254754306E-5</v>
      </c>
      <c r="F659" s="7">
        <f>(B659-B718)/(B659*$C$2)</f>
        <v>1.0662396888748732E-4</v>
      </c>
    </row>
    <row r="660" spans="1:6" ht="16.5" hidden="1" thickTop="1" thickBot="1" x14ac:dyDescent="0.3">
      <c r="A660" s="3">
        <v>6382</v>
      </c>
      <c r="B660">
        <v>1098</v>
      </c>
    </row>
    <row r="661" spans="1:6" ht="16.5" hidden="1" thickTop="1" thickBot="1" x14ac:dyDescent="0.3">
      <c r="A661" s="3">
        <v>6391</v>
      </c>
      <c r="B661">
        <v>1097</v>
      </c>
    </row>
    <row r="662" spans="1:6" ht="16.5" hidden="1" thickTop="1" thickBot="1" x14ac:dyDescent="0.3">
      <c r="A662" s="3">
        <v>6397</v>
      </c>
      <c r="B662">
        <v>1096</v>
      </c>
    </row>
    <row r="663" spans="1:6" ht="16.5" hidden="1" thickTop="1" thickBot="1" x14ac:dyDescent="0.3">
      <c r="A663" s="3">
        <v>6403</v>
      </c>
      <c r="B663">
        <v>1095</v>
      </c>
    </row>
    <row r="664" spans="1:6" ht="16.5" hidden="1" thickTop="1" thickBot="1" x14ac:dyDescent="0.3">
      <c r="A664" s="3">
        <v>6408</v>
      </c>
      <c r="B664">
        <v>1094</v>
      </c>
    </row>
    <row r="665" spans="1:6" ht="16.5" hidden="1" thickTop="1" thickBot="1" x14ac:dyDescent="0.3">
      <c r="A665" s="3">
        <v>6420</v>
      </c>
      <c r="B665">
        <v>1093</v>
      </c>
    </row>
    <row r="666" spans="1:6" ht="16.5" hidden="1" thickTop="1" thickBot="1" x14ac:dyDescent="0.3">
      <c r="A666" s="3">
        <v>6448</v>
      </c>
      <c r="B666">
        <v>1092</v>
      </c>
    </row>
    <row r="667" spans="1:6" ht="16.5" hidden="1" thickTop="1" thickBot="1" x14ac:dyDescent="0.3">
      <c r="A667" s="3">
        <v>6448</v>
      </c>
      <c r="B667">
        <v>1091</v>
      </c>
    </row>
    <row r="668" spans="1:6" ht="16.5" hidden="1" thickTop="1" thickBot="1" x14ac:dyDescent="0.3">
      <c r="A668" s="3">
        <v>6523</v>
      </c>
      <c r="B668">
        <v>1090</v>
      </c>
    </row>
    <row r="669" spans="1:6" ht="16.5" hidden="1" thickTop="1" thickBot="1" x14ac:dyDescent="0.3">
      <c r="A669" s="3">
        <v>6560</v>
      </c>
      <c r="B669">
        <v>1089</v>
      </c>
    </row>
    <row r="670" spans="1:6" ht="16.5" hidden="1" thickTop="1" thickBot="1" x14ac:dyDescent="0.3">
      <c r="A670" s="3">
        <v>6571</v>
      </c>
      <c r="B670">
        <v>1088</v>
      </c>
    </row>
    <row r="671" spans="1:6" ht="16.5" hidden="1" thickTop="1" thickBot="1" x14ac:dyDescent="0.3">
      <c r="A671" s="3">
        <v>6613</v>
      </c>
      <c r="B671">
        <v>1087</v>
      </c>
    </row>
    <row r="672" spans="1:6" ht="16.5" hidden="1" thickTop="1" thickBot="1" x14ac:dyDescent="0.3">
      <c r="A672" s="3">
        <v>6618</v>
      </c>
      <c r="B672">
        <v>1086</v>
      </c>
    </row>
    <row r="673" spans="1:2" ht="16.5" hidden="1" thickTop="1" thickBot="1" x14ac:dyDescent="0.3">
      <c r="A673" s="3">
        <v>6651</v>
      </c>
      <c r="B673">
        <v>1085</v>
      </c>
    </row>
    <row r="674" spans="1:2" ht="16.5" hidden="1" thickTop="1" thickBot="1" x14ac:dyDescent="0.3">
      <c r="A674" s="3">
        <v>6663</v>
      </c>
      <c r="B674">
        <v>1084</v>
      </c>
    </row>
    <row r="675" spans="1:2" ht="16.5" hidden="1" thickTop="1" thickBot="1" x14ac:dyDescent="0.3">
      <c r="A675" s="3">
        <v>6673</v>
      </c>
      <c r="B675">
        <v>1083</v>
      </c>
    </row>
    <row r="676" spans="1:2" ht="16.5" hidden="1" thickTop="1" thickBot="1" x14ac:dyDescent="0.3">
      <c r="A676" s="3">
        <v>6723</v>
      </c>
      <c r="B676">
        <v>1082</v>
      </c>
    </row>
    <row r="677" spans="1:2" ht="16.5" hidden="1" thickTop="1" thickBot="1" x14ac:dyDescent="0.3">
      <c r="A677" s="3">
        <v>6734</v>
      </c>
      <c r="B677">
        <v>1081</v>
      </c>
    </row>
    <row r="678" spans="1:2" ht="16.5" hidden="1" thickTop="1" thickBot="1" x14ac:dyDescent="0.3">
      <c r="A678" s="3">
        <v>6748</v>
      </c>
      <c r="B678">
        <v>1080</v>
      </c>
    </row>
    <row r="679" spans="1:2" ht="16.5" hidden="1" thickTop="1" thickBot="1" x14ac:dyDescent="0.3">
      <c r="A679" s="3">
        <v>6749</v>
      </c>
      <c r="B679">
        <v>1079</v>
      </c>
    </row>
    <row r="680" spans="1:2" ht="16.5" hidden="1" thickTop="1" thickBot="1" x14ac:dyDescent="0.3">
      <c r="A680" s="3">
        <v>6751</v>
      </c>
      <c r="B680">
        <v>1078</v>
      </c>
    </row>
    <row r="681" spans="1:2" ht="16.5" hidden="1" thickTop="1" thickBot="1" x14ac:dyDescent="0.3">
      <c r="A681" s="3">
        <v>6764</v>
      </c>
      <c r="B681">
        <v>1077</v>
      </c>
    </row>
    <row r="682" spans="1:2" ht="16.5" hidden="1" thickTop="1" thickBot="1" x14ac:dyDescent="0.3">
      <c r="A682" s="3">
        <v>6770</v>
      </c>
      <c r="B682">
        <v>1076</v>
      </c>
    </row>
    <row r="683" spans="1:2" ht="16.5" hidden="1" thickTop="1" thickBot="1" x14ac:dyDescent="0.3">
      <c r="A683" s="3">
        <v>6783</v>
      </c>
      <c r="B683">
        <v>1075</v>
      </c>
    </row>
    <row r="684" spans="1:2" ht="16.5" hidden="1" thickTop="1" thickBot="1" x14ac:dyDescent="0.3">
      <c r="A684" s="3">
        <v>6785</v>
      </c>
      <c r="B684">
        <v>1074</v>
      </c>
    </row>
    <row r="685" spans="1:2" ht="16.5" hidden="1" thickTop="1" thickBot="1" x14ac:dyDescent="0.3">
      <c r="A685" s="3">
        <v>6811</v>
      </c>
      <c r="B685">
        <v>1073</v>
      </c>
    </row>
    <row r="686" spans="1:2" ht="16.5" hidden="1" thickTop="1" thickBot="1" x14ac:dyDescent="0.3">
      <c r="A686" s="3">
        <v>6833</v>
      </c>
      <c r="B686">
        <v>1072</v>
      </c>
    </row>
    <row r="687" spans="1:2" ht="16.5" hidden="1" thickTop="1" thickBot="1" x14ac:dyDescent="0.3">
      <c r="A687" s="3">
        <v>6838</v>
      </c>
      <c r="B687">
        <v>1071</v>
      </c>
    </row>
    <row r="688" spans="1:2" ht="16.5" hidden="1" thickTop="1" thickBot="1" x14ac:dyDescent="0.3">
      <c r="A688" s="3">
        <v>6846</v>
      </c>
      <c r="B688">
        <v>1070</v>
      </c>
    </row>
    <row r="689" spans="1:6" ht="16.5" hidden="1" thickTop="1" thickBot="1" x14ac:dyDescent="0.3">
      <c r="A689" s="3">
        <v>6851</v>
      </c>
      <c r="B689">
        <v>1069</v>
      </c>
    </row>
    <row r="690" spans="1:6" ht="16.5" hidden="1" thickTop="1" thickBot="1" x14ac:dyDescent="0.3">
      <c r="A690" s="3">
        <v>6854</v>
      </c>
      <c r="B690">
        <v>1068</v>
      </c>
    </row>
    <row r="691" spans="1:6" ht="16.5" hidden="1" thickTop="1" thickBot="1" x14ac:dyDescent="0.3">
      <c r="A691" s="3">
        <v>6867</v>
      </c>
      <c r="B691">
        <v>1067</v>
      </c>
    </row>
    <row r="692" spans="1:6" ht="16.5" hidden="1" thickTop="1" thickBot="1" x14ac:dyDescent="0.3">
      <c r="A692" s="3">
        <v>6872</v>
      </c>
      <c r="B692">
        <v>1066</v>
      </c>
    </row>
    <row r="693" spans="1:6" ht="16.5" hidden="1" thickTop="1" thickBot="1" x14ac:dyDescent="0.3">
      <c r="A693" s="3">
        <v>6876</v>
      </c>
      <c r="B693">
        <v>1065</v>
      </c>
    </row>
    <row r="694" spans="1:6" ht="16.5" thickTop="1" thickBot="1" x14ac:dyDescent="0.3">
      <c r="A694" s="6">
        <v>6885</v>
      </c>
      <c r="B694">
        <v>1064</v>
      </c>
      <c r="D694" s="1"/>
      <c r="E694" s="8"/>
      <c r="F694" s="7"/>
    </row>
    <row r="695" spans="1:6" ht="16.5" hidden="1" thickTop="1" thickBot="1" x14ac:dyDescent="0.3">
      <c r="A695" s="3">
        <v>6895</v>
      </c>
      <c r="B695">
        <v>1063</v>
      </c>
    </row>
    <row r="696" spans="1:6" ht="16.5" hidden="1" thickTop="1" thickBot="1" x14ac:dyDescent="0.3">
      <c r="A696" s="3">
        <v>6919</v>
      </c>
      <c r="B696">
        <v>1062</v>
      </c>
    </row>
    <row r="697" spans="1:6" ht="16.5" hidden="1" thickTop="1" thickBot="1" x14ac:dyDescent="0.3">
      <c r="A697" s="3">
        <v>6921</v>
      </c>
      <c r="B697">
        <v>1061</v>
      </c>
    </row>
    <row r="698" spans="1:6" ht="16.5" hidden="1" thickTop="1" thickBot="1" x14ac:dyDescent="0.3">
      <c r="A698" s="3">
        <v>6927</v>
      </c>
      <c r="B698">
        <v>1060</v>
      </c>
    </row>
    <row r="699" spans="1:6" ht="16.5" hidden="1" thickTop="1" thickBot="1" x14ac:dyDescent="0.3">
      <c r="A699" s="3">
        <v>6934</v>
      </c>
      <c r="B699">
        <v>1059</v>
      </c>
    </row>
    <row r="700" spans="1:6" ht="16.5" hidden="1" thickTop="1" thickBot="1" x14ac:dyDescent="0.3">
      <c r="A700" s="3">
        <v>6943</v>
      </c>
      <c r="B700">
        <v>1058</v>
      </c>
    </row>
    <row r="701" spans="1:6" ht="16.5" hidden="1" thickTop="1" thickBot="1" x14ac:dyDescent="0.3">
      <c r="A701" s="3">
        <v>6970</v>
      </c>
      <c r="B701">
        <v>1057</v>
      </c>
    </row>
    <row r="702" spans="1:6" ht="16.5" hidden="1" thickTop="1" thickBot="1" x14ac:dyDescent="0.3">
      <c r="A702" s="3">
        <v>6980</v>
      </c>
      <c r="B702">
        <v>1056</v>
      </c>
    </row>
    <row r="703" spans="1:6" ht="16.5" hidden="1" thickTop="1" thickBot="1" x14ac:dyDescent="0.3">
      <c r="A703" s="3">
        <v>6985</v>
      </c>
      <c r="B703">
        <v>1055</v>
      </c>
    </row>
    <row r="704" spans="1:6" ht="16.5" hidden="1" thickTop="1" thickBot="1" x14ac:dyDescent="0.3">
      <c r="A704" s="3">
        <v>7001</v>
      </c>
      <c r="B704">
        <v>1054</v>
      </c>
    </row>
    <row r="705" spans="1:2" ht="16.5" hidden="1" thickTop="1" thickBot="1" x14ac:dyDescent="0.3">
      <c r="A705" s="3">
        <v>7058</v>
      </c>
      <c r="B705">
        <v>1053</v>
      </c>
    </row>
    <row r="706" spans="1:2" ht="16.5" hidden="1" thickTop="1" thickBot="1" x14ac:dyDescent="0.3">
      <c r="A706" s="3">
        <v>7060</v>
      </c>
      <c r="B706">
        <v>1052</v>
      </c>
    </row>
    <row r="707" spans="1:2" ht="16.5" hidden="1" thickTop="1" thickBot="1" x14ac:dyDescent="0.3">
      <c r="A707" s="3">
        <v>7125</v>
      </c>
      <c r="B707">
        <v>1051</v>
      </c>
    </row>
    <row r="708" spans="1:2" ht="16.5" hidden="1" thickTop="1" thickBot="1" x14ac:dyDescent="0.3">
      <c r="A708" s="3">
        <v>7136</v>
      </c>
      <c r="B708">
        <v>1050</v>
      </c>
    </row>
    <row r="709" spans="1:2" ht="16.5" hidden="1" thickTop="1" thickBot="1" x14ac:dyDescent="0.3">
      <c r="A709" s="3">
        <v>7138</v>
      </c>
      <c r="B709">
        <v>1049</v>
      </c>
    </row>
    <row r="710" spans="1:2" ht="16.5" hidden="1" thickTop="1" thickBot="1" x14ac:dyDescent="0.3">
      <c r="A710" s="3">
        <v>7171</v>
      </c>
      <c r="B710">
        <v>1048</v>
      </c>
    </row>
    <row r="711" spans="1:2" ht="16.5" hidden="1" thickTop="1" thickBot="1" x14ac:dyDescent="0.3">
      <c r="A711" s="3">
        <v>7180</v>
      </c>
      <c r="B711">
        <v>1047</v>
      </c>
    </row>
    <row r="712" spans="1:2" ht="16.5" hidden="1" thickTop="1" thickBot="1" x14ac:dyDescent="0.3">
      <c r="A712" s="3">
        <v>7195</v>
      </c>
      <c r="B712">
        <v>1046</v>
      </c>
    </row>
    <row r="713" spans="1:2" ht="16.5" hidden="1" thickTop="1" thickBot="1" x14ac:dyDescent="0.3">
      <c r="A713" s="3">
        <v>7200</v>
      </c>
      <c r="B713">
        <v>1045</v>
      </c>
    </row>
    <row r="714" spans="1:2" ht="16.5" hidden="1" thickTop="1" thickBot="1" x14ac:dyDescent="0.3">
      <c r="A714" s="3">
        <v>7203</v>
      </c>
      <c r="B714">
        <v>1044</v>
      </c>
    </row>
    <row r="715" spans="1:2" ht="16.5" hidden="1" thickTop="1" thickBot="1" x14ac:dyDescent="0.3">
      <c r="A715" s="3">
        <v>7230</v>
      </c>
      <c r="B715">
        <v>1043</v>
      </c>
    </row>
    <row r="716" spans="1:2" ht="16.5" hidden="1" thickTop="1" thickBot="1" x14ac:dyDescent="0.3">
      <c r="A716" s="3">
        <v>7237</v>
      </c>
      <c r="B716">
        <v>1042</v>
      </c>
    </row>
    <row r="717" spans="1:2" ht="16.5" hidden="1" thickTop="1" thickBot="1" x14ac:dyDescent="0.3">
      <c r="A717" s="3">
        <v>7259</v>
      </c>
      <c r="B717">
        <v>1041</v>
      </c>
    </row>
    <row r="718" spans="1:2" ht="16.5" hidden="1" thickTop="1" thickBot="1" x14ac:dyDescent="0.3">
      <c r="A718" s="3">
        <v>7302</v>
      </c>
      <c r="B718">
        <v>1040</v>
      </c>
    </row>
    <row r="719" spans="1:2" ht="16.5" hidden="1" thickTop="1" thickBot="1" x14ac:dyDescent="0.3">
      <c r="A719" s="3">
        <v>7306</v>
      </c>
      <c r="B719">
        <v>1039</v>
      </c>
    </row>
    <row r="720" spans="1:2" ht="16.5" hidden="1" thickTop="1" thickBot="1" x14ac:dyDescent="0.3">
      <c r="A720" s="3">
        <v>7308</v>
      </c>
      <c r="B720">
        <v>1038</v>
      </c>
    </row>
    <row r="721" spans="1:2" ht="16.5" hidden="1" thickTop="1" thickBot="1" x14ac:dyDescent="0.3">
      <c r="A721" s="3">
        <v>7315</v>
      </c>
      <c r="B721">
        <v>1037</v>
      </c>
    </row>
    <row r="722" spans="1:2" ht="16.5" hidden="1" thickTop="1" thickBot="1" x14ac:dyDescent="0.3">
      <c r="A722" s="3">
        <v>7318</v>
      </c>
      <c r="B722">
        <v>1036</v>
      </c>
    </row>
    <row r="723" spans="1:2" ht="16.5" hidden="1" thickTop="1" thickBot="1" x14ac:dyDescent="0.3">
      <c r="A723" s="3">
        <v>7335</v>
      </c>
      <c r="B723">
        <v>1035</v>
      </c>
    </row>
    <row r="724" spans="1:2" ht="16.5" hidden="1" thickTop="1" thickBot="1" x14ac:dyDescent="0.3">
      <c r="A724" s="3">
        <v>7341</v>
      </c>
      <c r="B724">
        <v>1034</v>
      </c>
    </row>
    <row r="725" spans="1:2" ht="16.5" hidden="1" thickTop="1" thickBot="1" x14ac:dyDescent="0.3">
      <c r="A725" s="3">
        <v>7351</v>
      </c>
      <c r="B725">
        <v>1033</v>
      </c>
    </row>
    <row r="726" spans="1:2" ht="16.5" hidden="1" thickTop="1" thickBot="1" x14ac:dyDescent="0.3">
      <c r="A726" s="3">
        <v>7367</v>
      </c>
      <c r="B726">
        <v>1032</v>
      </c>
    </row>
    <row r="727" spans="1:2" ht="16.5" hidden="1" thickTop="1" thickBot="1" x14ac:dyDescent="0.3">
      <c r="A727" s="3">
        <v>7391</v>
      </c>
      <c r="B727">
        <v>1031</v>
      </c>
    </row>
    <row r="728" spans="1:2" ht="16.5" hidden="1" thickTop="1" thickBot="1" x14ac:dyDescent="0.3">
      <c r="A728" s="3">
        <v>7399</v>
      </c>
      <c r="B728">
        <v>1030</v>
      </c>
    </row>
    <row r="729" spans="1:2" ht="16.5" hidden="1" thickTop="1" thickBot="1" x14ac:dyDescent="0.3">
      <c r="A729" s="3">
        <v>7405</v>
      </c>
      <c r="B729">
        <v>1029</v>
      </c>
    </row>
    <row r="730" spans="1:2" ht="16.5" hidden="1" thickTop="1" thickBot="1" x14ac:dyDescent="0.3">
      <c r="A730" s="3">
        <v>7424</v>
      </c>
      <c r="B730">
        <v>1028</v>
      </c>
    </row>
    <row r="731" spans="1:2" ht="16.5" hidden="1" thickTop="1" thickBot="1" x14ac:dyDescent="0.3">
      <c r="A731" s="3">
        <v>7480</v>
      </c>
      <c r="B731">
        <v>1027</v>
      </c>
    </row>
    <row r="732" spans="1:2" ht="16.5" hidden="1" thickTop="1" thickBot="1" x14ac:dyDescent="0.3">
      <c r="A732" s="3">
        <v>7497</v>
      </c>
      <c r="B732">
        <v>1026</v>
      </c>
    </row>
    <row r="733" spans="1:2" ht="16.5" hidden="1" thickTop="1" thickBot="1" x14ac:dyDescent="0.3">
      <c r="A733" s="3">
        <v>7504</v>
      </c>
      <c r="B733">
        <v>1025</v>
      </c>
    </row>
    <row r="734" spans="1:2" ht="16.5" hidden="1" thickTop="1" thickBot="1" x14ac:dyDescent="0.3">
      <c r="A734" s="3">
        <v>7505</v>
      </c>
      <c r="B734">
        <v>1024</v>
      </c>
    </row>
    <row r="735" spans="1:2" ht="16.5" hidden="1" thickTop="1" thickBot="1" x14ac:dyDescent="0.3">
      <c r="A735" s="3">
        <v>7511</v>
      </c>
      <c r="B735">
        <v>1023</v>
      </c>
    </row>
    <row r="736" spans="1:2" ht="16.5" hidden="1" thickTop="1" thickBot="1" x14ac:dyDescent="0.3">
      <c r="A736" s="3">
        <v>7520</v>
      </c>
      <c r="B736">
        <v>1022</v>
      </c>
    </row>
    <row r="737" spans="1:2" ht="16.5" hidden="1" thickTop="1" thickBot="1" x14ac:dyDescent="0.3">
      <c r="A737" s="3">
        <v>7524</v>
      </c>
      <c r="B737">
        <v>1021</v>
      </c>
    </row>
    <row r="738" spans="1:2" ht="16.5" hidden="1" thickTop="1" thickBot="1" x14ac:dyDescent="0.3">
      <c r="A738" s="3">
        <v>7531</v>
      </c>
      <c r="B738">
        <v>1020</v>
      </c>
    </row>
    <row r="739" spans="1:2" ht="16.5" hidden="1" thickTop="1" thickBot="1" x14ac:dyDescent="0.3">
      <c r="A739" s="3">
        <v>7557</v>
      </c>
      <c r="B739">
        <v>1019</v>
      </c>
    </row>
    <row r="740" spans="1:2" ht="16.5" hidden="1" thickTop="1" thickBot="1" x14ac:dyDescent="0.3">
      <c r="A740" s="3">
        <v>7576</v>
      </c>
      <c r="B740">
        <v>1018</v>
      </c>
    </row>
    <row r="741" spans="1:2" ht="16.5" hidden="1" thickTop="1" thickBot="1" x14ac:dyDescent="0.3">
      <c r="A741" s="3">
        <v>7589</v>
      </c>
      <c r="B741">
        <v>1017</v>
      </c>
    </row>
    <row r="742" spans="1:2" ht="16.5" hidden="1" thickTop="1" thickBot="1" x14ac:dyDescent="0.3">
      <c r="A742" s="3">
        <v>7629</v>
      </c>
      <c r="B742">
        <v>1016</v>
      </c>
    </row>
    <row r="743" spans="1:2" ht="16.5" hidden="1" thickTop="1" thickBot="1" x14ac:dyDescent="0.3">
      <c r="A743" s="3">
        <v>7662</v>
      </c>
      <c r="B743">
        <v>1015</v>
      </c>
    </row>
    <row r="744" spans="1:2" ht="16.5" hidden="1" thickTop="1" thickBot="1" x14ac:dyDescent="0.3">
      <c r="A744" s="3">
        <v>7687</v>
      </c>
      <c r="B744">
        <v>1014</v>
      </c>
    </row>
    <row r="745" spans="1:2" ht="16.5" hidden="1" thickTop="1" thickBot="1" x14ac:dyDescent="0.3">
      <c r="A745" s="3">
        <v>7696</v>
      </c>
      <c r="B745">
        <v>1013</v>
      </c>
    </row>
    <row r="746" spans="1:2" ht="16.5" hidden="1" thickTop="1" thickBot="1" x14ac:dyDescent="0.3">
      <c r="A746" s="3">
        <v>7702</v>
      </c>
      <c r="B746">
        <v>1012</v>
      </c>
    </row>
    <row r="747" spans="1:2" ht="16.5" hidden="1" thickTop="1" thickBot="1" x14ac:dyDescent="0.3">
      <c r="A747" s="3">
        <v>7758</v>
      </c>
      <c r="B747">
        <v>1011</v>
      </c>
    </row>
    <row r="748" spans="1:2" ht="16.5" hidden="1" thickTop="1" thickBot="1" x14ac:dyDescent="0.3">
      <c r="A748" s="3">
        <v>7789</v>
      </c>
      <c r="B748">
        <v>1010</v>
      </c>
    </row>
    <row r="749" spans="1:2" ht="16.5" hidden="1" thickTop="1" thickBot="1" x14ac:dyDescent="0.3">
      <c r="A749" s="3">
        <v>7793</v>
      </c>
      <c r="B749">
        <v>1009</v>
      </c>
    </row>
    <row r="750" spans="1:2" ht="16.5" hidden="1" thickTop="1" thickBot="1" x14ac:dyDescent="0.3">
      <c r="A750" s="3">
        <v>7808</v>
      </c>
      <c r="B750">
        <v>1008</v>
      </c>
    </row>
    <row r="751" spans="1:2" ht="16.5" hidden="1" thickTop="1" thickBot="1" x14ac:dyDescent="0.3">
      <c r="A751" s="3">
        <v>7823</v>
      </c>
      <c r="B751">
        <v>1007</v>
      </c>
    </row>
    <row r="752" spans="1:2" ht="16.5" hidden="1" thickTop="1" thickBot="1" x14ac:dyDescent="0.3">
      <c r="A752" s="3">
        <v>7834</v>
      </c>
      <c r="B752">
        <v>1006</v>
      </c>
    </row>
    <row r="753" spans="1:2" ht="16.5" hidden="1" thickTop="1" thickBot="1" x14ac:dyDescent="0.3">
      <c r="A753" s="3">
        <v>7843</v>
      </c>
      <c r="B753">
        <v>1005</v>
      </c>
    </row>
    <row r="754" spans="1:2" ht="16.5" hidden="1" thickTop="1" thickBot="1" x14ac:dyDescent="0.3">
      <c r="A754" s="3">
        <v>7872</v>
      </c>
      <c r="B754">
        <v>1004</v>
      </c>
    </row>
    <row r="755" spans="1:2" ht="16.5" hidden="1" thickTop="1" thickBot="1" x14ac:dyDescent="0.3">
      <c r="A755" s="3">
        <v>7874</v>
      </c>
      <c r="B755">
        <v>1003</v>
      </c>
    </row>
    <row r="756" spans="1:2" ht="16.5" hidden="1" thickTop="1" thickBot="1" x14ac:dyDescent="0.3">
      <c r="A756" s="3">
        <v>7891</v>
      </c>
      <c r="B756">
        <v>1002</v>
      </c>
    </row>
    <row r="757" spans="1:2" ht="16.5" hidden="1" thickTop="1" thickBot="1" x14ac:dyDescent="0.3">
      <c r="A757" s="3">
        <v>7896</v>
      </c>
      <c r="B757">
        <v>1001</v>
      </c>
    </row>
    <row r="758" spans="1:2" ht="16.5" hidden="1" thickTop="1" thickBot="1" x14ac:dyDescent="0.3">
      <c r="A758" s="3">
        <v>7898</v>
      </c>
      <c r="B758">
        <v>1000</v>
      </c>
    </row>
    <row r="759" spans="1:2" ht="16.5" hidden="1" thickTop="1" thickBot="1" x14ac:dyDescent="0.3">
      <c r="A759" s="3">
        <v>7933</v>
      </c>
      <c r="B759">
        <v>999</v>
      </c>
    </row>
    <row r="760" spans="1:2" ht="16.5" hidden="1" thickTop="1" thickBot="1" x14ac:dyDescent="0.3">
      <c r="A760" s="3">
        <v>7942</v>
      </c>
      <c r="B760">
        <v>998</v>
      </c>
    </row>
    <row r="761" spans="1:2" ht="16.5" hidden="1" thickTop="1" thickBot="1" x14ac:dyDescent="0.3">
      <c r="A761" s="3">
        <v>7943</v>
      </c>
      <c r="B761">
        <v>997</v>
      </c>
    </row>
    <row r="762" spans="1:2" ht="16.5" hidden="1" thickTop="1" thickBot="1" x14ac:dyDescent="0.3">
      <c r="A762" s="3">
        <v>7945</v>
      </c>
      <c r="B762">
        <v>996</v>
      </c>
    </row>
    <row r="763" spans="1:2" ht="16.5" hidden="1" thickTop="1" thickBot="1" x14ac:dyDescent="0.3">
      <c r="A763" s="3">
        <v>7948</v>
      </c>
      <c r="B763">
        <v>995</v>
      </c>
    </row>
    <row r="764" spans="1:2" ht="16.5" hidden="1" thickTop="1" thickBot="1" x14ac:dyDescent="0.3">
      <c r="A764" s="3">
        <v>7948</v>
      </c>
      <c r="B764">
        <v>994</v>
      </c>
    </row>
    <row r="765" spans="1:2" ht="16.5" hidden="1" thickTop="1" thickBot="1" x14ac:dyDescent="0.3">
      <c r="A765" s="3">
        <v>7970</v>
      </c>
      <c r="B765">
        <v>993</v>
      </c>
    </row>
    <row r="766" spans="1:2" ht="16.5" hidden="1" thickTop="1" thickBot="1" x14ac:dyDescent="0.3">
      <c r="A766" s="3">
        <v>7978</v>
      </c>
      <c r="B766">
        <v>992</v>
      </c>
    </row>
    <row r="767" spans="1:2" ht="16.5" hidden="1" thickTop="1" thickBot="1" x14ac:dyDescent="0.3">
      <c r="A767" s="3">
        <v>7981</v>
      </c>
      <c r="B767">
        <v>991</v>
      </c>
    </row>
    <row r="768" spans="1:2" ht="16.5" hidden="1" thickTop="1" thickBot="1" x14ac:dyDescent="0.3">
      <c r="A768" s="3">
        <v>7988</v>
      </c>
      <c r="B768">
        <v>990</v>
      </c>
    </row>
    <row r="769" spans="1:2" ht="16.5" hidden="1" thickTop="1" thickBot="1" x14ac:dyDescent="0.3">
      <c r="A769" s="3">
        <v>7989</v>
      </c>
      <c r="B769">
        <v>989</v>
      </c>
    </row>
    <row r="770" spans="1:2" ht="16.5" hidden="1" thickTop="1" thickBot="1" x14ac:dyDescent="0.3">
      <c r="A770" s="3">
        <v>7991</v>
      </c>
      <c r="B770">
        <v>988</v>
      </c>
    </row>
    <row r="771" spans="1:2" ht="16.5" hidden="1" thickTop="1" thickBot="1" x14ac:dyDescent="0.3">
      <c r="A771" s="3">
        <v>7995</v>
      </c>
      <c r="B771">
        <v>987</v>
      </c>
    </row>
    <row r="772" spans="1:2" ht="16.5" hidden="1" thickTop="1" thickBot="1" x14ac:dyDescent="0.3">
      <c r="A772" s="3">
        <v>7996</v>
      </c>
      <c r="B772">
        <v>986</v>
      </c>
    </row>
    <row r="773" spans="1:2" ht="16.5" hidden="1" thickTop="1" thickBot="1" x14ac:dyDescent="0.3">
      <c r="A773" s="3">
        <v>8003</v>
      </c>
      <c r="B773">
        <v>985</v>
      </c>
    </row>
    <row r="774" spans="1:2" ht="16.5" hidden="1" thickTop="1" thickBot="1" x14ac:dyDescent="0.3">
      <c r="A774" s="3">
        <v>8004</v>
      </c>
      <c r="B774">
        <v>984</v>
      </c>
    </row>
    <row r="775" spans="1:2" ht="16.5" hidden="1" thickTop="1" thickBot="1" x14ac:dyDescent="0.3">
      <c r="A775" s="3">
        <v>8025</v>
      </c>
      <c r="B775">
        <v>983</v>
      </c>
    </row>
    <row r="776" spans="1:2" ht="16.5" hidden="1" thickTop="1" thickBot="1" x14ac:dyDescent="0.3">
      <c r="A776" s="3">
        <v>8080</v>
      </c>
      <c r="B776">
        <v>982</v>
      </c>
    </row>
    <row r="777" spans="1:2" ht="16.5" hidden="1" thickTop="1" thickBot="1" x14ac:dyDescent="0.3">
      <c r="A777" s="3">
        <v>8081</v>
      </c>
      <c r="B777">
        <v>981</v>
      </c>
    </row>
    <row r="778" spans="1:2" ht="16.5" hidden="1" thickTop="1" thickBot="1" x14ac:dyDescent="0.3">
      <c r="A778" s="3">
        <v>8097</v>
      </c>
      <c r="B778">
        <v>980</v>
      </c>
    </row>
    <row r="779" spans="1:2" ht="16.5" hidden="1" thickTop="1" thickBot="1" x14ac:dyDescent="0.3">
      <c r="A779" s="3">
        <v>8136</v>
      </c>
      <c r="B779">
        <v>979</v>
      </c>
    </row>
    <row r="780" spans="1:2" ht="16.5" hidden="1" thickTop="1" thickBot="1" x14ac:dyDescent="0.3">
      <c r="A780" s="3">
        <v>8154</v>
      </c>
      <c r="B780">
        <v>978</v>
      </c>
    </row>
    <row r="781" spans="1:2" ht="16.5" hidden="1" thickTop="1" thickBot="1" x14ac:dyDescent="0.3">
      <c r="A781" s="3">
        <v>8157</v>
      </c>
      <c r="B781">
        <v>977</v>
      </c>
    </row>
    <row r="782" spans="1:2" ht="16.5" hidden="1" thickTop="1" thickBot="1" x14ac:dyDescent="0.3">
      <c r="A782" s="3">
        <v>8158</v>
      </c>
      <c r="B782">
        <v>976</v>
      </c>
    </row>
    <row r="783" spans="1:2" ht="16.5" hidden="1" thickTop="1" thickBot="1" x14ac:dyDescent="0.3">
      <c r="A783" s="3">
        <v>8184</v>
      </c>
      <c r="B783">
        <v>975</v>
      </c>
    </row>
    <row r="784" spans="1:2" ht="16.5" hidden="1" thickTop="1" thickBot="1" x14ac:dyDescent="0.3">
      <c r="A784" s="3">
        <v>8187</v>
      </c>
      <c r="B784">
        <v>974</v>
      </c>
    </row>
    <row r="785" spans="1:2" ht="16.5" hidden="1" thickTop="1" thickBot="1" x14ac:dyDescent="0.3">
      <c r="A785" s="3">
        <v>8192</v>
      </c>
      <c r="B785">
        <v>973</v>
      </c>
    </row>
    <row r="786" spans="1:2" ht="16.5" hidden="1" thickTop="1" thickBot="1" x14ac:dyDescent="0.3">
      <c r="A786" s="3">
        <v>8193</v>
      </c>
      <c r="B786">
        <v>972</v>
      </c>
    </row>
    <row r="787" spans="1:2" ht="16.5" hidden="1" thickTop="1" thickBot="1" x14ac:dyDescent="0.3">
      <c r="A787" s="3">
        <v>8198</v>
      </c>
      <c r="B787">
        <v>971</v>
      </c>
    </row>
    <row r="788" spans="1:2" ht="16.5" hidden="1" thickTop="1" thickBot="1" x14ac:dyDescent="0.3">
      <c r="A788" s="3">
        <v>8198</v>
      </c>
      <c r="B788">
        <v>970</v>
      </c>
    </row>
    <row r="789" spans="1:2" ht="16.5" hidden="1" thickTop="1" thickBot="1" x14ac:dyDescent="0.3">
      <c r="A789" s="3">
        <v>8219</v>
      </c>
      <c r="B789">
        <v>969</v>
      </c>
    </row>
    <row r="790" spans="1:2" ht="16.5" hidden="1" thickTop="1" thickBot="1" x14ac:dyDescent="0.3">
      <c r="A790" s="3">
        <v>8224</v>
      </c>
      <c r="B790">
        <v>968</v>
      </c>
    </row>
    <row r="791" spans="1:2" ht="16.5" hidden="1" thickTop="1" thickBot="1" x14ac:dyDescent="0.3">
      <c r="A791" s="3">
        <v>8260</v>
      </c>
      <c r="B791">
        <v>967</v>
      </c>
    </row>
    <row r="792" spans="1:2" ht="16.5" hidden="1" thickTop="1" thickBot="1" x14ac:dyDescent="0.3">
      <c r="A792" s="3">
        <v>8264</v>
      </c>
      <c r="B792">
        <v>966</v>
      </c>
    </row>
    <row r="793" spans="1:2" ht="16.5" hidden="1" thickTop="1" thickBot="1" x14ac:dyDescent="0.3">
      <c r="A793" s="3">
        <v>8273</v>
      </c>
      <c r="B793">
        <v>965</v>
      </c>
    </row>
    <row r="794" spans="1:2" ht="16.5" hidden="1" thickTop="1" thickBot="1" x14ac:dyDescent="0.3">
      <c r="A794" s="3">
        <v>8278</v>
      </c>
      <c r="B794">
        <v>964</v>
      </c>
    </row>
    <row r="795" spans="1:2" ht="16.5" hidden="1" thickTop="1" thickBot="1" x14ac:dyDescent="0.3">
      <c r="A795" s="3">
        <v>8282</v>
      </c>
      <c r="B795">
        <v>963</v>
      </c>
    </row>
    <row r="796" spans="1:2" ht="16.5" hidden="1" thickTop="1" thickBot="1" x14ac:dyDescent="0.3">
      <c r="A796" s="3">
        <v>8287</v>
      </c>
      <c r="B796">
        <v>962</v>
      </c>
    </row>
    <row r="797" spans="1:2" ht="16.5" hidden="1" thickTop="1" thickBot="1" x14ac:dyDescent="0.3">
      <c r="A797" s="3">
        <v>8290</v>
      </c>
      <c r="B797">
        <v>961</v>
      </c>
    </row>
    <row r="798" spans="1:2" ht="16.5" hidden="1" thickTop="1" thickBot="1" x14ac:dyDescent="0.3">
      <c r="A798" s="3">
        <v>8312</v>
      </c>
      <c r="B798">
        <v>960</v>
      </c>
    </row>
    <row r="799" spans="1:2" ht="16.5" hidden="1" thickTop="1" thickBot="1" x14ac:dyDescent="0.3">
      <c r="A799" s="3">
        <v>8332</v>
      </c>
      <c r="B799">
        <v>959</v>
      </c>
    </row>
    <row r="800" spans="1:2" ht="16.5" hidden="1" thickTop="1" thickBot="1" x14ac:dyDescent="0.3">
      <c r="A800" s="3">
        <v>8337</v>
      </c>
      <c r="B800">
        <v>958</v>
      </c>
    </row>
    <row r="801" spans="1:2" ht="16.5" hidden="1" thickTop="1" thickBot="1" x14ac:dyDescent="0.3">
      <c r="A801" s="3">
        <v>8341</v>
      </c>
      <c r="B801">
        <v>957</v>
      </c>
    </row>
    <row r="802" spans="1:2" ht="16.5" hidden="1" thickTop="1" thickBot="1" x14ac:dyDescent="0.3">
      <c r="A802" s="3">
        <v>8341</v>
      </c>
      <c r="B802">
        <v>956</v>
      </c>
    </row>
    <row r="803" spans="1:2" ht="16.5" hidden="1" thickTop="1" thickBot="1" x14ac:dyDescent="0.3">
      <c r="A803" s="3">
        <v>8342</v>
      </c>
      <c r="B803">
        <v>955</v>
      </c>
    </row>
    <row r="804" spans="1:2" ht="16.5" hidden="1" thickTop="1" thickBot="1" x14ac:dyDescent="0.3">
      <c r="A804" s="3">
        <v>8348</v>
      </c>
      <c r="B804">
        <v>954</v>
      </c>
    </row>
    <row r="805" spans="1:2" ht="16.5" hidden="1" thickTop="1" thickBot="1" x14ac:dyDescent="0.3">
      <c r="A805" s="3">
        <v>8350</v>
      </c>
      <c r="B805">
        <v>953</v>
      </c>
    </row>
    <row r="806" spans="1:2" ht="16.5" hidden="1" thickTop="1" thickBot="1" x14ac:dyDescent="0.3">
      <c r="A806" s="3">
        <v>8353</v>
      </c>
      <c r="B806">
        <v>952</v>
      </c>
    </row>
    <row r="807" spans="1:2" ht="16.5" hidden="1" thickTop="1" thickBot="1" x14ac:dyDescent="0.3">
      <c r="A807" s="3">
        <v>8358</v>
      </c>
      <c r="B807">
        <v>951</v>
      </c>
    </row>
    <row r="808" spans="1:2" ht="16.5" hidden="1" thickTop="1" thickBot="1" x14ac:dyDescent="0.3">
      <c r="A808" s="3">
        <v>8391</v>
      </c>
      <c r="B808">
        <v>950</v>
      </c>
    </row>
    <row r="809" spans="1:2" ht="16.5" hidden="1" thickTop="1" thickBot="1" x14ac:dyDescent="0.3">
      <c r="A809" s="3">
        <v>8396</v>
      </c>
      <c r="B809">
        <v>949</v>
      </c>
    </row>
    <row r="810" spans="1:2" ht="16.5" hidden="1" thickTop="1" thickBot="1" x14ac:dyDescent="0.3">
      <c r="A810" s="3">
        <v>8421</v>
      </c>
      <c r="B810">
        <v>948</v>
      </c>
    </row>
    <row r="811" spans="1:2" ht="16.5" hidden="1" thickTop="1" thickBot="1" x14ac:dyDescent="0.3">
      <c r="A811" s="3">
        <v>8428</v>
      </c>
      <c r="B811">
        <v>947</v>
      </c>
    </row>
    <row r="812" spans="1:2" ht="16.5" hidden="1" thickTop="1" thickBot="1" x14ac:dyDescent="0.3">
      <c r="A812" s="3">
        <v>8435</v>
      </c>
      <c r="B812">
        <v>946</v>
      </c>
    </row>
    <row r="813" spans="1:2" ht="16.5" hidden="1" thickTop="1" thickBot="1" x14ac:dyDescent="0.3">
      <c r="A813" s="3">
        <v>8435</v>
      </c>
      <c r="B813">
        <v>945</v>
      </c>
    </row>
    <row r="814" spans="1:2" ht="16.5" hidden="1" thickTop="1" thickBot="1" x14ac:dyDescent="0.3">
      <c r="A814" s="3">
        <v>8438</v>
      </c>
      <c r="B814">
        <v>944</v>
      </c>
    </row>
    <row r="815" spans="1:2" ht="16.5" hidden="1" thickTop="1" thickBot="1" x14ac:dyDescent="0.3">
      <c r="A815" s="3">
        <v>8443</v>
      </c>
      <c r="B815">
        <v>943</v>
      </c>
    </row>
    <row r="816" spans="1:2" ht="16.5" hidden="1" thickTop="1" thickBot="1" x14ac:dyDescent="0.3">
      <c r="A816" s="3">
        <v>8455</v>
      </c>
      <c r="B816">
        <v>942</v>
      </c>
    </row>
    <row r="817" spans="1:2" ht="16.5" hidden="1" thickTop="1" thickBot="1" x14ac:dyDescent="0.3">
      <c r="A817" s="3">
        <v>8458</v>
      </c>
      <c r="B817">
        <v>941</v>
      </c>
    </row>
    <row r="818" spans="1:2" ht="16.5" hidden="1" thickTop="1" thickBot="1" x14ac:dyDescent="0.3">
      <c r="A818" s="3">
        <v>8475</v>
      </c>
      <c r="B818">
        <v>940</v>
      </c>
    </row>
    <row r="819" spans="1:2" ht="16.5" hidden="1" thickTop="1" thickBot="1" x14ac:dyDescent="0.3">
      <c r="A819" s="3">
        <v>8475</v>
      </c>
      <c r="B819">
        <v>939</v>
      </c>
    </row>
    <row r="820" spans="1:2" ht="16.5" hidden="1" thickTop="1" thickBot="1" x14ac:dyDescent="0.3">
      <c r="A820" s="3">
        <v>8477</v>
      </c>
      <c r="B820">
        <v>938</v>
      </c>
    </row>
    <row r="821" spans="1:2" ht="16.5" hidden="1" thickTop="1" thickBot="1" x14ac:dyDescent="0.3">
      <c r="A821" s="3">
        <v>8527</v>
      </c>
      <c r="B821">
        <v>937</v>
      </c>
    </row>
    <row r="822" spans="1:2" ht="16.5" hidden="1" thickTop="1" thickBot="1" x14ac:dyDescent="0.3">
      <c r="A822" s="3">
        <v>8543</v>
      </c>
      <c r="B822">
        <v>936</v>
      </c>
    </row>
    <row r="823" spans="1:2" ht="16.5" hidden="1" thickTop="1" thickBot="1" x14ac:dyDescent="0.3">
      <c r="A823" s="3">
        <v>8553</v>
      </c>
      <c r="B823">
        <v>935</v>
      </c>
    </row>
    <row r="824" spans="1:2" ht="16.5" hidden="1" thickTop="1" thickBot="1" x14ac:dyDescent="0.3">
      <c r="A824" s="3">
        <v>8596</v>
      </c>
      <c r="B824">
        <v>934</v>
      </c>
    </row>
    <row r="825" spans="1:2" ht="16.5" hidden="1" thickTop="1" thickBot="1" x14ac:dyDescent="0.3">
      <c r="A825" s="3">
        <v>8613</v>
      </c>
      <c r="B825">
        <v>933</v>
      </c>
    </row>
    <row r="826" spans="1:2" ht="16.5" hidden="1" thickTop="1" thickBot="1" x14ac:dyDescent="0.3">
      <c r="A826" s="3">
        <v>8619</v>
      </c>
      <c r="B826">
        <v>932</v>
      </c>
    </row>
    <row r="827" spans="1:2" ht="16.5" hidden="1" thickTop="1" thickBot="1" x14ac:dyDescent="0.3">
      <c r="A827" s="3">
        <v>8621</v>
      </c>
      <c r="B827">
        <v>931</v>
      </c>
    </row>
    <row r="828" spans="1:2" ht="16.5" hidden="1" thickTop="1" thickBot="1" x14ac:dyDescent="0.3">
      <c r="A828" s="3">
        <v>8627</v>
      </c>
      <c r="B828">
        <v>930</v>
      </c>
    </row>
    <row r="829" spans="1:2" ht="16.5" hidden="1" thickTop="1" thickBot="1" x14ac:dyDescent="0.3">
      <c r="A829" s="3">
        <v>8633</v>
      </c>
      <c r="B829">
        <v>929</v>
      </c>
    </row>
    <row r="830" spans="1:2" ht="16.5" hidden="1" thickTop="1" thickBot="1" x14ac:dyDescent="0.3">
      <c r="A830" s="3">
        <v>8635</v>
      </c>
      <c r="B830">
        <v>928</v>
      </c>
    </row>
    <row r="831" spans="1:2" ht="16.5" hidden="1" thickTop="1" thickBot="1" x14ac:dyDescent="0.3">
      <c r="A831" s="3">
        <v>8654</v>
      </c>
      <c r="B831">
        <v>927</v>
      </c>
    </row>
    <row r="832" spans="1:2" ht="16.5" hidden="1" thickTop="1" thickBot="1" x14ac:dyDescent="0.3">
      <c r="A832" s="3">
        <v>8657</v>
      </c>
      <c r="B832">
        <v>926</v>
      </c>
    </row>
    <row r="833" spans="1:2" ht="16.5" hidden="1" thickTop="1" thickBot="1" x14ac:dyDescent="0.3">
      <c r="A833" s="3">
        <v>8660</v>
      </c>
      <c r="B833">
        <v>925</v>
      </c>
    </row>
    <row r="834" spans="1:2" ht="16.5" hidden="1" thickTop="1" thickBot="1" x14ac:dyDescent="0.3">
      <c r="A834" s="3">
        <v>8708</v>
      </c>
      <c r="B834">
        <v>924</v>
      </c>
    </row>
    <row r="835" spans="1:2" ht="16.5" hidden="1" thickTop="1" thickBot="1" x14ac:dyDescent="0.3">
      <c r="A835" s="3">
        <v>8713</v>
      </c>
      <c r="B835">
        <v>923</v>
      </c>
    </row>
    <row r="836" spans="1:2" ht="16.5" hidden="1" thickTop="1" thickBot="1" x14ac:dyDescent="0.3">
      <c r="A836" s="3">
        <v>8763</v>
      </c>
      <c r="B836">
        <v>922</v>
      </c>
    </row>
    <row r="837" spans="1:2" ht="16.5" hidden="1" thickTop="1" thickBot="1" x14ac:dyDescent="0.3">
      <c r="A837" s="3">
        <v>8765</v>
      </c>
      <c r="B837">
        <v>921</v>
      </c>
    </row>
    <row r="838" spans="1:2" ht="16.5" hidden="1" thickTop="1" thickBot="1" x14ac:dyDescent="0.3">
      <c r="A838" s="3">
        <v>8786</v>
      </c>
      <c r="B838">
        <v>920</v>
      </c>
    </row>
    <row r="839" spans="1:2" ht="16.5" hidden="1" thickTop="1" thickBot="1" x14ac:dyDescent="0.3">
      <c r="A839" s="3">
        <v>8800</v>
      </c>
      <c r="B839">
        <v>919</v>
      </c>
    </row>
    <row r="840" spans="1:2" ht="16.5" hidden="1" thickTop="1" thickBot="1" x14ac:dyDescent="0.3">
      <c r="A840" s="3">
        <v>8813</v>
      </c>
      <c r="B840">
        <v>918</v>
      </c>
    </row>
    <row r="841" spans="1:2" ht="16.5" hidden="1" thickTop="1" thickBot="1" x14ac:dyDescent="0.3">
      <c r="A841" s="3">
        <v>8824</v>
      </c>
      <c r="B841">
        <v>917</v>
      </c>
    </row>
    <row r="842" spans="1:2" ht="16.5" hidden="1" thickTop="1" thickBot="1" x14ac:dyDescent="0.3">
      <c r="A842" s="3">
        <v>8825</v>
      </c>
      <c r="B842">
        <v>916</v>
      </c>
    </row>
    <row r="843" spans="1:2" ht="16.5" hidden="1" thickTop="1" thickBot="1" x14ac:dyDescent="0.3">
      <c r="A843" s="3">
        <v>8846</v>
      </c>
      <c r="B843">
        <v>915</v>
      </c>
    </row>
    <row r="844" spans="1:2" ht="16.5" hidden="1" thickTop="1" thickBot="1" x14ac:dyDescent="0.3">
      <c r="A844" s="3">
        <v>8848</v>
      </c>
      <c r="B844">
        <v>914</v>
      </c>
    </row>
    <row r="845" spans="1:2" ht="16.5" hidden="1" thickTop="1" thickBot="1" x14ac:dyDescent="0.3">
      <c r="A845" s="3">
        <v>8862</v>
      </c>
      <c r="B845">
        <v>913</v>
      </c>
    </row>
    <row r="846" spans="1:2" ht="16.5" hidden="1" thickTop="1" thickBot="1" x14ac:dyDescent="0.3">
      <c r="A846" s="3">
        <v>8869</v>
      </c>
      <c r="B846">
        <v>912</v>
      </c>
    </row>
    <row r="847" spans="1:2" ht="16.5" hidden="1" thickTop="1" thickBot="1" x14ac:dyDescent="0.3">
      <c r="A847" s="3">
        <v>8878</v>
      </c>
      <c r="B847">
        <v>911</v>
      </c>
    </row>
    <row r="848" spans="1:2" ht="16.5" hidden="1" thickTop="1" thickBot="1" x14ac:dyDescent="0.3">
      <c r="A848" s="3">
        <v>8884</v>
      </c>
      <c r="B848">
        <v>910</v>
      </c>
    </row>
    <row r="849" spans="1:2" ht="16.5" hidden="1" thickTop="1" thickBot="1" x14ac:dyDescent="0.3">
      <c r="A849" s="3">
        <v>8913</v>
      </c>
      <c r="B849">
        <v>909</v>
      </c>
    </row>
    <row r="850" spans="1:2" ht="16.5" hidden="1" thickTop="1" thickBot="1" x14ac:dyDescent="0.3">
      <c r="A850" s="3">
        <v>8915</v>
      </c>
      <c r="B850">
        <v>908</v>
      </c>
    </row>
    <row r="851" spans="1:2" ht="16.5" hidden="1" thickTop="1" thickBot="1" x14ac:dyDescent="0.3">
      <c r="A851" s="3">
        <v>8923</v>
      </c>
      <c r="B851">
        <v>907</v>
      </c>
    </row>
    <row r="852" spans="1:2" ht="16.5" hidden="1" thickTop="1" thickBot="1" x14ac:dyDescent="0.3">
      <c r="A852" s="3">
        <v>8964</v>
      </c>
      <c r="B852">
        <v>906</v>
      </c>
    </row>
    <row r="853" spans="1:2" ht="16.5" hidden="1" thickTop="1" thickBot="1" x14ac:dyDescent="0.3">
      <c r="A853" s="3">
        <v>8977</v>
      </c>
      <c r="B853">
        <v>905</v>
      </c>
    </row>
    <row r="854" spans="1:2" ht="16.5" hidden="1" thickTop="1" thickBot="1" x14ac:dyDescent="0.3">
      <c r="A854" s="3">
        <v>8989</v>
      </c>
      <c r="B854">
        <v>904</v>
      </c>
    </row>
    <row r="855" spans="1:2" ht="16.5" hidden="1" thickTop="1" thickBot="1" x14ac:dyDescent="0.3">
      <c r="A855" s="3">
        <v>9007</v>
      </c>
      <c r="B855">
        <v>903</v>
      </c>
    </row>
    <row r="856" spans="1:2" ht="16.5" hidden="1" thickTop="1" thickBot="1" x14ac:dyDescent="0.3">
      <c r="A856" s="3">
        <v>9008</v>
      </c>
      <c r="B856">
        <v>902</v>
      </c>
    </row>
    <row r="857" spans="1:2" ht="16.5" hidden="1" thickTop="1" thickBot="1" x14ac:dyDescent="0.3">
      <c r="A857" s="3">
        <v>9022</v>
      </c>
      <c r="B857">
        <v>901</v>
      </c>
    </row>
    <row r="858" spans="1:2" ht="16.5" hidden="1" thickTop="1" thickBot="1" x14ac:dyDescent="0.3">
      <c r="A858" s="3">
        <v>9027</v>
      </c>
      <c r="B858">
        <v>900</v>
      </c>
    </row>
    <row r="859" spans="1:2" ht="16.5" hidden="1" thickTop="1" thickBot="1" x14ac:dyDescent="0.3">
      <c r="A859" s="3">
        <v>9083</v>
      </c>
      <c r="B859">
        <v>899</v>
      </c>
    </row>
    <row r="860" spans="1:2" ht="16.5" hidden="1" thickTop="1" thickBot="1" x14ac:dyDescent="0.3">
      <c r="A860" s="3">
        <v>9128</v>
      </c>
      <c r="B860">
        <v>898</v>
      </c>
    </row>
    <row r="861" spans="1:2" ht="16.5" hidden="1" thickTop="1" thickBot="1" x14ac:dyDescent="0.3">
      <c r="A861" s="3">
        <v>9130</v>
      </c>
      <c r="B861">
        <v>897</v>
      </c>
    </row>
    <row r="862" spans="1:2" ht="16.5" hidden="1" thickTop="1" thickBot="1" x14ac:dyDescent="0.3">
      <c r="A862" s="3">
        <v>9130</v>
      </c>
      <c r="B862">
        <v>896</v>
      </c>
    </row>
    <row r="863" spans="1:2" ht="16.5" hidden="1" thickTop="1" thickBot="1" x14ac:dyDescent="0.3">
      <c r="A863" s="3">
        <v>9133</v>
      </c>
      <c r="B863">
        <v>895</v>
      </c>
    </row>
    <row r="864" spans="1:2" ht="16.5" hidden="1" thickTop="1" thickBot="1" x14ac:dyDescent="0.3">
      <c r="A864" s="3">
        <v>9137</v>
      </c>
      <c r="B864">
        <v>894</v>
      </c>
    </row>
    <row r="865" spans="1:2" ht="16.5" hidden="1" thickTop="1" thickBot="1" x14ac:dyDescent="0.3">
      <c r="A865" s="3">
        <v>9151</v>
      </c>
      <c r="B865">
        <v>893</v>
      </c>
    </row>
    <row r="866" spans="1:2" ht="16.5" hidden="1" thickTop="1" thickBot="1" x14ac:dyDescent="0.3">
      <c r="A866" s="3">
        <v>9168</v>
      </c>
      <c r="B866">
        <v>892</v>
      </c>
    </row>
    <row r="867" spans="1:2" ht="16.5" hidden="1" thickTop="1" thickBot="1" x14ac:dyDescent="0.3">
      <c r="A867" s="3">
        <v>9219</v>
      </c>
      <c r="B867">
        <v>891</v>
      </c>
    </row>
    <row r="868" spans="1:2" ht="16.5" hidden="1" thickTop="1" thickBot="1" x14ac:dyDescent="0.3">
      <c r="A868" s="3">
        <v>9226</v>
      </c>
      <c r="B868">
        <v>890</v>
      </c>
    </row>
    <row r="869" spans="1:2" ht="16.5" hidden="1" thickTop="1" thickBot="1" x14ac:dyDescent="0.3">
      <c r="A869" s="3">
        <v>9275</v>
      </c>
      <c r="B869">
        <v>889</v>
      </c>
    </row>
    <row r="870" spans="1:2" ht="16.5" hidden="1" thickTop="1" thickBot="1" x14ac:dyDescent="0.3">
      <c r="A870" s="3">
        <v>9277</v>
      </c>
      <c r="B870">
        <v>888</v>
      </c>
    </row>
    <row r="871" spans="1:2" ht="16.5" hidden="1" thickTop="1" thickBot="1" x14ac:dyDescent="0.3">
      <c r="A871" s="3">
        <v>9278</v>
      </c>
      <c r="B871">
        <v>887</v>
      </c>
    </row>
    <row r="872" spans="1:2" ht="16.5" hidden="1" thickTop="1" thickBot="1" x14ac:dyDescent="0.3">
      <c r="A872" s="3">
        <v>9302</v>
      </c>
      <c r="B872">
        <v>886</v>
      </c>
    </row>
    <row r="873" spans="1:2" ht="16.5" hidden="1" thickTop="1" thickBot="1" x14ac:dyDescent="0.3">
      <c r="A873" s="3">
        <v>9317</v>
      </c>
      <c r="B873">
        <v>885</v>
      </c>
    </row>
    <row r="874" spans="1:2" ht="16.5" hidden="1" thickTop="1" thickBot="1" x14ac:dyDescent="0.3">
      <c r="A874" s="3">
        <v>9348</v>
      </c>
      <c r="B874">
        <v>884</v>
      </c>
    </row>
    <row r="875" spans="1:2" ht="16.5" hidden="1" thickTop="1" thickBot="1" x14ac:dyDescent="0.3">
      <c r="A875" s="3">
        <v>9362</v>
      </c>
      <c r="B875">
        <v>883</v>
      </c>
    </row>
    <row r="876" spans="1:2" ht="16.5" hidden="1" thickTop="1" thickBot="1" x14ac:dyDescent="0.3">
      <c r="A876" s="3">
        <v>9380</v>
      </c>
      <c r="B876">
        <v>882</v>
      </c>
    </row>
    <row r="877" spans="1:2" ht="16.5" hidden="1" thickTop="1" thickBot="1" x14ac:dyDescent="0.3">
      <c r="A877" s="3">
        <v>9384</v>
      </c>
      <c r="B877">
        <v>881</v>
      </c>
    </row>
    <row r="878" spans="1:2" ht="16.5" hidden="1" thickTop="1" thickBot="1" x14ac:dyDescent="0.3">
      <c r="A878" s="3">
        <v>9388</v>
      </c>
      <c r="B878">
        <v>880</v>
      </c>
    </row>
    <row r="879" spans="1:2" ht="16.5" hidden="1" thickTop="1" thickBot="1" x14ac:dyDescent="0.3">
      <c r="A879" s="3">
        <v>9404</v>
      </c>
      <c r="B879">
        <v>879</v>
      </c>
    </row>
    <row r="880" spans="1:2" ht="16.5" hidden="1" thickTop="1" thickBot="1" x14ac:dyDescent="0.3">
      <c r="A880" s="4">
        <v>9404</v>
      </c>
      <c r="B880">
        <v>878</v>
      </c>
    </row>
    <row r="881" spans="1:2" ht="16.5" hidden="1" thickTop="1" thickBot="1" x14ac:dyDescent="0.3">
      <c r="A881" s="4">
        <v>9412</v>
      </c>
      <c r="B881">
        <v>877</v>
      </c>
    </row>
    <row r="882" spans="1:2" ht="16.5" hidden="1" thickTop="1" thickBot="1" x14ac:dyDescent="0.3">
      <c r="A882" s="4">
        <v>9422</v>
      </c>
      <c r="B882">
        <v>876</v>
      </c>
    </row>
    <row r="883" spans="1:2" ht="16.5" hidden="1" thickTop="1" thickBot="1" x14ac:dyDescent="0.3">
      <c r="A883" s="4">
        <v>9428</v>
      </c>
      <c r="B883">
        <v>875</v>
      </c>
    </row>
    <row r="884" spans="1:2" ht="16.5" hidden="1" thickTop="1" thickBot="1" x14ac:dyDescent="0.3">
      <c r="A884" s="4">
        <v>9442</v>
      </c>
      <c r="B884">
        <v>874</v>
      </c>
    </row>
    <row r="885" spans="1:2" ht="16.5" hidden="1" thickTop="1" thickBot="1" x14ac:dyDescent="0.3">
      <c r="A885" s="4">
        <v>9468</v>
      </c>
      <c r="B885">
        <v>873</v>
      </c>
    </row>
    <row r="886" spans="1:2" ht="16.5" hidden="1" thickTop="1" thickBot="1" x14ac:dyDescent="0.3">
      <c r="A886" s="4">
        <v>9470</v>
      </c>
      <c r="B886">
        <v>872</v>
      </c>
    </row>
    <row r="887" spans="1:2" ht="16.5" hidden="1" thickTop="1" thickBot="1" x14ac:dyDescent="0.3">
      <c r="A887" s="4">
        <v>9494</v>
      </c>
      <c r="B887">
        <v>871</v>
      </c>
    </row>
    <row r="888" spans="1:2" ht="16.5" hidden="1" thickTop="1" thickBot="1" x14ac:dyDescent="0.3">
      <c r="A888" s="4">
        <v>9504</v>
      </c>
      <c r="B888">
        <v>870</v>
      </c>
    </row>
    <row r="889" spans="1:2" ht="16.5" hidden="1" thickTop="1" thickBot="1" x14ac:dyDescent="0.3">
      <c r="A889" s="4">
        <v>9519</v>
      </c>
      <c r="B889">
        <v>869</v>
      </c>
    </row>
    <row r="890" spans="1:2" ht="16.5" hidden="1" thickTop="1" thickBot="1" x14ac:dyDescent="0.3">
      <c r="A890" s="4">
        <v>9538</v>
      </c>
      <c r="B890">
        <v>868</v>
      </c>
    </row>
    <row r="891" spans="1:2" ht="16.5" hidden="1" thickTop="1" thickBot="1" x14ac:dyDescent="0.3">
      <c r="A891" s="4">
        <v>9553</v>
      </c>
      <c r="B891">
        <v>867</v>
      </c>
    </row>
    <row r="892" spans="1:2" ht="16.5" hidden="1" thickTop="1" thickBot="1" x14ac:dyDescent="0.3">
      <c r="A892" s="4">
        <v>9562</v>
      </c>
      <c r="B892">
        <v>866</v>
      </c>
    </row>
    <row r="893" spans="1:2" ht="16.5" hidden="1" thickTop="1" thickBot="1" x14ac:dyDescent="0.3">
      <c r="A893" s="4">
        <v>9575</v>
      </c>
      <c r="B893">
        <v>865</v>
      </c>
    </row>
    <row r="894" spans="1:2" ht="16.5" hidden="1" thickTop="1" thickBot="1" x14ac:dyDescent="0.3">
      <c r="A894" s="4">
        <v>9590</v>
      </c>
      <c r="B894">
        <v>864</v>
      </c>
    </row>
    <row r="895" spans="1:2" ht="16.5" hidden="1" thickTop="1" thickBot="1" x14ac:dyDescent="0.3">
      <c r="A895" s="4">
        <v>9618</v>
      </c>
      <c r="B895">
        <v>863</v>
      </c>
    </row>
    <row r="896" spans="1:2" ht="16.5" hidden="1" thickTop="1" thickBot="1" x14ac:dyDescent="0.3">
      <c r="A896" s="4">
        <v>9638</v>
      </c>
      <c r="B896">
        <v>862</v>
      </c>
    </row>
    <row r="897" spans="1:2" ht="16.5" hidden="1" thickTop="1" thickBot="1" x14ac:dyDescent="0.3">
      <c r="A897" s="4">
        <v>9658</v>
      </c>
      <c r="B897">
        <v>861</v>
      </c>
    </row>
    <row r="898" spans="1:2" ht="16.5" hidden="1" thickTop="1" thickBot="1" x14ac:dyDescent="0.3">
      <c r="A898" s="4">
        <v>9665</v>
      </c>
      <c r="B898">
        <v>860</v>
      </c>
    </row>
    <row r="899" spans="1:2" ht="16.5" hidden="1" thickTop="1" thickBot="1" x14ac:dyDescent="0.3">
      <c r="A899" s="4">
        <v>9688</v>
      </c>
      <c r="B899">
        <v>859</v>
      </c>
    </row>
    <row r="900" spans="1:2" ht="16.5" hidden="1" thickTop="1" thickBot="1" x14ac:dyDescent="0.3">
      <c r="A900" s="4">
        <v>9697</v>
      </c>
      <c r="B900">
        <v>858</v>
      </c>
    </row>
    <row r="901" spans="1:2" ht="16.5" hidden="1" thickTop="1" thickBot="1" x14ac:dyDescent="0.3">
      <c r="A901" s="4">
        <v>9707</v>
      </c>
      <c r="B901">
        <v>857</v>
      </c>
    </row>
    <row r="902" spans="1:2" ht="16.5" hidden="1" thickTop="1" thickBot="1" x14ac:dyDescent="0.3">
      <c r="A902" s="4">
        <v>9708</v>
      </c>
      <c r="B902">
        <v>856</v>
      </c>
    </row>
    <row r="903" spans="1:2" ht="16.5" hidden="1" thickTop="1" thickBot="1" x14ac:dyDescent="0.3">
      <c r="A903" s="4">
        <v>9742</v>
      </c>
      <c r="B903">
        <v>855</v>
      </c>
    </row>
    <row r="904" spans="1:2" ht="16.5" hidden="1" thickTop="1" thickBot="1" x14ac:dyDescent="0.3">
      <c r="A904" s="4">
        <v>9753</v>
      </c>
      <c r="B904">
        <v>854</v>
      </c>
    </row>
    <row r="905" spans="1:2" ht="16.5" hidden="1" thickTop="1" thickBot="1" x14ac:dyDescent="0.3">
      <c r="A905" s="4">
        <v>9818</v>
      </c>
      <c r="B905">
        <v>853</v>
      </c>
    </row>
    <row r="906" spans="1:2" ht="16.5" hidden="1" thickTop="1" thickBot="1" x14ac:dyDescent="0.3">
      <c r="A906" s="4">
        <v>9824</v>
      </c>
      <c r="B906">
        <v>852</v>
      </c>
    </row>
    <row r="907" spans="1:2" ht="16.5" hidden="1" thickTop="1" thickBot="1" x14ac:dyDescent="0.3">
      <c r="A907" s="4">
        <v>9861</v>
      </c>
      <c r="B907">
        <v>851</v>
      </c>
    </row>
    <row r="908" spans="1:2" ht="16.5" hidden="1" thickTop="1" thickBot="1" x14ac:dyDescent="0.3">
      <c r="A908" s="4">
        <v>9873</v>
      </c>
      <c r="B908">
        <v>850</v>
      </c>
    </row>
    <row r="909" spans="1:2" ht="16.5" hidden="1" thickTop="1" thickBot="1" x14ac:dyDescent="0.3">
      <c r="A909" s="4">
        <v>9901</v>
      </c>
      <c r="B909">
        <v>849</v>
      </c>
    </row>
    <row r="910" spans="1:2" ht="16.5" hidden="1" thickTop="1" thickBot="1" x14ac:dyDescent="0.3">
      <c r="A910" s="4">
        <v>9944</v>
      </c>
      <c r="B910">
        <v>848</v>
      </c>
    </row>
    <row r="911" spans="1:2" ht="16.5" hidden="1" thickTop="1" thickBot="1" x14ac:dyDescent="0.3">
      <c r="A911" s="4">
        <v>9960</v>
      </c>
      <c r="B911">
        <v>847</v>
      </c>
    </row>
    <row r="912" spans="1:2" ht="16.5" hidden="1" thickTop="1" thickBot="1" x14ac:dyDescent="0.3">
      <c r="A912" s="4">
        <v>9967</v>
      </c>
      <c r="B912">
        <v>846</v>
      </c>
    </row>
    <row r="913" spans="1:2" ht="16.5" hidden="1" thickTop="1" thickBot="1" x14ac:dyDescent="0.3">
      <c r="A913" s="4">
        <v>9976</v>
      </c>
      <c r="B913">
        <v>845</v>
      </c>
    </row>
    <row r="914" spans="1:2" ht="16.5" hidden="1" thickTop="1" thickBot="1" x14ac:dyDescent="0.3">
      <c r="A914" s="4">
        <v>10010</v>
      </c>
      <c r="B914">
        <v>844</v>
      </c>
    </row>
    <row r="915" spans="1:2" ht="16.5" hidden="1" thickTop="1" thickBot="1" x14ac:dyDescent="0.3">
      <c r="A915" s="4">
        <v>10040</v>
      </c>
      <c r="B915">
        <v>843</v>
      </c>
    </row>
    <row r="916" spans="1:2" ht="16.5" hidden="1" thickTop="1" thickBot="1" x14ac:dyDescent="0.3">
      <c r="A916" s="4">
        <v>10050</v>
      </c>
      <c r="B916">
        <v>842</v>
      </c>
    </row>
    <row r="917" spans="1:2" ht="16.5" hidden="1" thickTop="1" thickBot="1" x14ac:dyDescent="0.3">
      <c r="A917" s="4">
        <v>10060</v>
      </c>
      <c r="B917">
        <v>841</v>
      </c>
    </row>
    <row r="918" spans="1:2" ht="16.5" hidden="1" thickTop="1" thickBot="1" x14ac:dyDescent="0.3">
      <c r="A918" s="4">
        <v>10090</v>
      </c>
      <c r="B918">
        <v>840</v>
      </c>
    </row>
    <row r="919" spans="1:2" ht="16.5" hidden="1" thickTop="1" thickBot="1" x14ac:dyDescent="0.3">
      <c r="A919" s="4">
        <v>10100</v>
      </c>
      <c r="B919">
        <v>839</v>
      </c>
    </row>
    <row r="920" spans="1:2" ht="16.5" hidden="1" thickTop="1" thickBot="1" x14ac:dyDescent="0.3">
      <c r="A920" s="4">
        <v>10100</v>
      </c>
      <c r="B920">
        <v>838</v>
      </c>
    </row>
    <row r="921" spans="1:2" ht="16.5" hidden="1" thickTop="1" thickBot="1" x14ac:dyDescent="0.3">
      <c r="A921" s="4">
        <v>10150</v>
      </c>
      <c r="B921">
        <v>837</v>
      </c>
    </row>
    <row r="922" spans="1:2" ht="16.5" hidden="1" thickTop="1" thickBot="1" x14ac:dyDescent="0.3">
      <c r="A922" s="4">
        <v>10170</v>
      </c>
      <c r="B922">
        <v>836</v>
      </c>
    </row>
    <row r="923" spans="1:2" ht="16.5" hidden="1" thickTop="1" thickBot="1" x14ac:dyDescent="0.3">
      <c r="A923" s="4">
        <v>10170</v>
      </c>
      <c r="B923">
        <v>835</v>
      </c>
    </row>
    <row r="924" spans="1:2" ht="16.5" hidden="1" thickTop="1" thickBot="1" x14ac:dyDescent="0.3">
      <c r="A924" s="4">
        <v>10200</v>
      </c>
      <c r="B924">
        <v>834</v>
      </c>
    </row>
    <row r="925" spans="1:2" ht="16.5" hidden="1" thickTop="1" thickBot="1" x14ac:dyDescent="0.3">
      <c r="A925" s="4">
        <v>10260</v>
      </c>
      <c r="B925">
        <v>833</v>
      </c>
    </row>
    <row r="926" spans="1:2" ht="16.5" hidden="1" thickTop="1" thickBot="1" x14ac:dyDescent="0.3">
      <c r="A926" s="4">
        <v>10270</v>
      </c>
      <c r="B926">
        <v>832</v>
      </c>
    </row>
    <row r="927" spans="1:2" ht="16.5" hidden="1" thickTop="1" thickBot="1" x14ac:dyDescent="0.3">
      <c r="A927" s="4">
        <v>10280</v>
      </c>
      <c r="B927">
        <v>831</v>
      </c>
    </row>
    <row r="928" spans="1:2" ht="16.5" hidden="1" thickTop="1" thickBot="1" x14ac:dyDescent="0.3">
      <c r="A928" s="4">
        <v>10320</v>
      </c>
      <c r="B928">
        <v>830</v>
      </c>
    </row>
    <row r="929" spans="1:2" ht="16.5" hidden="1" thickTop="1" thickBot="1" x14ac:dyDescent="0.3">
      <c r="A929" s="4">
        <v>10350</v>
      </c>
      <c r="B929">
        <v>829</v>
      </c>
    </row>
    <row r="930" spans="1:2" ht="16.5" hidden="1" thickTop="1" thickBot="1" x14ac:dyDescent="0.3">
      <c r="A930" s="4">
        <v>10370</v>
      </c>
      <c r="B930">
        <v>828</v>
      </c>
    </row>
    <row r="931" spans="1:2" ht="16.5" hidden="1" thickTop="1" thickBot="1" x14ac:dyDescent="0.3">
      <c r="A931" s="4">
        <v>10410</v>
      </c>
      <c r="B931">
        <v>827</v>
      </c>
    </row>
    <row r="932" spans="1:2" ht="16.5" hidden="1" thickTop="1" thickBot="1" x14ac:dyDescent="0.3">
      <c r="A932" s="4">
        <v>10420</v>
      </c>
      <c r="B932">
        <v>826</v>
      </c>
    </row>
    <row r="933" spans="1:2" ht="16.5" hidden="1" thickTop="1" thickBot="1" x14ac:dyDescent="0.3">
      <c r="A933" s="4">
        <v>10420</v>
      </c>
      <c r="B933">
        <v>825</v>
      </c>
    </row>
    <row r="934" spans="1:2" ht="16.5" hidden="1" thickTop="1" thickBot="1" x14ac:dyDescent="0.3">
      <c r="A934" s="4">
        <v>10440</v>
      </c>
      <c r="B934">
        <v>824</v>
      </c>
    </row>
    <row r="935" spans="1:2" ht="16.5" hidden="1" thickTop="1" thickBot="1" x14ac:dyDescent="0.3">
      <c r="A935" s="4">
        <v>10480</v>
      </c>
      <c r="B935">
        <v>823</v>
      </c>
    </row>
    <row r="936" spans="1:2" ht="16.5" hidden="1" thickTop="1" thickBot="1" x14ac:dyDescent="0.3">
      <c r="A936" s="4">
        <v>10510</v>
      </c>
      <c r="B936">
        <v>822</v>
      </c>
    </row>
    <row r="937" spans="1:2" ht="16.5" hidden="1" thickTop="1" thickBot="1" x14ac:dyDescent="0.3">
      <c r="A937" s="4">
        <v>10520</v>
      </c>
      <c r="B937">
        <v>821</v>
      </c>
    </row>
    <row r="938" spans="1:2" ht="16.5" hidden="1" thickTop="1" thickBot="1" x14ac:dyDescent="0.3">
      <c r="A938" s="4">
        <v>10650</v>
      </c>
      <c r="B938">
        <v>820</v>
      </c>
    </row>
    <row r="939" spans="1:2" ht="16.5" hidden="1" thickTop="1" thickBot="1" x14ac:dyDescent="0.3">
      <c r="A939" s="4">
        <v>10660</v>
      </c>
      <c r="B939">
        <v>819</v>
      </c>
    </row>
    <row r="940" spans="1:2" ht="16.5" hidden="1" thickTop="1" thickBot="1" x14ac:dyDescent="0.3">
      <c r="A940" s="4">
        <v>10660</v>
      </c>
      <c r="B940">
        <v>818</v>
      </c>
    </row>
    <row r="941" spans="1:2" ht="16.5" hidden="1" thickTop="1" thickBot="1" x14ac:dyDescent="0.3">
      <c r="A941" s="4">
        <v>10700</v>
      </c>
      <c r="B941">
        <v>817</v>
      </c>
    </row>
    <row r="942" spans="1:2" ht="16.5" hidden="1" thickTop="1" thickBot="1" x14ac:dyDescent="0.3">
      <c r="A942" s="4">
        <v>10710</v>
      </c>
      <c r="B942">
        <v>816</v>
      </c>
    </row>
    <row r="943" spans="1:2" ht="16.5" hidden="1" thickTop="1" thickBot="1" x14ac:dyDescent="0.3">
      <c r="A943" s="4">
        <v>10740</v>
      </c>
      <c r="B943">
        <v>815</v>
      </c>
    </row>
    <row r="944" spans="1:2" ht="16.5" hidden="1" thickTop="1" thickBot="1" x14ac:dyDescent="0.3">
      <c r="A944" s="4">
        <v>10750</v>
      </c>
      <c r="B944">
        <v>814</v>
      </c>
    </row>
    <row r="945" spans="1:2" ht="16.5" hidden="1" thickTop="1" thickBot="1" x14ac:dyDescent="0.3">
      <c r="A945" s="4">
        <v>10760</v>
      </c>
      <c r="B945">
        <v>813</v>
      </c>
    </row>
    <row r="946" spans="1:2" ht="16.5" hidden="1" thickTop="1" thickBot="1" x14ac:dyDescent="0.3">
      <c r="A946" s="4">
        <v>10770</v>
      </c>
      <c r="B946">
        <v>812</v>
      </c>
    </row>
    <row r="947" spans="1:2" ht="16.5" hidden="1" thickTop="1" thickBot="1" x14ac:dyDescent="0.3">
      <c r="A947" s="4">
        <v>10780</v>
      </c>
      <c r="B947">
        <v>811</v>
      </c>
    </row>
    <row r="948" spans="1:2" ht="16.5" hidden="1" thickTop="1" thickBot="1" x14ac:dyDescent="0.3">
      <c r="A948" s="4">
        <v>10780</v>
      </c>
      <c r="B948">
        <v>810</v>
      </c>
    </row>
    <row r="949" spans="1:2" ht="16.5" hidden="1" thickTop="1" thickBot="1" x14ac:dyDescent="0.3">
      <c r="A949" s="4">
        <v>10790</v>
      </c>
      <c r="B949">
        <v>809</v>
      </c>
    </row>
    <row r="950" spans="1:2" ht="16.5" hidden="1" thickTop="1" thickBot="1" x14ac:dyDescent="0.3">
      <c r="A950" s="4">
        <v>10800</v>
      </c>
      <c r="B950">
        <v>808</v>
      </c>
    </row>
    <row r="951" spans="1:2" ht="16.5" hidden="1" thickTop="1" thickBot="1" x14ac:dyDescent="0.3">
      <c r="A951" s="4">
        <v>10820</v>
      </c>
      <c r="B951">
        <v>807</v>
      </c>
    </row>
    <row r="952" spans="1:2" ht="16.5" hidden="1" thickTop="1" thickBot="1" x14ac:dyDescent="0.3">
      <c r="A952" s="4">
        <v>10830</v>
      </c>
      <c r="B952">
        <v>806</v>
      </c>
    </row>
    <row r="953" spans="1:2" ht="16.5" hidden="1" thickTop="1" thickBot="1" x14ac:dyDescent="0.3">
      <c r="A953" s="4">
        <v>10850</v>
      </c>
      <c r="B953">
        <v>805</v>
      </c>
    </row>
    <row r="954" spans="1:2" ht="16.5" hidden="1" thickTop="1" thickBot="1" x14ac:dyDescent="0.3">
      <c r="A954" s="4">
        <v>10860</v>
      </c>
      <c r="B954">
        <v>804</v>
      </c>
    </row>
    <row r="955" spans="1:2" ht="16.5" hidden="1" thickTop="1" thickBot="1" x14ac:dyDescent="0.3">
      <c r="A955" s="4">
        <v>10870</v>
      </c>
      <c r="B955">
        <v>803</v>
      </c>
    </row>
    <row r="956" spans="1:2" ht="16.5" hidden="1" thickTop="1" thickBot="1" x14ac:dyDescent="0.3">
      <c r="A956" s="4">
        <v>10880</v>
      </c>
      <c r="B956">
        <v>802</v>
      </c>
    </row>
    <row r="957" spans="1:2" ht="16.5" hidden="1" thickTop="1" thickBot="1" x14ac:dyDescent="0.3">
      <c r="A957" s="4">
        <v>10950</v>
      </c>
      <c r="B957">
        <v>801</v>
      </c>
    </row>
    <row r="958" spans="1:2" ht="16.5" hidden="1" thickTop="1" thickBot="1" x14ac:dyDescent="0.3">
      <c r="A958" s="4">
        <v>10960</v>
      </c>
      <c r="B958">
        <v>800</v>
      </c>
    </row>
    <row r="959" spans="1:2" ht="16.5" hidden="1" thickTop="1" thickBot="1" x14ac:dyDescent="0.3">
      <c r="A959" s="4">
        <v>10970</v>
      </c>
      <c r="B959">
        <v>799</v>
      </c>
    </row>
    <row r="960" spans="1:2" ht="16.5" hidden="1" thickTop="1" thickBot="1" x14ac:dyDescent="0.3">
      <c r="A960" s="4">
        <v>10990</v>
      </c>
      <c r="B960">
        <v>798</v>
      </c>
    </row>
    <row r="961" spans="1:2" ht="16.5" hidden="1" thickTop="1" thickBot="1" x14ac:dyDescent="0.3">
      <c r="A961" s="4">
        <v>11010</v>
      </c>
      <c r="B961">
        <v>797</v>
      </c>
    </row>
    <row r="962" spans="1:2" ht="16.5" hidden="1" thickTop="1" thickBot="1" x14ac:dyDescent="0.3">
      <c r="A962" s="4">
        <v>11020</v>
      </c>
      <c r="B962">
        <v>796</v>
      </c>
    </row>
    <row r="963" spans="1:2" ht="16.5" hidden="1" thickTop="1" thickBot="1" x14ac:dyDescent="0.3">
      <c r="A963" s="4">
        <v>11040</v>
      </c>
      <c r="B963">
        <v>795</v>
      </c>
    </row>
    <row r="964" spans="1:2" ht="16.5" hidden="1" thickTop="1" thickBot="1" x14ac:dyDescent="0.3">
      <c r="A964" s="4">
        <v>11080</v>
      </c>
      <c r="B964">
        <v>794</v>
      </c>
    </row>
    <row r="965" spans="1:2" ht="16.5" hidden="1" thickTop="1" thickBot="1" x14ac:dyDescent="0.3">
      <c r="A965" s="4">
        <v>11130</v>
      </c>
      <c r="B965">
        <v>793</v>
      </c>
    </row>
    <row r="966" spans="1:2" ht="16.5" hidden="1" thickTop="1" thickBot="1" x14ac:dyDescent="0.3">
      <c r="A966" s="4">
        <v>11130</v>
      </c>
      <c r="B966">
        <v>792</v>
      </c>
    </row>
    <row r="967" spans="1:2" ht="16.5" hidden="1" thickTop="1" thickBot="1" x14ac:dyDescent="0.3">
      <c r="A967" s="4">
        <v>11250</v>
      </c>
      <c r="B967">
        <v>791</v>
      </c>
    </row>
    <row r="968" spans="1:2" ht="16.5" hidden="1" thickTop="1" thickBot="1" x14ac:dyDescent="0.3">
      <c r="A968" s="4">
        <v>11260</v>
      </c>
      <c r="B968">
        <v>790</v>
      </c>
    </row>
    <row r="969" spans="1:2" ht="16.5" hidden="1" thickTop="1" thickBot="1" x14ac:dyDescent="0.3">
      <c r="A969" s="4">
        <v>11260</v>
      </c>
      <c r="B969">
        <v>789</v>
      </c>
    </row>
    <row r="970" spans="1:2" ht="16.5" hidden="1" thickTop="1" thickBot="1" x14ac:dyDescent="0.3">
      <c r="A970" s="4">
        <v>11280</v>
      </c>
      <c r="B970">
        <v>788</v>
      </c>
    </row>
    <row r="971" spans="1:2" ht="16.5" hidden="1" thickTop="1" thickBot="1" x14ac:dyDescent="0.3">
      <c r="A971" s="4">
        <v>11280</v>
      </c>
      <c r="B971">
        <v>787</v>
      </c>
    </row>
    <row r="972" spans="1:2" ht="16.5" hidden="1" thickTop="1" thickBot="1" x14ac:dyDescent="0.3">
      <c r="A972" s="4">
        <v>11310</v>
      </c>
      <c r="B972">
        <v>786</v>
      </c>
    </row>
    <row r="973" spans="1:2" ht="16.5" hidden="1" thickTop="1" thickBot="1" x14ac:dyDescent="0.3">
      <c r="A973" s="4">
        <v>11320</v>
      </c>
      <c r="B973">
        <v>785</v>
      </c>
    </row>
    <row r="974" spans="1:2" ht="16.5" hidden="1" thickTop="1" thickBot="1" x14ac:dyDescent="0.3">
      <c r="A974" s="4">
        <v>11340</v>
      </c>
      <c r="B974">
        <v>784</v>
      </c>
    </row>
    <row r="975" spans="1:2" ht="16.5" hidden="1" thickTop="1" thickBot="1" x14ac:dyDescent="0.3">
      <c r="A975" s="4">
        <v>11340</v>
      </c>
      <c r="B975">
        <v>783</v>
      </c>
    </row>
    <row r="976" spans="1:2" ht="16.5" hidden="1" thickTop="1" thickBot="1" x14ac:dyDescent="0.3">
      <c r="A976" s="4">
        <v>11370</v>
      </c>
      <c r="B976">
        <v>782</v>
      </c>
    </row>
    <row r="977" spans="1:2" ht="16.5" hidden="1" thickTop="1" thickBot="1" x14ac:dyDescent="0.3">
      <c r="A977" s="4">
        <v>11370</v>
      </c>
      <c r="B977">
        <v>781</v>
      </c>
    </row>
    <row r="978" spans="1:2" ht="16.5" hidden="1" thickTop="1" thickBot="1" x14ac:dyDescent="0.3">
      <c r="A978" s="4">
        <v>11430</v>
      </c>
      <c r="B978">
        <v>780</v>
      </c>
    </row>
    <row r="979" spans="1:2" ht="16.5" hidden="1" thickTop="1" thickBot="1" x14ac:dyDescent="0.3">
      <c r="A979" s="4">
        <v>11490</v>
      </c>
      <c r="B979">
        <v>779</v>
      </c>
    </row>
    <row r="980" spans="1:2" ht="16.5" hidden="1" thickTop="1" thickBot="1" x14ac:dyDescent="0.3">
      <c r="A980" s="4">
        <v>11500</v>
      </c>
      <c r="B980">
        <v>778</v>
      </c>
    </row>
    <row r="981" spans="1:2" ht="16.5" hidden="1" thickTop="1" thickBot="1" x14ac:dyDescent="0.3">
      <c r="A981" s="4">
        <v>11510</v>
      </c>
      <c r="B981">
        <v>777</v>
      </c>
    </row>
    <row r="982" spans="1:2" ht="16.5" hidden="1" thickTop="1" thickBot="1" x14ac:dyDescent="0.3">
      <c r="A982" s="4">
        <v>11510</v>
      </c>
      <c r="B982">
        <v>776</v>
      </c>
    </row>
    <row r="983" spans="1:2" ht="16.5" hidden="1" thickTop="1" thickBot="1" x14ac:dyDescent="0.3">
      <c r="A983" s="4">
        <v>11530</v>
      </c>
      <c r="B983">
        <v>775</v>
      </c>
    </row>
    <row r="984" spans="1:2" ht="16.5" hidden="1" thickTop="1" thickBot="1" x14ac:dyDescent="0.3">
      <c r="A984" s="4">
        <v>11550</v>
      </c>
      <c r="B984">
        <v>774</v>
      </c>
    </row>
    <row r="985" spans="1:2" ht="16.5" hidden="1" thickTop="1" thickBot="1" x14ac:dyDescent="0.3">
      <c r="A985" s="4">
        <v>11580</v>
      </c>
      <c r="B985">
        <v>773</v>
      </c>
    </row>
    <row r="986" spans="1:2" ht="16.5" hidden="1" thickTop="1" thickBot="1" x14ac:dyDescent="0.3">
      <c r="A986" s="4">
        <v>11580</v>
      </c>
      <c r="B986">
        <v>772</v>
      </c>
    </row>
    <row r="987" spans="1:2" ht="16.5" hidden="1" thickTop="1" thickBot="1" x14ac:dyDescent="0.3">
      <c r="A987" s="4">
        <v>11600</v>
      </c>
      <c r="B987">
        <v>771</v>
      </c>
    </row>
    <row r="988" spans="1:2" ht="16.5" hidden="1" thickTop="1" thickBot="1" x14ac:dyDescent="0.3">
      <c r="A988" s="4">
        <v>11620</v>
      </c>
      <c r="B988">
        <v>770</v>
      </c>
    </row>
    <row r="989" spans="1:2" ht="16.5" hidden="1" thickTop="1" thickBot="1" x14ac:dyDescent="0.3">
      <c r="A989" s="4">
        <v>11620</v>
      </c>
      <c r="B989">
        <v>769</v>
      </c>
    </row>
    <row r="990" spans="1:2" ht="16.5" hidden="1" thickTop="1" thickBot="1" x14ac:dyDescent="0.3">
      <c r="A990" s="4">
        <v>11630</v>
      </c>
      <c r="B990">
        <v>768</v>
      </c>
    </row>
    <row r="991" spans="1:2" ht="16.5" hidden="1" thickTop="1" thickBot="1" x14ac:dyDescent="0.3">
      <c r="A991" s="4">
        <v>11640</v>
      </c>
      <c r="B991">
        <v>767</v>
      </c>
    </row>
    <row r="992" spans="1:2" ht="16.5" hidden="1" thickTop="1" thickBot="1" x14ac:dyDescent="0.3">
      <c r="A992" s="4">
        <v>11640</v>
      </c>
      <c r="B992">
        <v>766</v>
      </c>
    </row>
    <row r="993" spans="1:2" ht="16.5" hidden="1" thickTop="1" thickBot="1" x14ac:dyDescent="0.3">
      <c r="A993" s="4">
        <v>11670</v>
      </c>
      <c r="B993">
        <v>765</v>
      </c>
    </row>
    <row r="994" spans="1:2" ht="16.5" hidden="1" thickTop="1" thickBot="1" x14ac:dyDescent="0.3">
      <c r="A994" s="4">
        <v>11700</v>
      </c>
      <c r="B994">
        <v>764</v>
      </c>
    </row>
    <row r="995" spans="1:2" ht="16.5" hidden="1" thickTop="1" thickBot="1" x14ac:dyDescent="0.3">
      <c r="A995" s="4">
        <v>11720</v>
      </c>
      <c r="B995">
        <v>763</v>
      </c>
    </row>
    <row r="996" spans="1:2" ht="16.5" hidden="1" thickTop="1" thickBot="1" x14ac:dyDescent="0.3">
      <c r="A996" s="4">
        <v>11720</v>
      </c>
      <c r="B996">
        <v>762</v>
      </c>
    </row>
    <row r="997" spans="1:2" ht="16.5" hidden="1" thickTop="1" thickBot="1" x14ac:dyDescent="0.3">
      <c r="A997" s="4">
        <v>11730</v>
      </c>
      <c r="B997">
        <v>761</v>
      </c>
    </row>
    <row r="998" spans="1:2" ht="16.5" hidden="1" thickTop="1" thickBot="1" x14ac:dyDescent="0.3">
      <c r="A998" s="4">
        <v>11750</v>
      </c>
      <c r="B998">
        <v>760</v>
      </c>
    </row>
    <row r="999" spans="1:2" ht="16.5" hidden="1" thickTop="1" thickBot="1" x14ac:dyDescent="0.3">
      <c r="A999" s="4">
        <v>11750</v>
      </c>
      <c r="B999">
        <v>759</v>
      </c>
    </row>
    <row r="1000" spans="1:2" ht="16.5" hidden="1" thickTop="1" thickBot="1" x14ac:dyDescent="0.3">
      <c r="A1000" s="4">
        <v>11770</v>
      </c>
      <c r="B1000">
        <v>758</v>
      </c>
    </row>
    <row r="1001" spans="1:2" ht="16.5" hidden="1" thickTop="1" thickBot="1" x14ac:dyDescent="0.3">
      <c r="A1001" s="4">
        <v>11780</v>
      </c>
      <c r="B1001">
        <v>757</v>
      </c>
    </row>
    <row r="1002" spans="1:2" ht="16.5" hidden="1" thickTop="1" thickBot="1" x14ac:dyDescent="0.3">
      <c r="A1002" s="4">
        <v>11800</v>
      </c>
      <c r="B1002">
        <v>756</v>
      </c>
    </row>
    <row r="1003" spans="1:2" ht="16.5" hidden="1" thickTop="1" thickBot="1" x14ac:dyDescent="0.3">
      <c r="A1003" s="4">
        <v>11830</v>
      </c>
      <c r="B1003">
        <v>755</v>
      </c>
    </row>
    <row r="1004" spans="1:2" ht="16.5" hidden="1" thickTop="1" thickBot="1" x14ac:dyDescent="0.3">
      <c r="A1004" s="4">
        <v>11840</v>
      </c>
      <c r="B1004">
        <v>754</v>
      </c>
    </row>
    <row r="1005" spans="1:2" ht="16.5" hidden="1" thickTop="1" thickBot="1" x14ac:dyDescent="0.3">
      <c r="A1005" s="4">
        <v>11840</v>
      </c>
      <c r="B1005">
        <v>753</v>
      </c>
    </row>
    <row r="1006" spans="1:2" ht="16.5" hidden="1" thickTop="1" thickBot="1" x14ac:dyDescent="0.3">
      <c r="A1006" s="4">
        <v>11840</v>
      </c>
      <c r="B1006">
        <v>752</v>
      </c>
    </row>
    <row r="1007" spans="1:2" ht="16.5" hidden="1" thickTop="1" thickBot="1" x14ac:dyDescent="0.3">
      <c r="A1007" s="4">
        <v>11880</v>
      </c>
      <c r="B1007">
        <v>751</v>
      </c>
    </row>
    <row r="1008" spans="1:2" ht="16.5" hidden="1" thickTop="1" thickBot="1" x14ac:dyDescent="0.3">
      <c r="A1008" s="4">
        <v>11920</v>
      </c>
      <c r="B1008">
        <v>750</v>
      </c>
    </row>
    <row r="1009" spans="1:2" ht="16.5" hidden="1" thickTop="1" thickBot="1" x14ac:dyDescent="0.3">
      <c r="A1009" s="4">
        <v>11960</v>
      </c>
      <c r="B1009">
        <v>749</v>
      </c>
    </row>
    <row r="1010" spans="1:2" ht="16.5" hidden="1" thickTop="1" thickBot="1" x14ac:dyDescent="0.3">
      <c r="A1010" s="4">
        <v>11980</v>
      </c>
      <c r="B1010">
        <v>748</v>
      </c>
    </row>
    <row r="1011" spans="1:2" ht="16.5" hidden="1" thickTop="1" thickBot="1" x14ac:dyDescent="0.3">
      <c r="A1011" s="4">
        <v>11990</v>
      </c>
      <c r="B1011">
        <v>747</v>
      </c>
    </row>
    <row r="1012" spans="1:2" ht="16.5" hidden="1" thickTop="1" thickBot="1" x14ac:dyDescent="0.3">
      <c r="A1012" s="4">
        <v>12020</v>
      </c>
      <c r="B1012">
        <v>746</v>
      </c>
    </row>
    <row r="1013" spans="1:2" ht="16.5" hidden="1" thickTop="1" thickBot="1" x14ac:dyDescent="0.3">
      <c r="A1013" s="4">
        <v>12060</v>
      </c>
      <c r="B1013">
        <v>745</v>
      </c>
    </row>
    <row r="1014" spans="1:2" ht="16.5" hidden="1" thickTop="1" thickBot="1" x14ac:dyDescent="0.3">
      <c r="A1014" s="4">
        <v>12090</v>
      </c>
      <c r="B1014">
        <v>744</v>
      </c>
    </row>
    <row r="1015" spans="1:2" ht="16.5" hidden="1" thickTop="1" thickBot="1" x14ac:dyDescent="0.3">
      <c r="A1015" s="4">
        <v>12090</v>
      </c>
      <c r="B1015">
        <v>743</v>
      </c>
    </row>
    <row r="1016" spans="1:2" ht="16.5" hidden="1" thickTop="1" thickBot="1" x14ac:dyDescent="0.3">
      <c r="A1016" s="4">
        <v>12110</v>
      </c>
      <c r="B1016">
        <v>742</v>
      </c>
    </row>
    <row r="1017" spans="1:2" ht="16.5" hidden="1" thickTop="1" thickBot="1" x14ac:dyDescent="0.3">
      <c r="A1017" s="4">
        <v>12140</v>
      </c>
      <c r="B1017">
        <v>741</v>
      </c>
    </row>
    <row r="1018" spans="1:2" ht="16.5" hidden="1" thickTop="1" thickBot="1" x14ac:dyDescent="0.3">
      <c r="A1018" s="4">
        <v>12160</v>
      </c>
      <c r="B1018">
        <v>740</v>
      </c>
    </row>
    <row r="1019" spans="1:2" ht="16.5" hidden="1" thickTop="1" thickBot="1" x14ac:dyDescent="0.3">
      <c r="A1019" s="4">
        <v>12170</v>
      </c>
      <c r="B1019">
        <v>739</v>
      </c>
    </row>
    <row r="1020" spans="1:2" ht="16.5" hidden="1" thickTop="1" thickBot="1" x14ac:dyDescent="0.3">
      <c r="A1020" s="4">
        <v>12190</v>
      </c>
      <c r="B1020">
        <v>738</v>
      </c>
    </row>
    <row r="1021" spans="1:2" ht="16.5" hidden="1" thickTop="1" thickBot="1" x14ac:dyDescent="0.3">
      <c r="A1021" s="4">
        <v>12210</v>
      </c>
      <c r="B1021">
        <v>737</v>
      </c>
    </row>
    <row r="1022" spans="1:2" ht="16.5" hidden="1" thickTop="1" thickBot="1" x14ac:dyDescent="0.3">
      <c r="A1022" s="4">
        <v>12280</v>
      </c>
      <c r="B1022">
        <v>736</v>
      </c>
    </row>
    <row r="1023" spans="1:2" ht="16.5" hidden="1" thickTop="1" thickBot="1" x14ac:dyDescent="0.3">
      <c r="A1023" s="4">
        <v>12290</v>
      </c>
      <c r="B1023">
        <v>735</v>
      </c>
    </row>
    <row r="1024" spans="1:2" ht="16.5" hidden="1" thickTop="1" thickBot="1" x14ac:dyDescent="0.3">
      <c r="A1024" s="4">
        <v>12380</v>
      </c>
      <c r="B1024">
        <v>734</v>
      </c>
    </row>
    <row r="1025" spans="1:2" ht="16.5" hidden="1" thickTop="1" thickBot="1" x14ac:dyDescent="0.3">
      <c r="A1025" s="4">
        <v>12390</v>
      </c>
      <c r="B1025">
        <v>733</v>
      </c>
    </row>
    <row r="1026" spans="1:2" ht="16.5" hidden="1" thickTop="1" thickBot="1" x14ac:dyDescent="0.3">
      <c r="A1026" s="4">
        <v>12400</v>
      </c>
      <c r="B1026">
        <v>732</v>
      </c>
    </row>
    <row r="1027" spans="1:2" ht="16.5" hidden="1" thickTop="1" thickBot="1" x14ac:dyDescent="0.3">
      <c r="A1027" s="4">
        <v>12410</v>
      </c>
      <c r="B1027">
        <v>731</v>
      </c>
    </row>
    <row r="1028" spans="1:2" ht="16.5" hidden="1" thickTop="1" thickBot="1" x14ac:dyDescent="0.3">
      <c r="A1028" s="4">
        <v>12460</v>
      </c>
      <c r="B1028">
        <v>730</v>
      </c>
    </row>
    <row r="1029" spans="1:2" ht="16.5" hidden="1" thickTop="1" thickBot="1" x14ac:dyDescent="0.3">
      <c r="A1029" s="4">
        <v>12470</v>
      </c>
      <c r="B1029">
        <v>729</v>
      </c>
    </row>
    <row r="1030" spans="1:2" ht="16.5" hidden="1" thickTop="1" thickBot="1" x14ac:dyDescent="0.3">
      <c r="A1030" s="4">
        <v>12470</v>
      </c>
      <c r="B1030">
        <v>728</v>
      </c>
    </row>
    <row r="1031" spans="1:2" ht="16.5" hidden="1" thickTop="1" thickBot="1" x14ac:dyDescent="0.3">
      <c r="A1031" s="4">
        <v>12500</v>
      </c>
      <c r="B1031">
        <v>727</v>
      </c>
    </row>
    <row r="1032" spans="1:2" ht="16.5" hidden="1" thickTop="1" thickBot="1" x14ac:dyDescent="0.3">
      <c r="A1032" s="4">
        <v>12540</v>
      </c>
      <c r="B1032">
        <v>726</v>
      </c>
    </row>
    <row r="1033" spans="1:2" ht="16.5" hidden="1" thickTop="1" thickBot="1" x14ac:dyDescent="0.3">
      <c r="A1033" s="4">
        <v>12550</v>
      </c>
      <c r="B1033">
        <v>725</v>
      </c>
    </row>
    <row r="1034" spans="1:2" ht="16.5" hidden="1" thickTop="1" thickBot="1" x14ac:dyDescent="0.3">
      <c r="A1034" s="4">
        <v>12560</v>
      </c>
      <c r="B1034">
        <v>724</v>
      </c>
    </row>
    <row r="1035" spans="1:2" ht="16.5" hidden="1" thickTop="1" thickBot="1" x14ac:dyDescent="0.3">
      <c r="A1035" s="4">
        <v>12580</v>
      </c>
      <c r="B1035">
        <v>723</v>
      </c>
    </row>
    <row r="1036" spans="1:2" ht="16.5" hidden="1" thickTop="1" thickBot="1" x14ac:dyDescent="0.3">
      <c r="A1036" s="4">
        <v>12610</v>
      </c>
      <c r="B1036">
        <v>722</v>
      </c>
    </row>
    <row r="1037" spans="1:2" ht="16.5" hidden="1" thickTop="1" thickBot="1" x14ac:dyDescent="0.3">
      <c r="A1037" s="4">
        <v>12660</v>
      </c>
      <c r="B1037">
        <v>721</v>
      </c>
    </row>
    <row r="1038" spans="1:2" ht="16.5" hidden="1" thickTop="1" thickBot="1" x14ac:dyDescent="0.3">
      <c r="A1038" s="4">
        <v>12660</v>
      </c>
      <c r="B1038">
        <v>720</v>
      </c>
    </row>
    <row r="1039" spans="1:2" ht="16.5" hidden="1" thickTop="1" thickBot="1" x14ac:dyDescent="0.3">
      <c r="A1039" s="4">
        <v>12670</v>
      </c>
      <c r="B1039">
        <v>719</v>
      </c>
    </row>
    <row r="1040" spans="1:2" ht="16.5" hidden="1" thickTop="1" thickBot="1" x14ac:dyDescent="0.3">
      <c r="A1040" s="4">
        <v>12690</v>
      </c>
      <c r="B1040">
        <v>718</v>
      </c>
    </row>
    <row r="1041" spans="1:2" ht="16.5" hidden="1" thickTop="1" thickBot="1" x14ac:dyDescent="0.3">
      <c r="A1041" s="4">
        <v>12730</v>
      </c>
      <c r="B1041">
        <v>717</v>
      </c>
    </row>
    <row r="1042" spans="1:2" ht="16.5" hidden="1" thickTop="1" thickBot="1" x14ac:dyDescent="0.3">
      <c r="A1042" s="4">
        <v>12740</v>
      </c>
      <c r="B1042">
        <v>716</v>
      </c>
    </row>
    <row r="1043" spans="1:2" ht="16.5" hidden="1" thickTop="1" thickBot="1" x14ac:dyDescent="0.3">
      <c r="A1043" s="4">
        <v>12790</v>
      </c>
      <c r="B1043">
        <v>715</v>
      </c>
    </row>
    <row r="1044" spans="1:2" ht="16.5" hidden="1" thickTop="1" thickBot="1" x14ac:dyDescent="0.3">
      <c r="A1044" s="4">
        <v>12800</v>
      </c>
      <c r="B1044">
        <v>714</v>
      </c>
    </row>
    <row r="1045" spans="1:2" ht="16.5" hidden="1" thickTop="1" thickBot="1" x14ac:dyDescent="0.3">
      <c r="A1045" s="4">
        <v>12800</v>
      </c>
      <c r="B1045">
        <v>713</v>
      </c>
    </row>
    <row r="1046" spans="1:2" ht="16.5" hidden="1" thickTop="1" thickBot="1" x14ac:dyDescent="0.3">
      <c r="A1046" s="4">
        <v>12810</v>
      </c>
      <c r="B1046">
        <v>712</v>
      </c>
    </row>
    <row r="1047" spans="1:2" ht="16.5" hidden="1" thickTop="1" thickBot="1" x14ac:dyDescent="0.3">
      <c r="A1047" s="4">
        <v>12840</v>
      </c>
      <c r="B1047">
        <v>711</v>
      </c>
    </row>
    <row r="1048" spans="1:2" ht="16.5" hidden="1" thickTop="1" thickBot="1" x14ac:dyDescent="0.3">
      <c r="A1048" s="4">
        <v>12870</v>
      </c>
      <c r="B1048">
        <v>710</v>
      </c>
    </row>
    <row r="1049" spans="1:2" ht="16.5" hidden="1" thickTop="1" thickBot="1" x14ac:dyDescent="0.3">
      <c r="A1049" s="4">
        <v>12880</v>
      </c>
      <c r="B1049">
        <v>709</v>
      </c>
    </row>
    <row r="1050" spans="1:2" ht="16.5" hidden="1" thickTop="1" thickBot="1" x14ac:dyDescent="0.3">
      <c r="A1050" s="4">
        <v>12900</v>
      </c>
      <c r="B1050">
        <v>708</v>
      </c>
    </row>
    <row r="1051" spans="1:2" ht="16.5" hidden="1" thickTop="1" thickBot="1" x14ac:dyDescent="0.3">
      <c r="A1051" s="4">
        <v>12910</v>
      </c>
      <c r="B1051">
        <v>707</v>
      </c>
    </row>
    <row r="1052" spans="1:2" ht="16.5" hidden="1" thickTop="1" thickBot="1" x14ac:dyDescent="0.3">
      <c r="A1052" s="4">
        <v>12990</v>
      </c>
      <c r="B1052">
        <v>706</v>
      </c>
    </row>
    <row r="1053" spans="1:2" ht="16.5" hidden="1" thickTop="1" thickBot="1" x14ac:dyDescent="0.3">
      <c r="A1053" s="4">
        <v>13000</v>
      </c>
      <c r="B1053">
        <v>705</v>
      </c>
    </row>
    <row r="1054" spans="1:2" ht="16.5" hidden="1" thickTop="1" thickBot="1" x14ac:dyDescent="0.3">
      <c r="A1054" s="4">
        <v>13000</v>
      </c>
      <c r="B1054">
        <v>704</v>
      </c>
    </row>
    <row r="1055" spans="1:2" ht="16.5" hidden="1" thickTop="1" thickBot="1" x14ac:dyDescent="0.3">
      <c r="A1055" s="4">
        <v>13000</v>
      </c>
      <c r="B1055">
        <v>703</v>
      </c>
    </row>
    <row r="1056" spans="1:2" ht="16.5" hidden="1" thickTop="1" thickBot="1" x14ac:dyDescent="0.3">
      <c r="A1056" s="4">
        <v>13020</v>
      </c>
      <c r="B1056">
        <v>702</v>
      </c>
    </row>
    <row r="1057" spans="1:2" ht="16.5" hidden="1" thickTop="1" thickBot="1" x14ac:dyDescent="0.3">
      <c r="A1057" s="4">
        <v>13040</v>
      </c>
      <c r="B1057">
        <v>701</v>
      </c>
    </row>
    <row r="1058" spans="1:2" ht="16.5" hidden="1" thickTop="1" thickBot="1" x14ac:dyDescent="0.3">
      <c r="A1058" s="4">
        <v>13040</v>
      </c>
      <c r="B1058">
        <v>700</v>
      </c>
    </row>
    <row r="1059" spans="1:2" ht="16.5" hidden="1" thickTop="1" thickBot="1" x14ac:dyDescent="0.3">
      <c r="A1059" s="4">
        <v>13060</v>
      </c>
      <c r="B1059">
        <v>699</v>
      </c>
    </row>
    <row r="1060" spans="1:2" ht="16.5" hidden="1" thickTop="1" thickBot="1" x14ac:dyDescent="0.3">
      <c r="A1060" s="4">
        <v>13090</v>
      </c>
      <c r="B1060">
        <v>698</v>
      </c>
    </row>
    <row r="1061" spans="1:2" ht="16.5" hidden="1" thickTop="1" thickBot="1" x14ac:dyDescent="0.3">
      <c r="A1061" s="4">
        <v>13100</v>
      </c>
      <c r="B1061">
        <v>697</v>
      </c>
    </row>
    <row r="1062" spans="1:2" ht="16.5" hidden="1" thickTop="1" thickBot="1" x14ac:dyDescent="0.3">
      <c r="A1062" s="4">
        <v>13100</v>
      </c>
      <c r="B1062">
        <v>696</v>
      </c>
    </row>
    <row r="1063" spans="1:2" ht="16.5" hidden="1" thickTop="1" thickBot="1" x14ac:dyDescent="0.3">
      <c r="A1063" s="4">
        <v>13120</v>
      </c>
      <c r="B1063">
        <v>695</v>
      </c>
    </row>
    <row r="1064" spans="1:2" ht="16.5" hidden="1" thickTop="1" thickBot="1" x14ac:dyDescent="0.3">
      <c r="A1064" s="4">
        <v>13120</v>
      </c>
      <c r="B1064">
        <v>694</v>
      </c>
    </row>
    <row r="1065" spans="1:2" ht="16.5" hidden="1" thickTop="1" thickBot="1" x14ac:dyDescent="0.3">
      <c r="A1065" s="4">
        <v>13140</v>
      </c>
      <c r="B1065">
        <v>693</v>
      </c>
    </row>
    <row r="1066" spans="1:2" ht="16.5" hidden="1" thickTop="1" thickBot="1" x14ac:dyDescent="0.3">
      <c r="A1066" s="4">
        <v>13200</v>
      </c>
      <c r="B1066">
        <v>692</v>
      </c>
    </row>
    <row r="1067" spans="1:2" ht="16.5" hidden="1" thickTop="1" thickBot="1" x14ac:dyDescent="0.3">
      <c r="A1067" s="4">
        <v>13210</v>
      </c>
      <c r="B1067">
        <v>691</v>
      </c>
    </row>
    <row r="1068" spans="1:2" ht="16.5" hidden="1" thickTop="1" thickBot="1" x14ac:dyDescent="0.3">
      <c r="A1068" s="4">
        <v>13220</v>
      </c>
      <c r="B1068">
        <v>690</v>
      </c>
    </row>
    <row r="1069" spans="1:2" ht="16.5" hidden="1" thickTop="1" thickBot="1" x14ac:dyDescent="0.3">
      <c r="A1069" s="4">
        <v>13220</v>
      </c>
      <c r="B1069">
        <v>689</v>
      </c>
    </row>
    <row r="1070" spans="1:2" ht="16.5" hidden="1" thickTop="1" thickBot="1" x14ac:dyDescent="0.3">
      <c r="A1070" s="4">
        <v>13230</v>
      </c>
      <c r="B1070">
        <v>688</v>
      </c>
    </row>
    <row r="1071" spans="1:2" ht="16.5" hidden="1" thickTop="1" thickBot="1" x14ac:dyDescent="0.3">
      <c r="A1071" s="4">
        <v>13260</v>
      </c>
      <c r="B1071">
        <v>687</v>
      </c>
    </row>
    <row r="1072" spans="1:2" ht="16.5" hidden="1" thickTop="1" thickBot="1" x14ac:dyDescent="0.3">
      <c r="A1072" s="4">
        <v>13270</v>
      </c>
      <c r="B1072">
        <v>686</v>
      </c>
    </row>
    <row r="1073" spans="1:2" ht="16.5" hidden="1" thickTop="1" thickBot="1" x14ac:dyDescent="0.3">
      <c r="A1073" s="4">
        <v>13290</v>
      </c>
      <c r="B1073">
        <v>685</v>
      </c>
    </row>
    <row r="1074" spans="1:2" ht="16.5" hidden="1" thickTop="1" thickBot="1" x14ac:dyDescent="0.3">
      <c r="A1074" s="4">
        <v>13330</v>
      </c>
      <c r="B1074">
        <v>684</v>
      </c>
    </row>
    <row r="1075" spans="1:2" ht="16.5" hidden="1" thickTop="1" thickBot="1" x14ac:dyDescent="0.3">
      <c r="A1075" s="4">
        <v>13380</v>
      </c>
      <c r="B1075">
        <v>683</v>
      </c>
    </row>
    <row r="1076" spans="1:2" ht="16.5" hidden="1" thickTop="1" thickBot="1" x14ac:dyDescent="0.3">
      <c r="A1076" s="4">
        <v>13380</v>
      </c>
      <c r="B1076">
        <v>682</v>
      </c>
    </row>
    <row r="1077" spans="1:2" ht="16.5" hidden="1" thickTop="1" thickBot="1" x14ac:dyDescent="0.3">
      <c r="A1077" s="4">
        <v>13390</v>
      </c>
      <c r="B1077">
        <v>681</v>
      </c>
    </row>
    <row r="1078" spans="1:2" ht="16.5" hidden="1" thickTop="1" thickBot="1" x14ac:dyDescent="0.3">
      <c r="A1078" s="4">
        <v>13440</v>
      </c>
      <c r="B1078">
        <v>680</v>
      </c>
    </row>
    <row r="1079" spans="1:2" ht="16.5" hidden="1" thickTop="1" thickBot="1" x14ac:dyDescent="0.3">
      <c r="A1079" s="4">
        <v>13440</v>
      </c>
      <c r="B1079">
        <v>679</v>
      </c>
    </row>
    <row r="1080" spans="1:2" ht="16.5" hidden="1" thickTop="1" thickBot="1" x14ac:dyDescent="0.3">
      <c r="A1080" s="4">
        <v>13450</v>
      </c>
      <c r="B1080">
        <v>678</v>
      </c>
    </row>
    <row r="1081" spans="1:2" ht="16.5" hidden="1" thickTop="1" thickBot="1" x14ac:dyDescent="0.3">
      <c r="A1081" s="4">
        <v>13450</v>
      </c>
      <c r="B1081">
        <v>677</v>
      </c>
    </row>
    <row r="1082" spans="1:2" ht="16.5" hidden="1" thickTop="1" thickBot="1" x14ac:dyDescent="0.3">
      <c r="A1082" s="4">
        <v>13460</v>
      </c>
      <c r="B1082">
        <v>676</v>
      </c>
    </row>
    <row r="1083" spans="1:2" ht="16.5" hidden="1" thickTop="1" thickBot="1" x14ac:dyDescent="0.3">
      <c r="A1083" s="4">
        <v>13460</v>
      </c>
      <c r="B1083">
        <v>675</v>
      </c>
    </row>
    <row r="1084" spans="1:2" ht="16.5" hidden="1" thickTop="1" thickBot="1" x14ac:dyDescent="0.3">
      <c r="A1084" s="4">
        <v>13490</v>
      </c>
      <c r="B1084">
        <v>674</v>
      </c>
    </row>
    <row r="1085" spans="1:2" ht="16.5" hidden="1" thickTop="1" thickBot="1" x14ac:dyDescent="0.3">
      <c r="A1085" s="4">
        <v>13490</v>
      </c>
      <c r="B1085">
        <v>673</v>
      </c>
    </row>
    <row r="1086" spans="1:2" ht="16.5" hidden="1" thickTop="1" thickBot="1" x14ac:dyDescent="0.3">
      <c r="A1086" s="4">
        <v>13620</v>
      </c>
      <c r="B1086">
        <v>672</v>
      </c>
    </row>
    <row r="1087" spans="1:2" ht="16.5" hidden="1" thickTop="1" thickBot="1" x14ac:dyDescent="0.3">
      <c r="A1087" s="4">
        <v>13630</v>
      </c>
      <c r="B1087">
        <v>671</v>
      </c>
    </row>
    <row r="1088" spans="1:2" ht="16.5" hidden="1" thickTop="1" thickBot="1" x14ac:dyDescent="0.3">
      <c r="A1088" s="4">
        <v>13640</v>
      </c>
      <c r="B1088">
        <v>670</v>
      </c>
    </row>
    <row r="1089" spans="1:6" ht="16.5" hidden="1" thickTop="1" thickBot="1" x14ac:dyDescent="0.3">
      <c r="A1089" s="4">
        <v>13660</v>
      </c>
      <c r="B1089">
        <v>669</v>
      </c>
    </row>
    <row r="1090" spans="1:6" ht="16.5" hidden="1" thickTop="1" thickBot="1" x14ac:dyDescent="0.3">
      <c r="A1090" s="4">
        <v>13700</v>
      </c>
      <c r="B1090">
        <v>668</v>
      </c>
    </row>
    <row r="1091" spans="1:6" ht="16.5" hidden="1" thickTop="1" thickBot="1" x14ac:dyDescent="0.3">
      <c r="A1091" s="4">
        <v>13750</v>
      </c>
      <c r="B1091">
        <v>667</v>
      </c>
    </row>
    <row r="1092" spans="1:6" ht="16.5" hidden="1" thickTop="1" thickBot="1" x14ac:dyDescent="0.3">
      <c r="A1092" s="4">
        <v>13750</v>
      </c>
      <c r="B1092">
        <v>666</v>
      </c>
    </row>
    <row r="1093" spans="1:6" ht="16.5" hidden="1" thickTop="1" thickBot="1" x14ac:dyDescent="0.3">
      <c r="A1093" s="4">
        <v>13750</v>
      </c>
      <c r="B1093">
        <v>665</v>
      </c>
    </row>
    <row r="1094" spans="1:6" ht="16.5" hidden="1" thickTop="1" thickBot="1" x14ac:dyDescent="0.3">
      <c r="A1094" s="4">
        <v>13760</v>
      </c>
      <c r="B1094">
        <v>664</v>
      </c>
    </row>
    <row r="1095" spans="1:6" ht="16.5" hidden="1" thickTop="1" thickBot="1" x14ac:dyDescent="0.3">
      <c r="A1095" s="4">
        <v>13760</v>
      </c>
      <c r="B1095">
        <v>663</v>
      </c>
    </row>
    <row r="1096" spans="1:6" ht="16.5" hidden="1" thickTop="1" thickBot="1" x14ac:dyDescent="0.3">
      <c r="A1096" s="4">
        <v>13760</v>
      </c>
      <c r="B1096">
        <v>662</v>
      </c>
    </row>
    <row r="1097" spans="1:6" ht="16.5" hidden="1" thickTop="1" thickBot="1" x14ac:dyDescent="0.3">
      <c r="A1097" s="4">
        <v>13770</v>
      </c>
      <c r="B1097">
        <v>661</v>
      </c>
    </row>
    <row r="1098" spans="1:6" ht="16.5" thickTop="1" thickBot="1" x14ac:dyDescent="0.3">
      <c r="A1098" s="6">
        <v>13780</v>
      </c>
      <c r="B1098">
        <v>660</v>
      </c>
      <c r="D1098" s="1">
        <f>B1098/$B$2</f>
        <v>0.37585421412300685</v>
      </c>
      <c r="E1098" s="8">
        <f>(B1098-B1157)/($B$2*$C$2)</f>
        <v>6.6731060254754306E-5</v>
      </c>
      <c r="F1098" s="7">
        <f>(B1098-B1157)/(B1098*$C$2)</f>
        <v>1.7754506334446751E-4</v>
      </c>
    </row>
    <row r="1099" spans="1:6" ht="16.5" hidden="1" thickTop="1" thickBot="1" x14ac:dyDescent="0.3">
      <c r="A1099" s="4">
        <v>13860</v>
      </c>
      <c r="B1099">
        <v>659</v>
      </c>
    </row>
    <row r="1100" spans="1:6" ht="16.5" hidden="1" thickTop="1" thickBot="1" x14ac:dyDescent="0.3">
      <c r="A1100" s="4">
        <v>13870</v>
      </c>
      <c r="B1100">
        <v>658</v>
      </c>
    </row>
    <row r="1101" spans="1:6" ht="16.5" hidden="1" thickTop="1" thickBot="1" x14ac:dyDescent="0.3">
      <c r="A1101" s="4">
        <v>13930</v>
      </c>
      <c r="B1101">
        <v>657</v>
      </c>
    </row>
    <row r="1102" spans="1:6" ht="16.5" hidden="1" thickTop="1" thickBot="1" x14ac:dyDescent="0.3">
      <c r="A1102" s="4">
        <v>14030</v>
      </c>
      <c r="B1102">
        <v>656</v>
      </c>
    </row>
    <row r="1103" spans="1:6" ht="16.5" hidden="1" thickTop="1" thickBot="1" x14ac:dyDescent="0.3">
      <c r="A1103" s="4">
        <v>14040</v>
      </c>
      <c r="B1103">
        <v>655</v>
      </c>
    </row>
    <row r="1104" spans="1:6" ht="16.5" hidden="1" thickTop="1" thickBot="1" x14ac:dyDescent="0.3">
      <c r="A1104" s="4">
        <v>14080</v>
      </c>
      <c r="B1104">
        <v>654</v>
      </c>
    </row>
    <row r="1105" spans="1:6" ht="16.5" hidden="1" thickTop="1" thickBot="1" x14ac:dyDescent="0.3">
      <c r="A1105" s="4">
        <v>14080</v>
      </c>
      <c r="B1105">
        <v>653</v>
      </c>
    </row>
    <row r="1106" spans="1:6" ht="16.5" hidden="1" thickTop="1" thickBot="1" x14ac:dyDescent="0.3">
      <c r="A1106" s="4">
        <v>14120</v>
      </c>
      <c r="B1106">
        <v>652</v>
      </c>
    </row>
    <row r="1107" spans="1:6" ht="16.5" hidden="1" thickTop="1" thickBot="1" x14ac:dyDescent="0.3">
      <c r="A1107" s="4">
        <v>14130</v>
      </c>
      <c r="B1107">
        <v>651</v>
      </c>
    </row>
    <row r="1108" spans="1:6" ht="16.5" hidden="1" thickTop="1" thickBot="1" x14ac:dyDescent="0.3">
      <c r="A1108" s="4">
        <v>14160</v>
      </c>
      <c r="B1108">
        <v>650</v>
      </c>
    </row>
    <row r="1109" spans="1:6" ht="16.5" hidden="1" thickTop="1" thickBot="1" x14ac:dyDescent="0.3">
      <c r="A1109" s="4">
        <v>14170</v>
      </c>
      <c r="B1109">
        <v>649</v>
      </c>
    </row>
    <row r="1110" spans="1:6" ht="16.5" hidden="1" thickTop="1" thickBot="1" x14ac:dyDescent="0.3">
      <c r="A1110" s="4">
        <v>14190</v>
      </c>
      <c r="B1110">
        <v>648</v>
      </c>
    </row>
    <row r="1111" spans="1:6" ht="16.5" hidden="1" thickTop="1" thickBot="1" x14ac:dyDescent="0.3">
      <c r="A1111" s="4">
        <v>14250</v>
      </c>
      <c r="B1111">
        <v>647</v>
      </c>
    </row>
    <row r="1112" spans="1:6" ht="16.5" hidden="1" thickTop="1" thickBot="1" x14ac:dyDescent="0.3">
      <c r="A1112" s="4">
        <v>14270</v>
      </c>
      <c r="B1112">
        <v>646</v>
      </c>
    </row>
    <row r="1113" spans="1:6" ht="16.5" thickTop="1" thickBot="1" x14ac:dyDescent="0.3">
      <c r="A1113" s="6">
        <v>14280</v>
      </c>
      <c r="B1113">
        <v>645</v>
      </c>
      <c r="D1113" s="1"/>
      <c r="E1113" s="8"/>
      <c r="F1113" s="7"/>
    </row>
    <row r="1114" spans="1:6" ht="16.5" hidden="1" thickTop="1" thickBot="1" x14ac:dyDescent="0.3">
      <c r="A1114" s="4">
        <v>14340</v>
      </c>
      <c r="B1114">
        <v>644</v>
      </c>
    </row>
    <row r="1115" spans="1:6" ht="16.5" hidden="1" thickTop="1" thickBot="1" x14ac:dyDescent="0.3">
      <c r="A1115" s="4">
        <v>14360</v>
      </c>
      <c r="B1115">
        <v>643</v>
      </c>
    </row>
    <row r="1116" spans="1:6" ht="16.5" hidden="1" thickTop="1" thickBot="1" x14ac:dyDescent="0.3">
      <c r="A1116" s="4">
        <v>14400</v>
      </c>
      <c r="B1116">
        <v>642</v>
      </c>
    </row>
    <row r="1117" spans="1:6" ht="16.5" hidden="1" thickTop="1" thickBot="1" x14ac:dyDescent="0.3">
      <c r="A1117" s="4">
        <v>14420</v>
      </c>
      <c r="B1117">
        <v>641</v>
      </c>
    </row>
    <row r="1118" spans="1:6" ht="16.5" hidden="1" thickTop="1" thickBot="1" x14ac:dyDescent="0.3">
      <c r="A1118" s="4">
        <v>14470</v>
      </c>
      <c r="B1118">
        <v>640</v>
      </c>
    </row>
    <row r="1119" spans="1:6" ht="16.5" hidden="1" thickTop="1" thickBot="1" x14ac:dyDescent="0.3">
      <c r="A1119" s="4">
        <v>14480</v>
      </c>
      <c r="B1119">
        <v>639</v>
      </c>
    </row>
    <row r="1120" spans="1:6" ht="16.5" hidden="1" thickTop="1" thickBot="1" x14ac:dyDescent="0.3">
      <c r="A1120" s="4">
        <v>14520</v>
      </c>
      <c r="B1120">
        <v>638</v>
      </c>
    </row>
    <row r="1121" spans="1:2" ht="16.5" hidden="1" thickTop="1" thickBot="1" x14ac:dyDescent="0.3">
      <c r="A1121" s="4">
        <v>14530</v>
      </c>
      <c r="B1121">
        <v>637</v>
      </c>
    </row>
    <row r="1122" spans="1:2" ht="16.5" hidden="1" thickTop="1" thickBot="1" x14ac:dyDescent="0.3">
      <c r="A1122" s="4">
        <v>14540</v>
      </c>
      <c r="B1122">
        <v>636</v>
      </c>
    </row>
    <row r="1123" spans="1:2" ht="16.5" hidden="1" thickTop="1" thickBot="1" x14ac:dyDescent="0.3">
      <c r="A1123" s="4">
        <v>14580</v>
      </c>
      <c r="B1123">
        <v>635</v>
      </c>
    </row>
    <row r="1124" spans="1:2" ht="16.5" hidden="1" thickTop="1" thickBot="1" x14ac:dyDescent="0.3">
      <c r="A1124" s="4">
        <v>14610</v>
      </c>
      <c r="B1124">
        <v>634</v>
      </c>
    </row>
    <row r="1125" spans="1:2" ht="16.5" hidden="1" thickTop="1" thickBot="1" x14ac:dyDescent="0.3">
      <c r="A1125" s="4">
        <v>14620</v>
      </c>
      <c r="B1125">
        <v>633</v>
      </c>
    </row>
    <row r="1126" spans="1:2" ht="16.5" hidden="1" thickTop="1" thickBot="1" x14ac:dyDescent="0.3">
      <c r="A1126" s="4">
        <v>14650</v>
      </c>
      <c r="B1126">
        <v>632</v>
      </c>
    </row>
    <row r="1127" spans="1:2" ht="16.5" hidden="1" thickTop="1" thickBot="1" x14ac:dyDescent="0.3">
      <c r="A1127" s="4">
        <v>14680</v>
      </c>
      <c r="B1127">
        <v>631</v>
      </c>
    </row>
    <row r="1128" spans="1:2" ht="16.5" hidden="1" thickTop="1" thickBot="1" x14ac:dyDescent="0.3">
      <c r="A1128" s="4">
        <v>14680</v>
      </c>
      <c r="B1128">
        <v>630</v>
      </c>
    </row>
    <row r="1129" spans="1:2" ht="16.5" hidden="1" thickTop="1" thickBot="1" x14ac:dyDescent="0.3">
      <c r="A1129" s="4">
        <v>14730</v>
      </c>
      <c r="B1129">
        <v>629</v>
      </c>
    </row>
    <row r="1130" spans="1:2" ht="16.5" hidden="1" thickTop="1" thickBot="1" x14ac:dyDescent="0.3">
      <c r="A1130" s="4">
        <v>14770</v>
      </c>
      <c r="B1130">
        <v>628</v>
      </c>
    </row>
    <row r="1131" spans="1:2" ht="16.5" hidden="1" thickTop="1" thickBot="1" x14ac:dyDescent="0.3">
      <c r="A1131" s="4">
        <v>14810</v>
      </c>
      <c r="B1131">
        <v>627</v>
      </c>
    </row>
    <row r="1132" spans="1:2" ht="16.5" hidden="1" thickTop="1" thickBot="1" x14ac:dyDescent="0.3">
      <c r="A1132" s="4">
        <v>14810</v>
      </c>
      <c r="B1132">
        <v>626</v>
      </c>
    </row>
    <row r="1133" spans="1:2" ht="16.5" hidden="1" thickTop="1" thickBot="1" x14ac:dyDescent="0.3">
      <c r="A1133" s="4">
        <v>14820</v>
      </c>
      <c r="B1133">
        <v>625</v>
      </c>
    </row>
    <row r="1134" spans="1:2" ht="16.5" hidden="1" thickTop="1" thickBot="1" x14ac:dyDescent="0.3">
      <c r="A1134" s="4">
        <v>14870</v>
      </c>
      <c r="B1134">
        <v>624</v>
      </c>
    </row>
    <row r="1135" spans="1:2" ht="16.5" hidden="1" thickTop="1" thickBot="1" x14ac:dyDescent="0.3">
      <c r="A1135" s="4">
        <v>14870</v>
      </c>
      <c r="B1135">
        <v>623</v>
      </c>
    </row>
    <row r="1136" spans="1:2" ht="16.5" hidden="1" thickTop="1" thickBot="1" x14ac:dyDescent="0.3">
      <c r="A1136" s="4">
        <v>14910</v>
      </c>
      <c r="B1136">
        <v>622</v>
      </c>
    </row>
    <row r="1137" spans="1:2" ht="16.5" hidden="1" thickTop="1" thickBot="1" x14ac:dyDescent="0.3">
      <c r="A1137" s="4">
        <v>14920</v>
      </c>
      <c r="B1137">
        <v>621</v>
      </c>
    </row>
    <row r="1138" spans="1:2" ht="16.5" hidden="1" thickTop="1" thickBot="1" x14ac:dyDescent="0.3">
      <c r="A1138" s="4">
        <v>14920</v>
      </c>
      <c r="B1138">
        <v>620</v>
      </c>
    </row>
    <row r="1139" spans="1:2" ht="16.5" hidden="1" thickTop="1" thickBot="1" x14ac:dyDescent="0.3">
      <c r="A1139" s="4">
        <v>14930</v>
      </c>
      <c r="B1139">
        <v>619</v>
      </c>
    </row>
    <row r="1140" spans="1:2" ht="16.5" hidden="1" thickTop="1" thickBot="1" x14ac:dyDescent="0.3">
      <c r="A1140" s="4">
        <v>14960</v>
      </c>
      <c r="B1140">
        <v>618</v>
      </c>
    </row>
    <row r="1141" spans="1:2" ht="16.5" hidden="1" thickTop="1" thickBot="1" x14ac:dyDescent="0.3">
      <c r="A1141" s="4">
        <v>14980</v>
      </c>
      <c r="B1141">
        <v>617</v>
      </c>
    </row>
    <row r="1142" spans="1:2" ht="16.5" hidden="1" thickTop="1" thickBot="1" x14ac:dyDescent="0.3">
      <c r="A1142" s="4">
        <v>14990</v>
      </c>
      <c r="B1142">
        <v>616</v>
      </c>
    </row>
    <row r="1143" spans="1:2" ht="16.5" hidden="1" thickTop="1" thickBot="1" x14ac:dyDescent="0.3">
      <c r="A1143" s="4">
        <v>15020</v>
      </c>
      <c r="B1143">
        <v>615</v>
      </c>
    </row>
    <row r="1144" spans="1:2" ht="16.5" hidden="1" thickTop="1" thickBot="1" x14ac:dyDescent="0.3">
      <c r="A1144" s="4">
        <v>15040</v>
      </c>
      <c r="B1144">
        <v>614</v>
      </c>
    </row>
    <row r="1145" spans="1:2" ht="16.5" hidden="1" thickTop="1" thickBot="1" x14ac:dyDescent="0.3">
      <c r="A1145" s="4">
        <v>15040</v>
      </c>
      <c r="B1145">
        <v>613</v>
      </c>
    </row>
    <row r="1146" spans="1:2" ht="16.5" hidden="1" thickTop="1" thickBot="1" x14ac:dyDescent="0.3">
      <c r="A1146" s="4">
        <v>15060</v>
      </c>
      <c r="B1146">
        <v>612</v>
      </c>
    </row>
    <row r="1147" spans="1:2" ht="16.5" hidden="1" thickTop="1" thickBot="1" x14ac:dyDescent="0.3">
      <c r="A1147" s="4">
        <v>15080</v>
      </c>
      <c r="B1147">
        <v>611</v>
      </c>
    </row>
    <row r="1148" spans="1:2" ht="16.5" hidden="1" thickTop="1" thickBot="1" x14ac:dyDescent="0.3">
      <c r="A1148" s="4">
        <v>15080</v>
      </c>
      <c r="B1148">
        <v>610</v>
      </c>
    </row>
    <row r="1149" spans="1:2" ht="16.5" hidden="1" thickTop="1" thickBot="1" x14ac:dyDescent="0.3">
      <c r="A1149" s="4">
        <v>15120</v>
      </c>
      <c r="B1149">
        <v>609</v>
      </c>
    </row>
    <row r="1150" spans="1:2" ht="16.5" hidden="1" thickTop="1" thickBot="1" x14ac:dyDescent="0.3">
      <c r="A1150" s="4">
        <v>15120</v>
      </c>
      <c r="B1150">
        <v>608</v>
      </c>
    </row>
    <row r="1151" spans="1:2" ht="16.5" hidden="1" thickTop="1" thickBot="1" x14ac:dyDescent="0.3">
      <c r="A1151" s="4">
        <v>15150</v>
      </c>
      <c r="B1151">
        <v>607</v>
      </c>
    </row>
    <row r="1152" spans="1:2" ht="16.5" hidden="1" thickTop="1" thickBot="1" x14ac:dyDescent="0.3">
      <c r="A1152" s="4">
        <v>15170</v>
      </c>
      <c r="B1152">
        <v>606</v>
      </c>
    </row>
    <row r="1153" spans="1:2" ht="16.5" hidden="1" thickTop="1" thickBot="1" x14ac:dyDescent="0.3">
      <c r="A1153" s="4">
        <v>15180</v>
      </c>
      <c r="B1153">
        <v>605</v>
      </c>
    </row>
    <row r="1154" spans="1:2" ht="16.5" hidden="1" thickTop="1" thickBot="1" x14ac:dyDescent="0.3">
      <c r="A1154" s="4">
        <v>15190</v>
      </c>
      <c r="B1154">
        <v>604</v>
      </c>
    </row>
    <row r="1155" spans="1:2" ht="16.5" hidden="1" thickTop="1" thickBot="1" x14ac:dyDescent="0.3">
      <c r="A1155" s="4">
        <v>15210</v>
      </c>
      <c r="B1155">
        <v>603</v>
      </c>
    </row>
    <row r="1156" spans="1:2" ht="16.5" hidden="1" thickTop="1" thickBot="1" x14ac:dyDescent="0.3">
      <c r="A1156" s="4">
        <v>15280</v>
      </c>
      <c r="B1156">
        <v>602</v>
      </c>
    </row>
    <row r="1157" spans="1:2" ht="16.5" hidden="1" thickTop="1" thickBot="1" x14ac:dyDescent="0.3">
      <c r="A1157" s="4">
        <v>15310</v>
      </c>
      <c r="B1157">
        <v>601</v>
      </c>
    </row>
    <row r="1158" spans="1:2" ht="16.5" hidden="1" thickTop="1" thickBot="1" x14ac:dyDescent="0.3">
      <c r="A1158" s="4">
        <v>15320</v>
      </c>
      <c r="B1158">
        <v>600</v>
      </c>
    </row>
    <row r="1159" spans="1:2" ht="16.5" hidden="1" thickTop="1" thickBot="1" x14ac:dyDescent="0.3">
      <c r="A1159" s="4">
        <v>15320</v>
      </c>
      <c r="B1159">
        <v>599</v>
      </c>
    </row>
    <row r="1160" spans="1:2" ht="16.5" hidden="1" thickTop="1" thickBot="1" x14ac:dyDescent="0.3">
      <c r="A1160" s="4">
        <v>15360</v>
      </c>
      <c r="B1160">
        <v>598</v>
      </c>
    </row>
    <row r="1161" spans="1:2" ht="16.5" hidden="1" thickTop="1" thickBot="1" x14ac:dyDescent="0.3">
      <c r="A1161" s="4">
        <v>15360</v>
      </c>
      <c r="B1161">
        <v>597</v>
      </c>
    </row>
    <row r="1162" spans="1:2" ht="16.5" hidden="1" thickTop="1" thickBot="1" x14ac:dyDescent="0.3">
      <c r="A1162" s="4">
        <v>15380</v>
      </c>
      <c r="B1162">
        <v>596</v>
      </c>
    </row>
    <row r="1163" spans="1:2" ht="16.5" hidden="1" thickTop="1" thickBot="1" x14ac:dyDescent="0.3">
      <c r="A1163" s="4">
        <v>15460</v>
      </c>
      <c r="B1163">
        <v>595</v>
      </c>
    </row>
    <row r="1164" spans="1:2" ht="16.5" hidden="1" thickTop="1" thickBot="1" x14ac:dyDescent="0.3">
      <c r="A1164" s="4">
        <v>15500</v>
      </c>
      <c r="B1164">
        <v>594</v>
      </c>
    </row>
    <row r="1165" spans="1:2" ht="16.5" hidden="1" thickTop="1" thickBot="1" x14ac:dyDescent="0.3">
      <c r="A1165" s="4">
        <v>15530</v>
      </c>
      <c r="B1165">
        <v>593</v>
      </c>
    </row>
    <row r="1166" spans="1:2" ht="16.5" hidden="1" thickTop="1" thickBot="1" x14ac:dyDescent="0.3">
      <c r="A1166" s="4">
        <v>15700</v>
      </c>
      <c r="B1166">
        <v>592</v>
      </c>
    </row>
    <row r="1167" spans="1:2" ht="16.5" hidden="1" thickTop="1" thickBot="1" x14ac:dyDescent="0.3">
      <c r="A1167" s="4">
        <v>15730</v>
      </c>
      <c r="B1167">
        <v>591</v>
      </c>
    </row>
    <row r="1168" spans="1:2" ht="16.5" hidden="1" thickTop="1" thickBot="1" x14ac:dyDescent="0.3">
      <c r="A1168" s="4">
        <v>15740</v>
      </c>
      <c r="B1168">
        <v>590</v>
      </c>
    </row>
    <row r="1169" spans="1:2" ht="16.5" hidden="1" thickTop="1" thickBot="1" x14ac:dyDescent="0.3">
      <c r="A1169" s="4">
        <v>15740</v>
      </c>
      <c r="B1169">
        <v>589</v>
      </c>
    </row>
    <row r="1170" spans="1:2" ht="16.5" hidden="1" thickTop="1" thickBot="1" x14ac:dyDescent="0.3">
      <c r="A1170" s="4">
        <v>15740</v>
      </c>
      <c r="B1170">
        <v>588</v>
      </c>
    </row>
    <row r="1171" spans="1:2" ht="16.5" hidden="1" thickTop="1" thickBot="1" x14ac:dyDescent="0.3">
      <c r="A1171" s="4">
        <v>15740</v>
      </c>
      <c r="B1171">
        <v>587</v>
      </c>
    </row>
    <row r="1172" spans="1:2" ht="16.5" hidden="1" thickTop="1" thickBot="1" x14ac:dyDescent="0.3">
      <c r="A1172" s="4">
        <v>15820</v>
      </c>
      <c r="B1172">
        <v>586</v>
      </c>
    </row>
    <row r="1173" spans="1:2" ht="16.5" hidden="1" thickTop="1" thickBot="1" x14ac:dyDescent="0.3">
      <c r="A1173" s="4">
        <v>15830</v>
      </c>
      <c r="B1173">
        <v>585</v>
      </c>
    </row>
    <row r="1174" spans="1:2" ht="16.5" hidden="1" thickTop="1" thickBot="1" x14ac:dyDescent="0.3">
      <c r="A1174" s="4">
        <v>15840</v>
      </c>
      <c r="B1174">
        <v>584</v>
      </c>
    </row>
    <row r="1175" spans="1:2" ht="16.5" hidden="1" thickTop="1" thickBot="1" x14ac:dyDescent="0.3">
      <c r="A1175" s="4">
        <v>15870</v>
      </c>
      <c r="B1175">
        <v>583</v>
      </c>
    </row>
    <row r="1176" spans="1:2" ht="16.5" hidden="1" thickTop="1" thickBot="1" x14ac:dyDescent="0.3">
      <c r="A1176" s="4">
        <v>15880</v>
      </c>
      <c r="B1176">
        <v>582</v>
      </c>
    </row>
    <row r="1177" spans="1:2" ht="16.5" hidden="1" thickTop="1" thickBot="1" x14ac:dyDescent="0.3">
      <c r="A1177" s="4">
        <v>15900</v>
      </c>
      <c r="B1177">
        <v>581</v>
      </c>
    </row>
    <row r="1178" spans="1:2" ht="16.5" hidden="1" thickTop="1" thickBot="1" x14ac:dyDescent="0.3">
      <c r="A1178" s="4">
        <v>15900</v>
      </c>
      <c r="B1178">
        <v>580</v>
      </c>
    </row>
    <row r="1179" spans="1:2" ht="16.5" hidden="1" thickTop="1" thickBot="1" x14ac:dyDescent="0.3">
      <c r="A1179" s="4">
        <v>15910</v>
      </c>
      <c r="B1179">
        <v>579</v>
      </c>
    </row>
    <row r="1180" spans="1:2" ht="16.5" hidden="1" thickTop="1" thickBot="1" x14ac:dyDescent="0.3">
      <c r="A1180" s="4">
        <v>15960</v>
      </c>
      <c r="B1180">
        <v>578</v>
      </c>
    </row>
    <row r="1181" spans="1:2" ht="16.5" hidden="1" thickTop="1" thickBot="1" x14ac:dyDescent="0.3">
      <c r="A1181" s="4">
        <v>15960</v>
      </c>
      <c r="B1181">
        <v>577</v>
      </c>
    </row>
    <row r="1182" spans="1:2" ht="16.5" hidden="1" thickTop="1" thickBot="1" x14ac:dyDescent="0.3">
      <c r="A1182" s="4">
        <v>15990</v>
      </c>
      <c r="B1182">
        <v>576</v>
      </c>
    </row>
    <row r="1183" spans="1:2" ht="16.5" hidden="1" thickTop="1" thickBot="1" x14ac:dyDescent="0.3">
      <c r="A1183" s="4">
        <v>15990</v>
      </c>
      <c r="B1183">
        <v>575</v>
      </c>
    </row>
    <row r="1184" spans="1:2" ht="16.5" hidden="1" thickTop="1" thickBot="1" x14ac:dyDescent="0.3">
      <c r="A1184" s="4">
        <v>15990</v>
      </c>
      <c r="B1184">
        <v>574</v>
      </c>
    </row>
    <row r="1185" spans="1:2" ht="16.5" hidden="1" thickTop="1" thickBot="1" x14ac:dyDescent="0.3">
      <c r="A1185" s="4">
        <v>16030</v>
      </c>
      <c r="B1185">
        <v>573</v>
      </c>
    </row>
    <row r="1186" spans="1:2" ht="16.5" hidden="1" thickTop="1" thickBot="1" x14ac:dyDescent="0.3">
      <c r="A1186" s="4">
        <v>16050</v>
      </c>
      <c r="B1186">
        <v>572</v>
      </c>
    </row>
    <row r="1187" spans="1:2" ht="16.5" hidden="1" thickTop="1" thickBot="1" x14ac:dyDescent="0.3">
      <c r="A1187" s="4">
        <v>16090</v>
      </c>
      <c r="B1187">
        <v>571</v>
      </c>
    </row>
    <row r="1188" spans="1:2" ht="16.5" hidden="1" thickTop="1" thickBot="1" x14ac:dyDescent="0.3">
      <c r="A1188" s="4">
        <v>16100</v>
      </c>
      <c r="B1188">
        <v>570</v>
      </c>
    </row>
    <row r="1189" spans="1:2" ht="16.5" hidden="1" thickTop="1" thickBot="1" x14ac:dyDescent="0.3">
      <c r="A1189" s="4">
        <v>16110</v>
      </c>
      <c r="B1189">
        <v>569</v>
      </c>
    </row>
    <row r="1190" spans="1:2" ht="16.5" hidden="1" thickTop="1" thickBot="1" x14ac:dyDescent="0.3">
      <c r="A1190" s="4">
        <v>16210</v>
      </c>
      <c r="B1190">
        <v>568</v>
      </c>
    </row>
    <row r="1191" spans="1:2" ht="16.5" hidden="1" thickTop="1" thickBot="1" x14ac:dyDescent="0.3">
      <c r="A1191" s="4">
        <v>16220</v>
      </c>
      <c r="B1191">
        <v>567</v>
      </c>
    </row>
    <row r="1192" spans="1:2" ht="16.5" hidden="1" thickTop="1" thickBot="1" x14ac:dyDescent="0.3">
      <c r="A1192" s="4">
        <v>16250</v>
      </c>
      <c r="B1192">
        <v>566</v>
      </c>
    </row>
    <row r="1193" spans="1:2" ht="16.5" hidden="1" thickTop="1" thickBot="1" x14ac:dyDescent="0.3">
      <c r="A1193" s="4">
        <v>16290</v>
      </c>
      <c r="B1193">
        <v>565</v>
      </c>
    </row>
    <row r="1194" spans="1:2" ht="16.5" hidden="1" thickTop="1" thickBot="1" x14ac:dyDescent="0.3">
      <c r="A1194" s="4">
        <v>16300</v>
      </c>
      <c r="B1194">
        <v>564</v>
      </c>
    </row>
    <row r="1195" spans="1:2" ht="16.5" hidden="1" thickTop="1" thickBot="1" x14ac:dyDescent="0.3">
      <c r="A1195" s="4">
        <v>16300</v>
      </c>
      <c r="B1195">
        <v>563</v>
      </c>
    </row>
    <row r="1196" spans="1:2" ht="16.5" hidden="1" thickTop="1" thickBot="1" x14ac:dyDescent="0.3">
      <c r="A1196" s="4">
        <v>16350</v>
      </c>
      <c r="B1196">
        <v>562</v>
      </c>
    </row>
    <row r="1197" spans="1:2" ht="16.5" hidden="1" thickTop="1" thickBot="1" x14ac:dyDescent="0.3">
      <c r="A1197" s="4">
        <v>16380</v>
      </c>
      <c r="B1197">
        <v>561</v>
      </c>
    </row>
    <row r="1198" spans="1:2" ht="16.5" hidden="1" thickTop="1" thickBot="1" x14ac:dyDescent="0.3">
      <c r="A1198" s="4">
        <v>16390</v>
      </c>
      <c r="B1198">
        <v>560</v>
      </c>
    </row>
    <row r="1199" spans="1:2" ht="16.5" hidden="1" thickTop="1" thickBot="1" x14ac:dyDescent="0.3">
      <c r="A1199" s="4">
        <v>16420</v>
      </c>
      <c r="B1199">
        <v>559</v>
      </c>
    </row>
    <row r="1200" spans="1:2" ht="16.5" hidden="1" thickTop="1" thickBot="1" x14ac:dyDescent="0.3">
      <c r="A1200" s="4">
        <v>16450</v>
      </c>
      <c r="B1200">
        <v>558</v>
      </c>
    </row>
    <row r="1201" spans="1:2" ht="16.5" hidden="1" thickTop="1" thickBot="1" x14ac:dyDescent="0.3">
      <c r="A1201" s="4">
        <v>16510</v>
      </c>
      <c r="B1201">
        <v>557</v>
      </c>
    </row>
    <row r="1202" spans="1:2" ht="16.5" hidden="1" thickTop="1" thickBot="1" x14ac:dyDescent="0.3">
      <c r="A1202" s="4">
        <v>16530</v>
      </c>
      <c r="B1202">
        <v>556</v>
      </c>
    </row>
    <row r="1203" spans="1:2" ht="16.5" hidden="1" thickTop="1" thickBot="1" x14ac:dyDescent="0.3">
      <c r="A1203" s="4">
        <v>16560</v>
      </c>
      <c r="B1203">
        <v>555</v>
      </c>
    </row>
    <row r="1204" spans="1:2" ht="16.5" hidden="1" thickTop="1" thickBot="1" x14ac:dyDescent="0.3">
      <c r="A1204" s="4">
        <v>16570</v>
      </c>
      <c r="B1204">
        <v>554</v>
      </c>
    </row>
    <row r="1205" spans="1:2" ht="16.5" hidden="1" thickTop="1" thickBot="1" x14ac:dyDescent="0.3">
      <c r="A1205" s="4">
        <v>16580</v>
      </c>
      <c r="B1205">
        <v>553</v>
      </c>
    </row>
    <row r="1206" spans="1:2" ht="16.5" hidden="1" thickTop="1" thickBot="1" x14ac:dyDescent="0.3">
      <c r="A1206" s="4">
        <v>16590</v>
      </c>
      <c r="B1206">
        <v>552</v>
      </c>
    </row>
    <row r="1207" spans="1:2" ht="16.5" hidden="1" thickTop="1" thickBot="1" x14ac:dyDescent="0.3">
      <c r="A1207" s="4">
        <v>16610</v>
      </c>
      <c r="B1207">
        <v>551</v>
      </c>
    </row>
    <row r="1208" spans="1:2" ht="16.5" hidden="1" thickTop="1" thickBot="1" x14ac:dyDescent="0.3">
      <c r="A1208" s="4">
        <v>16680</v>
      </c>
      <c r="B1208">
        <v>550</v>
      </c>
    </row>
    <row r="1209" spans="1:2" ht="16.5" hidden="1" thickTop="1" thickBot="1" x14ac:dyDescent="0.3">
      <c r="A1209" s="4">
        <v>16700</v>
      </c>
      <c r="B1209">
        <v>549</v>
      </c>
    </row>
    <row r="1210" spans="1:2" ht="16.5" hidden="1" thickTop="1" thickBot="1" x14ac:dyDescent="0.3">
      <c r="A1210" s="4">
        <v>16710</v>
      </c>
      <c r="B1210">
        <v>548</v>
      </c>
    </row>
    <row r="1211" spans="1:2" ht="16.5" hidden="1" thickTop="1" thickBot="1" x14ac:dyDescent="0.3">
      <c r="A1211" s="4">
        <v>16730</v>
      </c>
      <c r="B1211">
        <v>547</v>
      </c>
    </row>
    <row r="1212" spans="1:2" ht="16.5" hidden="1" thickTop="1" thickBot="1" x14ac:dyDescent="0.3">
      <c r="A1212" s="4">
        <v>16740</v>
      </c>
      <c r="B1212">
        <v>546</v>
      </c>
    </row>
    <row r="1213" spans="1:2" ht="16.5" hidden="1" thickTop="1" thickBot="1" x14ac:dyDescent="0.3">
      <c r="A1213" s="4">
        <v>16760</v>
      </c>
      <c r="B1213">
        <v>545</v>
      </c>
    </row>
    <row r="1214" spans="1:2" ht="16.5" hidden="1" thickTop="1" thickBot="1" x14ac:dyDescent="0.3">
      <c r="A1214" s="4">
        <v>16760</v>
      </c>
      <c r="B1214">
        <v>544</v>
      </c>
    </row>
    <row r="1215" spans="1:2" ht="16.5" hidden="1" thickTop="1" thickBot="1" x14ac:dyDescent="0.3">
      <c r="A1215" s="4">
        <v>16770</v>
      </c>
      <c r="B1215">
        <v>543</v>
      </c>
    </row>
    <row r="1216" spans="1:2" ht="16.5" hidden="1" thickTop="1" thickBot="1" x14ac:dyDescent="0.3">
      <c r="A1216" s="4">
        <v>16880</v>
      </c>
      <c r="B1216">
        <v>542</v>
      </c>
    </row>
    <row r="1217" spans="1:2" ht="16.5" hidden="1" thickTop="1" thickBot="1" x14ac:dyDescent="0.3">
      <c r="A1217" s="4">
        <v>16940</v>
      </c>
      <c r="B1217">
        <v>541</v>
      </c>
    </row>
    <row r="1218" spans="1:2" ht="16.5" hidden="1" thickTop="1" thickBot="1" x14ac:dyDescent="0.3">
      <c r="A1218" s="4">
        <v>16970</v>
      </c>
      <c r="B1218">
        <v>540</v>
      </c>
    </row>
    <row r="1219" spans="1:2" ht="16.5" hidden="1" thickTop="1" thickBot="1" x14ac:dyDescent="0.3">
      <c r="A1219" s="4">
        <v>16990</v>
      </c>
      <c r="B1219">
        <v>539</v>
      </c>
    </row>
    <row r="1220" spans="1:2" ht="16.5" hidden="1" thickTop="1" thickBot="1" x14ac:dyDescent="0.3">
      <c r="A1220" s="4">
        <v>17020</v>
      </c>
      <c r="B1220">
        <v>538</v>
      </c>
    </row>
    <row r="1221" spans="1:2" ht="16.5" hidden="1" thickTop="1" thickBot="1" x14ac:dyDescent="0.3">
      <c r="A1221" s="4">
        <v>17070</v>
      </c>
      <c r="B1221">
        <v>537</v>
      </c>
    </row>
    <row r="1222" spans="1:2" ht="16.5" hidden="1" thickTop="1" thickBot="1" x14ac:dyDescent="0.3">
      <c r="A1222" s="4">
        <v>17140</v>
      </c>
      <c r="B1222">
        <v>536</v>
      </c>
    </row>
    <row r="1223" spans="1:2" ht="16.5" hidden="1" thickTop="1" thickBot="1" x14ac:dyDescent="0.3">
      <c r="A1223" s="4">
        <v>17210</v>
      </c>
      <c r="B1223">
        <v>535</v>
      </c>
    </row>
    <row r="1224" spans="1:2" ht="16.5" hidden="1" thickTop="1" thickBot="1" x14ac:dyDescent="0.3">
      <c r="A1224" s="4">
        <v>17230</v>
      </c>
      <c r="B1224">
        <v>534</v>
      </c>
    </row>
    <row r="1225" spans="1:2" ht="16.5" hidden="1" thickTop="1" thickBot="1" x14ac:dyDescent="0.3">
      <c r="A1225" s="4">
        <v>17300</v>
      </c>
      <c r="B1225">
        <v>533</v>
      </c>
    </row>
    <row r="1226" spans="1:2" ht="16.5" hidden="1" thickTop="1" thickBot="1" x14ac:dyDescent="0.3">
      <c r="A1226" s="4">
        <v>17330</v>
      </c>
      <c r="B1226">
        <v>532</v>
      </c>
    </row>
    <row r="1227" spans="1:2" ht="16.5" hidden="1" thickTop="1" thickBot="1" x14ac:dyDescent="0.3">
      <c r="A1227" s="4">
        <v>17380</v>
      </c>
      <c r="B1227">
        <v>531</v>
      </c>
    </row>
    <row r="1228" spans="1:2" ht="16.5" hidden="1" thickTop="1" thickBot="1" x14ac:dyDescent="0.3">
      <c r="A1228" s="4">
        <v>17390</v>
      </c>
      <c r="B1228">
        <v>530</v>
      </c>
    </row>
    <row r="1229" spans="1:2" ht="16.5" hidden="1" thickTop="1" thickBot="1" x14ac:dyDescent="0.3">
      <c r="A1229" s="4">
        <v>17390</v>
      </c>
      <c r="B1229">
        <v>529</v>
      </c>
    </row>
    <row r="1230" spans="1:2" ht="16.5" hidden="1" thickTop="1" thickBot="1" x14ac:dyDescent="0.3">
      <c r="A1230" s="4">
        <v>17400</v>
      </c>
      <c r="B1230">
        <v>528</v>
      </c>
    </row>
    <row r="1231" spans="1:2" ht="16.5" hidden="1" thickTop="1" thickBot="1" x14ac:dyDescent="0.3">
      <c r="A1231" s="4">
        <v>17470</v>
      </c>
      <c r="B1231">
        <v>527</v>
      </c>
    </row>
    <row r="1232" spans="1:2" ht="16.5" hidden="1" thickTop="1" thickBot="1" x14ac:dyDescent="0.3">
      <c r="A1232" s="4">
        <v>17480</v>
      </c>
      <c r="B1232">
        <v>526</v>
      </c>
    </row>
    <row r="1233" spans="1:2" ht="16.5" hidden="1" thickTop="1" thickBot="1" x14ac:dyDescent="0.3">
      <c r="A1233" s="4">
        <v>17500</v>
      </c>
      <c r="B1233">
        <v>525</v>
      </c>
    </row>
    <row r="1234" spans="1:2" ht="16.5" hidden="1" thickTop="1" thickBot="1" x14ac:dyDescent="0.3">
      <c r="A1234" s="4">
        <v>17500</v>
      </c>
      <c r="B1234">
        <v>524</v>
      </c>
    </row>
    <row r="1235" spans="1:2" ht="16.5" hidden="1" thickTop="1" thickBot="1" x14ac:dyDescent="0.3">
      <c r="A1235" s="4">
        <v>17520</v>
      </c>
      <c r="B1235">
        <v>523</v>
      </c>
    </row>
    <row r="1236" spans="1:2" ht="16.5" hidden="1" thickTop="1" thickBot="1" x14ac:dyDescent="0.3">
      <c r="A1236" s="4">
        <v>17530</v>
      </c>
      <c r="B1236">
        <v>522</v>
      </c>
    </row>
    <row r="1237" spans="1:2" ht="16.5" hidden="1" thickTop="1" thickBot="1" x14ac:dyDescent="0.3">
      <c r="A1237" s="4">
        <v>17560</v>
      </c>
      <c r="B1237">
        <v>521</v>
      </c>
    </row>
    <row r="1238" spans="1:2" ht="16.5" hidden="1" thickTop="1" thickBot="1" x14ac:dyDescent="0.3">
      <c r="A1238" s="4">
        <v>17570</v>
      </c>
      <c r="B1238">
        <v>520</v>
      </c>
    </row>
    <row r="1239" spans="1:2" ht="16.5" hidden="1" thickTop="1" thickBot="1" x14ac:dyDescent="0.3">
      <c r="A1239" s="4">
        <v>17570</v>
      </c>
      <c r="B1239">
        <v>519</v>
      </c>
    </row>
    <row r="1240" spans="1:2" ht="16.5" hidden="1" thickTop="1" thickBot="1" x14ac:dyDescent="0.3">
      <c r="A1240" s="4">
        <v>17610</v>
      </c>
      <c r="B1240">
        <v>518</v>
      </c>
    </row>
    <row r="1241" spans="1:2" ht="16.5" hidden="1" thickTop="1" thickBot="1" x14ac:dyDescent="0.3">
      <c r="A1241" s="4">
        <v>17640</v>
      </c>
      <c r="B1241">
        <v>517</v>
      </c>
    </row>
    <row r="1242" spans="1:2" ht="16.5" hidden="1" thickTop="1" thickBot="1" x14ac:dyDescent="0.3">
      <c r="A1242" s="4">
        <v>17650</v>
      </c>
      <c r="B1242">
        <v>516</v>
      </c>
    </row>
    <row r="1243" spans="1:2" ht="16.5" hidden="1" thickTop="1" thickBot="1" x14ac:dyDescent="0.3">
      <c r="A1243" s="4">
        <v>17660</v>
      </c>
      <c r="B1243">
        <v>515</v>
      </c>
    </row>
    <row r="1244" spans="1:2" ht="16.5" hidden="1" thickTop="1" thickBot="1" x14ac:dyDescent="0.3">
      <c r="A1244" s="4">
        <v>17670</v>
      </c>
      <c r="B1244">
        <v>514</v>
      </c>
    </row>
    <row r="1245" spans="1:2" ht="16.5" hidden="1" thickTop="1" thickBot="1" x14ac:dyDescent="0.3">
      <c r="A1245" s="4">
        <v>17760</v>
      </c>
      <c r="B1245">
        <v>513</v>
      </c>
    </row>
    <row r="1246" spans="1:2" ht="16.5" hidden="1" thickTop="1" thickBot="1" x14ac:dyDescent="0.3">
      <c r="A1246" s="4">
        <v>17760</v>
      </c>
      <c r="B1246">
        <v>512</v>
      </c>
    </row>
    <row r="1247" spans="1:2" ht="16.5" hidden="1" thickTop="1" thickBot="1" x14ac:dyDescent="0.3">
      <c r="A1247" s="4">
        <v>17780</v>
      </c>
      <c r="B1247">
        <v>511</v>
      </c>
    </row>
    <row r="1248" spans="1:2" ht="16.5" hidden="1" thickTop="1" thickBot="1" x14ac:dyDescent="0.3">
      <c r="A1248" s="4">
        <v>17800</v>
      </c>
      <c r="B1248">
        <v>510</v>
      </c>
    </row>
    <row r="1249" spans="1:2" ht="16.5" hidden="1" thickTop="1" thickBot="1" x14ac:dyDescent="0.3">
      <c r="A1249" s="4">
        <v>17820</v>
      </c>
      <c r="B1249">
        <v>509</v>
      </c>
    </row>
    <row r="1250" spans="1:2" ht="16.5" hidden="1" thickTop="1" thickBot="1" x14ac:dyDescent="0.3">
      <c r="A1250" s="4">
        <v>17840</v>
      </c>
      <c r="B1250">
        <v>508</v>
      </c>
    </row>
    <row r="1251" spans="1:2" ht="16.5" hidden="1" thickTop="1" thickBot="1" x14ac:dyDescent="0.3">
      <c r="A1251" s="4">
        <v>17840</v>
      </c>
      <c r="B1251">
        <v>507</v>
      </c>
    </row>
    <row r="1252" spans="1:2" ht="16.5" hidden="1" thickTop="1" thickBot="1" x14ac:dyDescent="0.3">
      <c r="A1252" s="4">
        <v>17860</v>
      </c>
      <c r="B1252">
        <v>506</v>
      </c>
    </row>
    <row r="1253" spans="1:2" ht="16.5" hidden="1" thickTop="1" thickBot="1" x14ac:dyDescent="0.3">
      <c r="A1253" s="4">
        <v>17870</v>
      </c>
      <c r="B1253">
        <v>505</v>
      </c>
    </row>
    <row r="1254" spans="1:2" ht="16.5" hidden="1" thickTop="1" thickBot="1" x14ac:dyDescent="0.3">
      <c r="A1254" s="4">
        <v>17880</v>
      </c>
      <c r="B1254">
        <v>504</v>
      </c>
    </row>
    <row r="1255" spans="1:2" ht="16.5" hidden="1" thickTop="1" thickBot="1" x14ac:dyDescent="0.3">
      <c r="A1255" s="4">
        <v>17910</v>
      </c>
      <c r="B1255">
        <v>503</v>
      </c>
    </row>
    <row r="1256" spans="1:2" ht="16.5" hidden="1" thickTop="1" thickBot="1" x14ac:dyDescent="0.3">
      <c r="A1256" s="4">
        <v>17940</v>
      </c>
      <c r="B1256">
        <v>502</v>
      </c>
    </row>
    <row r="1257" spans="1:2" ht="16.5" hidden="1" thickTop="1" thickBot="1" x14ac:dyDescent="0.3">
      <c r="A1257" s="4">
        <v>17960</v>
      </c>
      <c r="B1257">
        <v>501</v>
      </c>
    </row>
    <row r="1258" spans="1:2" ht="16.5" hidden="1" thickTop="1" thickBot="1" x14ac:dyDescent="0.3">
      <c r="A1258" s="4">
        <v>18000</v>
      </c>
      <c r="B1258">
        <v>500</v>
      </c>
    </row>
    <row r="1259" spans="1:2" ht="16.5" hidden="1" thickTop="1" thickBot="1" x14ac:dyDescent="0.3">
      <c r="A1259" s="4">
        <v>18070</v>
      </c>
      <c r="B1259">
        <v>499</v>
      </c>
    </row>
    <row r="1260" spans="1:2" ht="16.5" hidden="1" thickTop="1" thickBot="1" x14ac:dyDescent="0.3">
      <c r="A1260" s="4">
        <v>18100</v>
      </c>
      <c r="B1260">
        <v>498</v>
      </c>
    </row>
    <row r="1261" spans="1:2" ht="16.5" hidden="1" thickTop="1" thickBot="1" x14ac:dyDescent="0.3">
      <c r="A1261" s="4">
        <v>18130</v>
      </c>
      <c r="B1261">
        <v>497</v>
      </c>
    </row>
    <row r="1262" spans="1:2" ht="16.5" hidden="1" thickTop="1" thickBot="1" x14ac:dyDescent="0.3">
      <c r="A1262" s="4">
        <v>18220</v>
      </c>
      <c r="B1262">
        <v>496</v>
      </c>
    </row>
    <row r="1263" spans="1:2" ht="16.5" hidden="1" thickTop="1" thickBot="1" x14ac:dyDescent="0.3">
      <c r="A1263" s="4">
        <v>18220</v>
      </c>
      <c r="B1263">
        <v>495</v>
      </c>
    </row>
    <row r="1264" spans="1:2" ht="16.5" hidden="1" thickTop="1" thickBot="1" x14ac:dyDescent="0.3">
      <c r="A1264" s="4">
        <v>18270</v>
      </c>
      <c r="B1264">
        <v>494</v>
      </c>
    </row>
    <row r="1265" spans="1:2" ht="16.5" hidden="1" thickTop="1" thickBot="1" x14ac:dyDescent="0.3">
      <c r="A1265" s="4">
        <v>18280</v>
      </c>
      <c r="B1265">
        <v>493</v>
      </c>
    </row>
    <row r="1266" spans="1:2" ht="16.5" hidden="1" thickTop="1" thickBot="1" x14ac:dyDescent="0.3">
      <c r="A1266" s="4">
        <v>18280</v>
      </c>
      <c r="B1266">
        <v>492</v>
      </c>
    </row>
    <row r="1267" spans="1:2" ht="16.5" hidden="1" thickTop="1" thickBot="1" x14ac:dyDescent="0.3">
      <c r="A1267" s="4">
        <v>18310</v>
      </c>
      <c r="B1267">
        <v>491</v>
      </c>
    </row>
    <row r="1268" spans="1:2" ht="16.5" hidden="1" thickTop="1" thickBot="1" x14ac:dyDescent="0.3">
      <c r="A1268" s="4">
        <v>18320</v>
      </c>
      <c r="B1268">
        <v>490</v>
      </c>
    </row>
    <row r="1269" spans="1:2" ht="16.5" hidden="1" thickTop="1" thickBot="1" x14ac:dyDescent="0.3">
      <c r="A1269" s="4">
        <v>18320</v>
      </c>
      <c r="B1269">
        <v>489</v>
      </c>
    </row>
    <row r="1270" spans="1:2" ht="16.5" hidden="1" thickTop="1" thickBot="1" x14ac:dyDescent="0.3">
      <c r="A1270" s="4">
        <v>18340</v>
      </c>
      <c r="B1270">
        <v>488</v>
      </c>
    </row>
    <row r="1271" spans="1:2" ht="16.5" hidden="1" thickTop="1" thickBot="1" x14ac:dyDescent="0.3">
      <c r="A1271" s="4">
        <v>18350</v>
      </c>
      <c r="B1271">
        <v>487</v>
      </c>
    </row>
    <row r="1272" spans="1:2" ht="16.5" hidden="1" thickTop="1" thickBot="1" x14ac:dyDescent="0.3">
      <c r="A1272" s="4">
        <v>18360</v>
      </c>
      <c r="B1272">
        <v>486</v>
      </c>
    </row>
    <row r="1273" spans="1:2" ht="16.5" hidden="1" thickTop="1" thickBot="1" x14ac:dyDescent="0.3">
      <c r="A1273" s="4">
        <v>18380</v>
      </c>
      <c r="B1273">
        <v>485</v>
      </c>
    </row>
    <row r="1274" spans="1:2" ht="16.5" hidden="1" thickTop="1" thickBot="1" x14ac:dyDescent="0.3">
      <c r="A1274" s="4">
        <v>18390</v>
      </c>
      <c r="B1274">
        <v>484</v>
      </c>
    </row>
    <row r="1275" spans="1:2" ht="16.5" hidden="1" thickTop="1" thickBot="1" x14ac:dyDescent="0.3">
      <c r="A1275" s="4">
        <v>18450</v>
      </c>
      <c r="B1275">
        <v>483</v>
      </c>
    </row>
    <row r="1276" spans="1:2" ht="16.5" hidden="1" thickTop="1" thickBot="1" x14ac:dyDescent="0.3">
      <c r="A1276" s="4">
        <v>18450</v>
      </c>
      <c r="B1276">
        <v>482</v>
      </c>
    </row>
    <row r="1277" spans="1:2" ht="16.5" hidden="1" thickTop="1" thickBot="1" x14ac:dyDescent="0.3">
      <c r="A1277" s="4">
        <v>18480</v>
      </c>
      <c r="B1277">
        <v>481</v>
      </c>
    </row>
    <row r="1278" spans="1:2" ht="16.5" hidden="1" thickTop="1" thickBot="1" x14ac:dyDescent="0.3">
      <c r="A1278" s="4">
        <v>18490</v>
      </c>
      <c r="B1278">
        <v>480</v>
      </c>
    </row>
    <row r="1279" spans="1:2" ht="16.5" hidden="1" thickTop="1" thickBot="1" x14ac:dyDescent="0.3">
      <c r="A1279" s="4">
        <v>18490</v>
      </c>
      <c r="B1279">
        <v>479</v>
      </c>
    </row>
    <row r="1280" spans="1:2" ht="16.5" hidden="1" thickTop="1" thickBot="1" x14ac:dyDescent="0.3">
      <c r="A1280" s="4">
        <v>18530</v>
      </c>
      <c r="B1280">
        <v>478</v>
      </c>
    </row>
    <row r="1281" spans="1:2" ht="16.5" hidden="1" thickTop="1" thickBot="1" x14ac:dyDescent="0.3">
      <c r="A1281" s="4">
        <v>18580</v>
      </c>
      <c r="B1281">
        <v>477</v>
      </c>
    </row>
    <row r="1282" spans="1:2" ht="16.5" hidden="1" thickTop="1" thickBot="1" x14ac:dyDescent="0.3">
      <c r="A1282" s="4">
        <v>18580</v>
      </c>
      <c r="B1282">
        <v>476</v>
      </c>
    </row>
    <row r="1283" spans="1:2" ht="16.5" hidden="1" thickTop="1" thickBot="1" x14ac:dyDescent="0.3">
      <c r="A1283" s="4">
        <v>18650</v>
      </c>
      <c r="B1283">
        <v>475</v>
      </c>
    </row>
    <row r="1284" spans="1:2" ht="16.5" hidden="1" thickTop="1" thickBot="1" x14ac:dyDescent="0.3">
      <c r="A1284" s="4">
        <v>18650</v>
      </c>
      <c r="B1284">
        <v>474</v>
      </c>
    </row>
    <row r="1285" spans="1:2" ht="16.5" hidden="1" thickTop="1" thickBot="1" x14ac:dyDescent="0.3">
      <c r="A1285" s="4">
        <v>18670</v>
      </c>
      <c r="B1285">
        <v>473</v>
      </c>
    </row>
    <row r="1286" spans="1:2" ht="16.5" hidden="1" thickTop="1" thickBot="1" x14ac:dyDescent="0.3">
      <c r="A1286" s="4">
        <v>18680</v>
      </c>
      <c r="B1286">
        <v>472</v>
      </c>
    </row>
    <row r="1287" spans="1:2" ht="16.5" hidden="1" thickTop="1" thickBot="1" x14ac:dyDescent="0.3">
      <c r="A1287" s="4">
        <v>18680</v>
      </c>
      <c r="B1287">
        <v>471</v>
      </c>
    </row>
    <row r="1288" spans="1:2" ht="16.5" hidden="1" thickTop="1" thickBot="1" x14ac:dyDescent="0.3">
      <c r="A1288" s="4">
        <v>18690</v>
      </c>
      <c r="B1288">
        <v>470</v>
      </c>
    </row>
    <row r="1289" spans="1:2" ht="16.5" hidden="1" thickTop="1" thickBot="1" x14ac:dyDescent="0.3">
      <c r="A1289" s="4">
        <v>18730</v>
      </c>
      <c r="B1289">
        <v>469</v>
      </c>
    </row>
    <row r="1290" spans="1:2" ht="16.5" hidden="1" thickTop="1" thickBot="1" x14ac:dyDescent="0.3">
      <c r="A1290" s="4">
        <v>18750</v>
      </c>
      <c r="B1290">
        <v>468</v>
      </c>
    </row>
    <row r="1291" spans="1:2" ht="16.5" hidden="1" thickTop="1" thickBot="1" x14ac:dyDescent="0.3">
      <c r="A1291" s="4">
        <v>18770</v>
      </c>
      <c r="B1291">
        <v>467</v>
      </c>
    </row>
    <row r="1292" spans="1:2" ht="16.5" hidden="1" thickTop="1" thickBot="1" x14ac:dyDescent="0.3">
      <c r="A1292" s="4">
        <v>18820</v>
      </c>
      <c r="B1292">
        <v>466</v>
      </c>
    </row>
    <row r="1293" spans="1:2" ht="16.5" hidden="1" thickTop="1" thickBot="1" x14ac:dyDescent="0.3">
      <c r="A1293" s="4">
        <v>18860</v>
      </c>
      <c r="B1293">
        <v>465</v>
      </c>
    </row>
    <row r="1294" spans="1:2" ht="16.5" hidden="1" thickTop="1" thickBot="1" x14ac:dyDescent="0.3">
      <c r="A1294" s="4">
        <v>18860</v>
      </c>
      <c r="B1294">
        <v>464</v>
      </c>
    </row>
    <row r="1295" spans="1:2" ht="16.5" hidden="1" thickTop="1" thickBot="1" x14ac:dyDescent="0.3">
      <c r="A1295" s="4">
        <v>18890</v>
      </c>
      <c r="B1295">
        <v>463</v>
      </c>
    </row>
    <row r="1296" spans="1:2" ht="16.5" hidden="1" thickTop="1" thickBot="1" x14ac:dyDescent="0.3">
      <c r="A1296" s="4">
        <v>18890</v>
      </c>
      <c r="B1296">
        <v>462</v>
      </c>
    </row>
    <row r="1297" spans="1:2" ht="16.5" hidden="1" thickTop="1" thickBot="1" x14ac:dyDescent="0.3">
      <c r="A1297" s="4">
        <v>18900</v>
      </c>
      <c r="B1297">
        <v>461</v>
      </c>
    </row>
    <row r="1298" spans="1:2" ht="16.5" hidden="1" thickTop="1" thickBot="1" x14ac:dyDescent="0.3">
      <c r="A1298" s="4">
        <v>18910</v>
      </c>
      <c r="B1298">
        <v>460</v>
      </c>
    </row>
    <row r="1299" spans="1:2" ht="16.5" hidden="1" thickTop="1" thickBot="1" x14ac:dyDescent="0.3">
      <c r="A1299" s="4">
        <v>18980</v>
      </c>
      <c r="B1299">
        <v>459</v>
      </c>
    </row>
    <row r="1300" spans="1:2" ht="16.5" hidden="1" thickTop="1" thickBot="1" x14ac:dyDescent="0.3">
      <c r="A1300" s="4">
        <v>18990</v>
      </c>
      <c r="B1300">
        <v>458</v>
      </c>
    </row>
    <row r="1301" spans="1:2" ht="16.5" hidden="1" thickTop="1" thickBot="1" x14ac:dyDescent="0.3">
      <c r="A1301" s="4">
        <v>19010</v>
      </c>
      <c r="B1301">
        <v>457</v>
      </c>
    </row>
    <row r="1302" spans="1:2" ht="16.5" hidden="1" thickTop="1" thickBot="1" x14ac:dyDescent="0.3">
      <c r="A1302" s="4">
        <v>19040</v>
      </c>
      <c r="B1302">
        <v>456</v>
      </c>
    </row>
    <row r="1303" spans="1:2" ht="16.5" hidden="1" thickTop="1" thickBot="1" x14ac:dyDescent="0.3">
      <c r="A1303" s="4">
        <v>19070</v>
      </c>
      <c r="B1303">
        <v>455</v>
      </c>
    </row>
    <row r="1304" spans="1:2" ht="16.5" hidden="1" thickTop="1" thickBot="1" x14ac:dyDescent="0.3">
      <c r="A1304" s="4">
        <v>19110</v>
      </c>
      <c r="B1304">
        <v>454</v>
      </c>
    </row>
    <row r="1305" spans="1:2" ht="16.5" hidden="1" thickTop="1" thickBot="1" x14ac:dyDescent="0.3">
      <c r="A1305" s="4">
        <v>19170</v>
      </c>
      <c r="B1305">
        <v>453</v>
      </c>
    </row>
    <row r="1306" spans="1:2" ht="16.5" hidden="1" thickTop="1" thickBot="1" x14ac:dyDescent="0.3">
      <c r="A1306" s="4">
        <v>19190</v>
      </c>
      <c r="B1306">
        <v>452</v>
      </c>
    </row>
    <row r="1307" spans="1:2" ht="16.5" hidden="1" thickTop="1" thickBot="1" x14ac:dyDescent="0.3">
      <c r="A1307" s="4">
        <v>19230</v>
      </c>
      <c r="B1307">
        <v>451</v>
      </c>
    </row>
    <row r="1308" spans="1:2" ht="16.5" hidden="1" thickTop="1" thickBot="1" x14ac:dyDescent="0.3">
      <c r="A1308" s="4">
        <v>19230</v>
      </c>
      <c r="B1308">
        <v>450</v>
      </c>
    </row>
    <row r="1309" spans="1:2" ht="16.5" hidden="1" thickTop="1" thickBot="1" x14ac:dyDescent="0.3">
      <c r="A1309" s="4">
        <v>19240</v>
      </c>
      <c r="B1309">
        <v>449</v>
      </c>
    </row>
    <row r="1310" spans="1:2" ht="16.5" hidden="1" thickTop="1" thickBot="1" x14ac:dyDescent="0.3">
      <c r="A1310" s="4">
        <v>19250</v>
      </c>
      <c r="B1310">
        <v>448</v>
      </c>
    </row>
    <row r="1311" spans="1:2" ht="16.5" hidden="1" thickTop="1" thickBot="1" x14ac:dyDescent="0.3">
      <c r="A1311" s="4">
        <v>19270</v>
      </c>
      <c r="B1311">
        <v>447</v>
      </c>
    </row>
    <row r="1312" spans="1:2" ht="16.5" hidden="1" thickTop="1" thickBot="1" x14ac:dyDescent="0.3">
      <c r="A1312" s="4">
        <v>19270</v>
      </c>
      <c r="B1312">
        <v>446</v>
      </c>
    </row>
    <row r="1313" spans="1:2" ht="16.5" hidden="1" thickTop="1" thickBot="1" x14ac:dyDescent="0.3">
      <c r="A1313" s="4">
        <v>19390</v>
      </c>
      <c r="B1313">
        <v>445</v>
      </c>
    </row>
    <row r="1314" spans="1:2" ht="16.5" hidden="1" thickTop="1" thickBot="1" x14ac:dyDescent="0.3">
      <c r="A1314" s="4">
        <v>19400</v>
      </c>
      <c r="B1314">
        <v>444</v>
      </c>
    </row>
    <row r="1315" spans="1:2" ht="16.5" hidden="1" thickTop="1" thickBot="1" x14ac:dyDescent="0.3">
      <c r="A1315" s="4">
        <v>19410</v>
      </c>
      <c r="B1315">
        <v>443</v>
      </c>
    </row>
    <row r="1316" spans="1:2" ht="16.5" hidden="1" thickTop="1" thickBot="1" x14ac:dyDescent="0.3">
      <c r="A1316" s="4">
        <v>19440</v>
      </c>
      <c r="B1316">
        <v>442</v>
      </c>
    </row>
    <row r="1317" spans="1:2" ht="16.5" hidden="1" thickTop="1" thickBot="1" x14ac:dyDescent="0.3">
      <c r="A1317" s="4">
        <v>19470</v>
      </c>
      <c r="B1317">
        <v>441</v>
      </c>
    </row>
    <row r="1318" spans="1:2" ht="16.5" hidden="1" thickTop="1" thickBot="1" x14ac:dyDescent="0.3">
      <c r="A1318" s="4">
        <v>19470</v>
      </c>
      <c r="B1318">
        <v>440</v>
      </c>
    </row>
    <row r="1319" spans="1:2" ht="16.5" hidden="1" thickTop="1" thickBot="1" x14ac:dyDescent="0.3">
      <c r="A1319" s="5">
        <v>19510</v>
      </c>
      <c r="B1319">
        <v>439</v>
      </c>
    </row>
    <row r="1320" spans="1:2" ht="16.5" hidden="1" thickTop="1" thickBot="1" x14ac:dyDescent="0.3">
      <c r="A1320" s="5">
        <v>19590</v>
      </c>
      <c r="B1320">
        <v>438</v>
      </c>
    </row>
    <row r="1321" spans="1:2" ht="16.5" hidden="1" thickTop="1" thickBot="1" x14ac:dyDescent="0.3">
      <c r="A1321" s="5">
        <v>19620</v>
      </c>
      <c r="B1321">
        <v>437</v>
      </c>
    </row>
    <row r="1322" spans="1:2" ht="16.5" hidden="1" thickTop="1" thickBot="1" x14ac:dyDescent="0.3">
      <c r="A1322" s="5">
        <v>19700</v>
      </c>
      <c r="B1322">
        <v>436</v>
      </c>
    </row>
    <row r="1323" spans="1:2" ht="16.5" hidden="1" thickTop="1" thickBot="1" x14ac:dyDescent="0.3">
      <c r="A1323" s="5">
        <v>19730</v>
      </c>
      <c r="B1323">
        <v>435</v>
      </c>
    </row>
    <row r="1324" spans="1:2" ht="16.5" hidden="1" thickTop="1" thickBot="1" x14ac:dyDescent="0.3">
      <c r="A1324" s="5">
        <v>19740</v>
      </c>
      <c r="B1324">
        <v>434</v>
      </c>
    </row>
    <row r="1325" spans="1:2" ht="16.5" hidden="1" thickTop="1" thickBot="1" x14ac:dyDescent="0.3">
      <c r="A1325" s="5">
        <v>19750</v>
      </c>
      <c r="B1325">
        <v>433</v>
      </c>
    </row>
    <row r="1326" spans="1:2" ht="16.5" hidden="1" thickTop="1" thickBot="1" x14ac:dyDescent="0.3">
      <c r="A1326" s="5">
        <v>19770</v>
      </c>
      <c r="B1326">
        <v>432</v>
      </c>
    </row>
    <row r="1327" spans="1:2" ht="16.5" hidden="1" thickTop="1" thickBot="1" x14ac:dyDescent="0.3">
      <c r="A1327" s="5">
        <v>19780</v>
      </c>
      <c r="B1327">
        <v>431</v>
      </c>
    </row>
    <row r="1328" spans="1:2" ht="16.5" hidden="1" thickTop="1" thickBot="1" x14ac:dyDescent="0.3">
      <c r="A1328" s="5">
        <v>19780</v>
      </c>
      <c r="B1328">
        <v>430</v>
      </c>
    </row>
    <row r="1329" spans="1:2" ht="16.5" hidden="1" thickTop="1" thickBot="1" x14ac:dyDescent="0.3">
      <c r="A1329" s="5">
        <v>19790</v>
      </c>
      <c r="B1329">
        <v>429</v>
      </c>
    </row>
    <row r="1330" spans="1:2" ht="16.5" hidden="1" thickTop="1" thickBot="1" x14ac:dyDescent="0.3">
      <c r="A1330" s="5">
        <v>19820</v>
      </c>
      <c r="B1330">
        <v>428</v>
      </c>
    </row>
    <row r="1331" spans="1:2" ht="16.5" hidden="1" thickTop="1" thickBot="1" x14ac:dyDescent="0.3">
      <c r="A1331" s="5">
        <v>19840</v>
      </c>
      <c r="B1331">
        <v>427</v>
      </c>
    </row>
    <row r="1332" spans="1:2" ht="16.5" hidden="1" thickTop="1" thickBot="1" x14ac:dyDescent="0.3">
      <c r="A1332" s="5">
        <v>19840</v>
      </c>
      <c r="B1332">
        <v>426</v>
      </c>
    </row>
    <row r="1333" spans="1:2" ht="16.5" hidden="1" thickTop="1" thickBot="1" x14ac:dyDescent="0.3">
      <c r="A1333" s="5">
        <v>19860</v>
      </c>
      <c r="B1333">
        <v>425</v>
      </c>
    </row>
    <row r="1334" spans="1:2" ht="16.5" hidden="1" thickTop="1" thickBot="1" x14ac:dyDescent="0.3">
      <c r="A1334" s="5">
        <v>19880</v>
      </c>
      <c r="B1334">
        <v>424</v>
      </c>
    </row>
    <row r="1335" spans="1:2" ht="16.5" hidden="1" thickTop="1" thickBot="1" x14ac:dyDescent="0.3">
      <c r="A1335" s="5">
        <v>19900</v>
      </c>
      <c r="B1335">
        <v>423</v>
      </c>
    </row>
    <row r="1336" spans="1:2" ht="16.5" hidden="1" thickTop="1" thickBot="1" x14ac:dyDescent="0.3">
      <c r="A1336" s="5">
        <v>19940</v>
      </c>
      <c r="B1336">
        <v>422</v>
      </c>
    </row>
    <row r="1337" spans="1:2" ht="16.5" hidden="1" thickTop="1" thickBot="1" x14ac:dyDescent="0.3">
      <c r="A1337" s="5">
        <v>19940</v>
      </c>
      <c r="B1337">
        <v>421</v>
      </c>
    </row>
    <row r="1338" spans="1:2" ht="16.5" hidden="1" thickTop="1" thickBot="1" x14ac:dyDescent="0.3">
      <c r="A1338" s="5">
        <v>20020</v>
      </c>
      <c r="B1338">
        <v>420</v>
      </c>
    </row>
    <row r="1339" spans="1:2" ht="16.5" hidden="1" thickTop="1" thickBot="1" x14ac:dyDescent="0.3">
      <c r="A1339" s="5">
        <v>20060</v>
      </c>
      <c r="B1339">
        <v>419</v>
      </c>
    </row>
    <row r="1340" spans="1:2" ht="16.5" hidden="1" thickTop="1" thickBot="1" x14ac:dyDescent="0.3">
      <c r="A1340" s="5">
        <v>20120</v>
      </c>
      <c r="B1340">
        <v>418</v>
      </c>
    </row>
    <row r="1341" spans="1:2" ht="16.5" hidden="1" thickTop="1" thickBot="1" x14ac:dyDescent="0.3">
      <c r="A1341" s="5">
        <v>20130</v>
      </c>
      <c r="B1341">
        <v>417</v>
      </c>
    </row>
    <row r="1342" spans="1:2" ht="16.5" hidden="1" thickTop="1" thickBot="1" x14ac:dyDescent="0.3">
      <c r="A1342" s="5">
        <v>20210</v>
      </c>
      <c r="B1342">
        <v>416</v>
      </c>
    </row>
    <row r="1343" spans="1:2" ht="16.5" hidden="1" thickTop="1" thickBot="1" x14ac:dyDescent="0.3">
      <c r="A1343" s="5">
        <v>20300</v>
      </c>
      <c r="B1343">
        <v>415</v>
      </c>
    </row>
    <row r="1344" spans="1:2" ht="16.5" hidden="1" thickTop="1" thickBot="1" x14ac:dyDescent="0.3">
      <c r="A1344" s="5">
        <v>20300</v>
      </c>
      <c r="B1344">
        <v>414</v>
      </c>
    </row>
    <row r="1345" spans="1:2" ht="16.5" hidden="1" thickTop="1" thickBot="1" x14ac:dyDescent="0.3">
      <c r="A1345" s="5">
        <v>20330</v>
      </c>
      <c r="B1345">
        <v>413</v>
      </c>
    </row>
    <row r="1346" spans="1:2" ht="16.5" hidden="1" thickTop="1" thickBot="1" x14ac:dyDescent="0.3">
      <c r="A1346" s="5">
        <v>20350</v>
      </c>
      <c r="B1346">
        <v>412</v>
      </c>
    </row>
    <row r="1347" spans="1:2" ht="16.5" hidden="1" thickTop="1" thickBot="1" x14ac:dyDescent="0.3">
      <c r="A1347" s="5">
        <v>20370</v>
      </c>
      <c r="B1347">
        <v>411</v>
      </c>
    </row>
    <row r="1348" spans="1:2" ht="16.5" hidden="1" thickTop="1" thickBot="1" x14ac:dyDescent="0.3">
      <c r="A1348" s="5">
        <v>20380</v>
      </c>
      <c r="B1348">
        <v>410</v>
      </c>
    </row>
    <row r="1349" spans="1:2" ht="16.5" hidden="1" thickTop="1" thickBot="1" x14ac:dyDescent="0.3">
      <c r="A1349" s="5">
        <v>20390</v>
      </c>
      <c r="B1349">
        <v>409</v>
      </c>
    </row>
    <row r="1350" spans="1:2" ht="16.5" hidden="1" thickTop="1" thickBot="1" x14ac:dyDescent="0.3">
      <c r="A1350" s="5">
        <v>20410</v>
      </c>
      <c r="B1350">
        <v>408</v>
      </c>
    </row>
    <row r="1351" spans="1:2" ht="16.5" hidden="1" thickTop="1" thickBot="1" x14ac:dyDescent="0.3">
      <c r="A1351" s="5">
        <v>20530</v>
      </c>
      <c r="B1351">
        <v>407</v>
      </c>
    </row>
    <row r="1352" spans="1:2" ht="16.5" hidden="1" thickTop="1" thickBot="1" x14ac:dyDescent="0.3">
      <c r="A1352" s="5">
        <v>20540</v>
      </c>
      <c r="B1352">
        <v>406</v>
      </c>
    </row>
    <row r="1353" spans="1:2" ht="16.5" hidden="1" thickTop="1" thickBot="1" x14ac:dyDescent="0.3">
      <c r="A1353" s="5">
        <v>20550</v>
      </c>
      <c r="B1353">
        <v>405</v>
      </c>
    </row>
    <row r="1354" spans="1:2" ht="16.5" hidden="1" thickTop="1" thickBot="1" x14ac:dyDescent="0.3">
      <c r="A1354" s="5">
        <v>20570</v>
      </c>
      <c r="B1354">
        <v>404</v>
      </c>
    </row>
    <row r="1355" spans="1:2" ht="16.5" hidden="1" thickTop="1" thickBot="1" x14ac:dyDescent="0.3">
      <c r="A1355" s="5">
        <v>20620</v>
      </c>
      <c r="B1355">
        <v>403</v>
      </c>
    </row>
    <row r="1356" spans="1:2" ht="16.5" hidden="1" thickTop="1" thickBot="1" x14ac:dyDescent="0.3">
      <c r="A1356" s="5">
        <v>20660</v>
      </c>
      <c r="B1356">
        <v>402</v>
      </c>
    </row>
    <row r="1357" spans="1:2" ht="16.5" hidden="1" thickTop="1" thickBot="1" x14ac:dyDescent="0.3">
      <c r="A1357" s="5">
        <v>20700</v>
      </c>
      <c r="B1357">
        <v>401</v>
      </c>
    </row>
    <row r="1358" spans="1:2" ht="16.5" hidden="1" thickTop="1" thickBot="1" x14ac:dyDescent="0.3">
      <c r="A1358" s="5">
        <v>20790</v>
      </c>
      <c r="B1358">
        <v>400</v>
      </c>
    </row>
    <row r="1359" spans="1:2" ht="16.5" hidden="1" thickTop="1" thickBot="1" x14ac:dyDescent="0.3">
      <c r="A1359" s="5">
        <v>20820</v>
      </c>
      <c r="B1359">
        <v>399</v>
      </c>
    </row>
    <row r="1360" spans="1:2" ht="16.5" hidden="1" thickTop="1" thickBot="1" x14ac:dyDescent="0.3">
      <c r="A1360" s="5">
        <v>20830</v>
      </c>
      <c r="B1360">
        <v>398</v>
      </c>
    </row>
    <row r="1361" spans="1:2" ht="16.5" hidden="1" thickTop="1" thickBot="1" x14ac:dyDescent="0.3">
      <c r="A1361" s="5">
        <v>20920</v>
      </c>
      <c r="B1361">
        <v>397</v>
      </c>
    </row>
    <row r="1362" spans="1:2" ht="16.5" hidden="1" thickTop="1" thickBot="1" x14ac:dyDescent="0.3">
      <c r="A1362" s="5">
        <v>20940</v>
      </c>
      <c r="B1362">
        <v>396</v>
      </c>
    </row>
    <row r="1363" spans="1:2" ht="16.5" hidden="1" thickTop="1" thickBot="1" x14ac:dyDescent="0.3">
      <c r="A1363" s="5">
        <v>20980</v>
      </c>
      <c r="B1363">
        <v>395</v>
      </c>
    </row>
    <row r="1364" spans="1:2" ht="16.5" hidden="1" thickTop="1" thickBot="1" x14ac:dyDescent="0.3">
      <c r="A1364" s="5">
        <v>20990</v>
      </c>
      <c r="B1364">
        <v>394</v>
      </c>
    </row>
    <row r="1365" spans="1:2" ht="16.5" hidden="1" thickTop="1" thickBot="1" x14ac:dyDescent="0.3">
      <c r="A1365" s="5">
        <v>21030</v>
      </c>
      <c r="B1365">
        <v>393</v>
      </c>
    </row>
    <row r="1366" spans="1:2" ht="16.5" hidden="1" thickTop="1" thickBot="1" x14ac:dyDescent="0.3">
      <c r="A1366" s="5">
        <v>21050</v>
      </c>
      <c r="B1366">
        <v>392</v>
      </c>
    </row>
    <row r="1367" spans="1:2" ht="16.5" hidden="1" thickTop="1" thickBot="1" x14ac:dyDescent="0.3">
      <c r="A1367" s="5">
        <v>21050</v>
      </c>
      <c r="B1367">
        <v>391</v>
      </c>
    </row>
    <row r="1368" spans="1:2" ht="16.5" hidden="1" thickTop="1" thickBot="1" x14ac:dyDescent="0.3">
      <c r="A1368" s="5">
        <v>21060</v>
      </c>
      <c r="B1368">
        <v>390</v>
      </c>
    </row>
    <row r="1369" spans="1:2" ht="16.5" hidden="1" thickTop="1" thickBot="1" x14ac:dyDescent="0.3">
      <c r="A1369" s="5">
        <v>21140</v>
      </c>
      <c r="B1369">
        <v>389</v>
      </c>
    </row>
    <row r="1370" spans="1:2" ht="16.5" hidden="1" thickTop="1" thickBot="1" x14ac:dyDescent="0.3">
      <c r="A1370" s="5">
        <v>21140</v>
      </c>
      <c r="B1370">
        <v>388</v>
      </c>
    </row>
    <row r="1371" spans="1:2" ht="16.5" hidden="1" thickTop="1" thickBot="1" x14ac:dyDescent="0.3">
      <c r="A1371" s="5">
        <v>21160</v>
      </c>
      <c r="B1371">
        <v>387</v>
      </c>
    </row>
    <row r="1372" spans="1:2" ht="16.5" hidden="1" thickTop="1" thickBot="1" x14ac:dyDescent="0.3">
      <c r="A1372" s="5">
        <v>21170</v>
      </c>
      <c r="B1372">
        <v>386</v>
      </c>
    </row>
    <row r="1373" spans="1:2" ht="16.5" hidden="1" thickTop="1" thickBot="1" x14ac:dyDescent="0.3">
      <c r="A1373" s="5">
        <v>21210</v>
      </c>
      <c r="B1373">
        <v>385</v>
      </c>
    </row>
    <row r="1374" spans="1:2" ht="16.5" hidden="1" thickTop="1" thickBot="1" x14ac:dyDescent="0.3">
      <c r="A1374" s="5">
        <v>21230</v>
      </c>
      <c r="B1374">
        <v>384</v>
      </c>
    </row>
    <row r="1375" spans="1:2" ht="16.5" hidden="1" thickTop="1" thickBot="1" x14ac:dyDescent="0.3">
      <c r="A1375" s="5">
        <v>21330</v>
      </c>
      <c r="B1375">
        <v>383</v>
      </c>
    </row>
    <row r="1376" spans="1:2" ht="16.5" hidden="1" thickTop="1" thickBot="1" x14ac:dyDescent="0.3">
      <c r="A1376" s="5">
        <v>21400</v>
      </c>
      <c r="B1376">
        <v>382</v>
      </c>
    </row>
    <row r="1377" spans="1:2" ht="16.5" hidden="1" thickTop="1" thickBot="1" x14ac:dyDescent="0.3">
      <c r="A1377" s="5">
        <v>21410</v>
      </c>
      <c r="B1377">
        <v>381</v>
      </c>
    </row>
    <row r="1378" spans="1:2" ht="16.5" hidden="1" thickTop="1" thickBot="1" x14ac:dyDescent="0.3">
      <c r="A1378" s="5">
        <v>21440</v>
      </c>
      <c r="B1378">
        <v>380</v>
      </c>
    </row>
    <row r="1379" spans="1:2" ht="16.5" hidden="1" thickTop="1" thickBot="1" x14ac:dyDescent="0.3">
      <c r="A1379" s="5">
        <v>21470</v>
      </c>
      <c r="B1379">
        <v>379</v>
      </c>
    </row>
    <row r="1380" spans="1:2" ht="16.5" hidden="1" thickTop="1" thickBot="1" x14ac:dyDescent="0.3">
      <c r="A1380" s="5">
        <v>21490</v>
      </c>
      <c r="B1380">
        <v>378</v>
      </c>
    </row>
    <row r="1381" spans="1:2" ht="16.5" hidden="1" thickTop="1" thickBot="1" x14ac:dyDescent="0.3">
      <c r="A1381" s="5">
        <v>21560</v>
      </c>
      <c r="B1381">
        <v>377</v>
      </c>
    </row>
    <row r="1382" spans="1:2" ht="16.5" hidden="1" thickTop="1" thickBot="1" x14ac:dyDescent="0.3">
      <c r="A1382" s="5">
        <v>21570</v>
      </c>
      <c r="B1382">
        <v>376</v>
      </c>
    </row>
    <row r="1383" spans="1:2" ht="16.5" hidden="1" thickTop="1" thickBot="1" x14ac:dyDescent="0.3">
      <c r="A1383" s="5">
        <v>21570</v>
      </c>
      <c r="B1383">
        <v>375</v>
      </c>
    </row>
    <row r="1384" spans="1:2" ht="16.5" hidden="1" thickTop="1" thickBot="1" x14ac:dyDescent="0.3">
      <c r="A1384" s="5">
        <v>21630</v>
      </c>
      <c r="B1384">
        <v>374</v>
      </c>
    </row>
    <row r="1385" spans="1:2" ht="16.5" hidden="1" thickTop="1" thickBot="1" x14ac:dyDescent="0.3">
      <c r="A1385" s="5">
        <v>21650</v>
      </c>
      <c r="B1385">
        <v>373</v>
      </c>
    </row>
    <row r="1386" spans="1:2" ht="16.5" hidden="1" thickTop="1" thickBot="1" x14ac:dyDescent="0.3">
      <c r="A1386" s="5">
        <v>21660</v>
      </c>
      <c r="B1386">
        <v>372</v>
      </c>
    </row>
    <row r="1387" spans="1:2" ht="16.5" hidden="1" thickTop="1" thickBot="1" x14ac:dyDescent="0.3">
      <c r="A1387" s="5">
        <v>21710</v>
      </c>
      <c r="B1387">
        <v>371</v>
      </c>
    </row>
    <row r="1388" spans="1:2" ht="16.5" hidden="1" thickTop="1" thickBot="1" x14ac:dyDescent="0.3">
      <c r="A1388" s="5">
        <v>21730</v>
      </c>
      <c r="B1388">
        <v>370</v>
      </c>
    </row>
    <row r="1389" spans="1:2" ht="16.5" hidden="1" thickTop="1" thickBot="1" x14ac:dyDescent="0.3">
      <c r="A1389" s="5">
        <v>21740</v>
      </c>
      <c r="B1389">
        <v>369</v>
      </c>
    </row>
    <row r="1390" spans="1:2" ht="16.5" hidden="1" thickTop="1" thickBot="1" x14ac:dyDescent="0.3">
      <c r="A1390" s="5">
        <v>21750</v>
      </c>
      <c r="B1390">
        <v>368</v>
      </c>
    </row>
    <row r="1391" spans="1:2" ht="16.5" hidden="1" thickTop="1" thickBot="1" x14ac:dyDescent="0.3">
      <c r="A1391" s="5">
        <v>21800</v>
      </c>
      <c r="B1391">
        <v>367</v>
      </c>
    </row>
    <row r="1392" spans="1:2" ht="16.5" hidden="1" thickTop="1" thickBot="1" x14ac:dyDescent="0.3">
      <c r="A1392" s="5">
        <v>21830</v>
      </c>
      <c r="B1392">
        <v>366</v>
      </c>
    </row>
    <row r="1393" spans="1:2" ht="16.5" hidden="1" thickTop="1" thickBot="1" x14ac:dyDescent="0.3">
      <c r="A1393" s="5">
        <v>21870</v>
      </c>
      <c r="B1393">
        <v>365</v>
      </c>
    </row>
    <row r="1394" spans="1:2" ht="16.5" hidden="1" thickTop="1" thickBot="1" x14ac:dyDescent="0.3">
      <c r="A1394" s="5">
        <v>21900</v>
      </c>
      <c r="B1394">
        <v>364</v>
      </c>
    </row>
    <row r="1395" spans="1:2" ht="16.5" hidden="1" thickTop="1" thickBot="1" x14ac:dyDescent="0.3">
      <c r="A1395" s="5">
        <v>21900</v>
      </c>
      <c r="B1395">
        <v>363</v>
      </c>
    </row>
    <row r="1396" spans="1:2" ht="16.5" hidden="1" thickTop="1" thickBot="1" x14ac:dyDescent="0.3">
      <c r="A1396" s="5">
        <v>21910</v>
      </c>
      <c r="B1396">
        <v>362</v>
      </c>
    </row>
    <row r="1397" spans="1:2" ht="16.5" hidden="1" thickTop="1" thickBot="1" x14ac:dyDescent="0.3">
      <c r="A1397" s="5">
        <v>21930</v>
      </c>
      <c r="B1397">
        <v>361</v>
      </c>
    </row>
    <row r="1398" spans="1:2" ht="16.5" hidden="1" thickTop="1" thickBot="1" x14ac:dyDescent="0.3">
      <c r="A1398" s="5">
        <v>21970</v>
      </c>
      <c r="B1398">
        <v>360</v>
      </c>
    </row>
    <row r="1399" spans="1:2" ht="16.5" hidden="1" thickTop="1" thickBot="1" x14ac:dyDescent="0.3">
      <c r="A1399" s="5">
        <v>22000</v>
      </c>
      <c r="B1399">
        <v>359</v>
      </c>
    </row>
    <row r="1400" spans="1:2" ht="16.5" hidden="1" thickTop="1" thickBot="1" x14ac:dyDescent="0.3">
      <c r="A1400" s="5">
        <v>22020</v>
      </c>
      <c r="B1400">
        <v>358</v>
      </c>
    </row>
    <row r="1401" spans="1:2" ht="16.5" hidden="1" thickTop="1" thickBot="1" x14ac:dyDescent="0.3">
      <c r="A1401" s="5">
        <v>22050</v>
      </c>
      <c r="B1401">
        <v>357</v>
      </c>
    </row>
    <row r="1402" spans="1:2" ht="16.5" hidden="1" thickTop="1" thickBot="1" x14ac:dyDescent="0.3">
      <c r="A1402" s="5">
        <v>22060</v>
      </c>
      <c r="B1402">
        <v>356</v>
      </c>
    </row>
    <row r="1403" spans="1:2" ht="16.5" hidden="1" thickTop="1" thickBot="1" x14ac:dyDescent="0.3">
      <c r="A1403" s="5">
        <v>22070</v>
      </c>
      <c r="B1403">
        <v>355</v>
      </c>
    </row>
    <row r="1404" spans="1:2" ht="16.5" hidden="1" thickTop="1" thickBot="1" x14ac:dyDescent="0.3">
      <c r="A1404" s="5">
        <v>22080</v>
      </c>
      <c r="B1404">
        <v>354</v>
      </c>
    </row>
    <row r="1405" spans="1:2" ht="16.5" hidden="1" thickTop="1" thickBot="1" x14ac:dyDescent="0.3">
      <c r="A1405" s="5">
        <v>22130</v>
      </c>
      <c r="B1405">
        <v>353</v>
      </c>
    </row>
    <row r="1406" spans="1:2" ht="16.5" hidden="1" thickTop="1" thickBot="1" x14ac:dyDescent="0.3">
      <c r="A1406" s="5">
        <v>22180</v>
      </c>
      <c r="B1406">
        <v>352</v>
      </c>
    </row>
    <row r="1407" spans="1:2" ht="16.5" hidden="1" thickTop="1" thickBot="1" x14ac:dyDescent="0.3">
      <c r="A1407" s="5">
        <v>22270</v>
      </c>
      <c r="B1407">
        <v>351</v>
      </c>
    </row>
    <row r="1408" spans="1:2" ht="16.5" hidden="1" thickTop="1" thickBot="1" x14ac:dyDescent="0.3">
      <c r="A1408" s="5">
        <v>22400</v>
      </c>
      <c r="B1408">
        <v>350</v>
      </c>
    </row>
    <row r="1409" spans="1:2" ht="16.5" hidden="1" thickTop="1" thickBot="1" x14ac:dyDescent="0.3">
      <c r="A1409" s="5">
        <v>22450</v>
      </c>
      <c r="B1409">
        <v>349</v>
      </c>
    </row>
    <row r="1410" spans="1:2" ht="16.5" hidden="1" thickTop="1" thickBot="1" x14ac:dyDescent="0.3">
      <c r="A1410" s="5">
        <v>22510</v>
      </c>
      <c r="B1410">
        <v>348</v>
      </c>
    </row>
    <row r="1411" spans="1:2" ht="16.5" hidden="1" thickTop="1" thickBot="1" x14ac:dyDescent="0.3">
      <c r="A1411" s="5">
        <v>22640</v>
      </c>
      <c r="B1411">
        <v>347</v>
      </c>
    </row>
    <row r="1412" spans="1:2" ht="16.5" hidden="1" thickTop="1" thickBot="1" x14ac:dyDescent="0.3">
      <c r="A1412" s="5">
        <v>22640</v>
      </c>
      <c r="B1412">
        <v>346</v>
      </c>
    </row>
    <row r="1413" spans="1:2" ht="16.5" hidden="1" thickTop="1" thickBot="1" x14ac:dyDescent="0.3">
      <c r="A1413" s="5">
        <v>22690</v>
      </c>
      <c r="B1413">
        <v>345</v>
      </c>
    </row>
    <row r="1414" spans="1:2" ht="16.5" hidden="1" thickTop="1" thickBot="1" x14ac:dyDescent="0.3">
      <c r="A1414" s="5">
        <v>22720</v>
      </c>
      <c r="B1414">
        <v>344</v>
      </c>
    </row>
    <row r="1415" spans="1:2" ht="16.5" hidden="1" thickTop="1" thickBot="1" x14ac:dyDescent="0.3">
      <c r="A1415" s="5">
        <v>22840</v>
      </c>
      <c r="B1415">
        <v>343</v>
      </c>
    </row>
    <row r="1416" spans="1:2" ht="16.5" hidden="1" thickTop="1" thickBot="1" x14ac:dyDescent="0.3">
      <c r="A1416" s="5">
        <v>22900</v>
      </c>
      <c r="B1416">
        <v>342</v>
      </c>
    </row>
    <row r="1417" spans="1:2" ht="16.5" hidden="1" thickTop="1" thickBot="1" x14ac:dyDescent="0.3">
      <c r="A1417" s="5">
        <v>23000</v>
      </c>
      <c r="B1417">
        <v>341</v>
      </c>
    </row>
    <row r="1418" spans="1:2" ht="16.5" hidden="1" thickTop="1" thickBot="1" x14ac:dyDescent="0.3">
      <c r="A1418" s="5">
        <v>23040</v>
      </c>
      <c r="B1418">
        <v>340</v>
      </c>
    </row>
    <row r="1419" spans="1:2" ht="16.5" hidden="1" thickTop="1" thickBot="1" x14ac:dyDescent="0.3">
      <c r="A1419" s="5">
        <v>23040</v>
      </c>
      <c r="B1419">
        <v>339</v>
      </c>
    </row>
    <row r="1420" spans="1:2" ht="16.5" hidden="1" thickTop="1" thickBot="1" x14ac:dyDescent="0.3">
      <c r="A1420" s="5">
        <v>23100</v>
      </c>
      <c r="B1420">
        <v>338</v>
      </c>
    </row>
    <row r="1421" spans="1:2" ht="16.5" hidden="1" thickTop="1" thickBot="1" x14ac:dyDescent="0.3">
      <c r="A1421" s="5">
        <v>23130</v>
      </c>
      <c r="B1421">
        <v>337</v>
      </c>
    </row>
    <row r="1422" spans="1:2" ht="16.5" hidden="1" thickTop="1" thickBot="1" x14ac:dyDescent="0.3">
      <c r="A1422" s="5">
        <v>23250</v>
      </c>
      <c r="B1422">
        <v>336</v>
      </c>
    </row>
    <row r="1423" spans="1:2" ht="16.5" hidden="1" thickTop="1" thickBot="1" x14ac:dyDescent="0.3">
      <c r="A1423" s="5">
        <v>23280</v>
      </c>
      <c r="B1423">
        <v>335</v>
      </c>
    </row>
    <row r="1424" spans="1:2" ht="16.5" hidden="1" thickTop="1" thickBot="1" x14ac:dyDescent="0.3">
      <c r="A1424" s="5">
        <v>23310</v>
      </c>
      <c r="B1424">
        <v>334</v>
      </c>
    </row>
    <row r="1425" spans="1:2" ht="16.5" hidden="1" thickTop="1" thickBot="1" x14ac:dyDescent="0.3">
      <c r="A1425" s="5">
        <v>23340</v>
      </c>
      <c r="B1425">
        <v>333</v>
      </c>
    </row>
    <row r="1426" spans="1:2" ht="16.5" hidden="1" thickTop="1" thickBot="1" x14ac:dyDescent="0.3">
      <c r="A1426" s="5">
        <v>23350</v>
      </c>
      <c r="B1426">
        <v>332</v>
      </c>
    </row>
    <row r="1427" spans="1:2" ht="16.5" hidden="1" thickTop="1" thickBot="1" x14ac:dyDescent="0.3">
      <c r="A1427" s="5">
        <v>23460</v>
      </c>
      <c r="B1427">
        <v>331</v>
      </c>
    </row>
    <row r="1428" spans="1:2" ht="16.5" hidden="1" thickTop="1" thickBot="1" x14ac:dyDescent="0.3">
      <c r="A1428" s="5">
        <v>23460</v>
      </c>
      <c r="B1428">
        <v>330</v>
      </c>
    </row>
    <row r="1429" spans="1:2" ht="16.5" hidden="1" thickTop="1" thickBot="1" x14ac:dyDescent="0.3">
      <c r="A1429" s="5">
        <v>23510</v>
      </c>
      <c r="B1429">
        <v>329</v>
      </c>
    </row>
    <row r="1430" spans="1:2" ht="16.5" hidden="1" thickTop="1" thickBot="1" x14ac:dyDescent="0.3">
      <c r="A1430" s="5">
        <v>23560</v>
      </c>
      <c r="B1430">
        <v>328</v>
      </c>
    </row>
    <row r="1431" spans="1:2" ht="16.5" hidden="1" thickTop="1" thickBot="1" x14ac:dyDescent="0.3">
      <c r="A1431" s="5">
        <v>23600</v>
      </c>
      <c r="B1431">
        <v>327</v>
      </c>
    </row>
    <row r="1432" spans="1:2" ht="16.5" hidden="1" thickTop="1" thickBot="1" x14ac:dyDescent="0.3">
      <c r="A1432" s="5">
        <v>23610</v>
      </c>
      <c r="B1432">
        <v>326</v>
      </c>
    </row>
    <row r="1433" spans="1:2" ht="16.5" hidden="1" thickTop="1" thickBot="1" x14ac:dyDescent="0.3">
      <c r="A1433" s="5">
        <v>23660</v>
      </c>
      <c r="B1433">
        <v>325</v>
      </c>
    </row>
    <row r="1434" spans="1:2" ht="16.5" hidden="1" thickTop="1" thickBot="1" x14ac:dyDescent="0.3">
      <c r="A1434" s="5">
        <v>23720</v>
      </c>
      <c r="B1434">
        <v>324</v>
      </c>
    </row>
    <row r="1435" spans="1:2" ht="16.5" hidden="1" thickTop="1" thickBot="1" x14ac:dyDescent="0.3">
      <c r="A1435" s="5">
        <v>23760</v>
      </c>
      <c r="B1435">
        <v>323</v>
      </c>
    </row>
    <row r="1436" spans="1:2" ht="16.5" hidden="1" thickTop="1" thickBot="1" x14ac:dyDescent="0.3">
      <c r="A1436" s="5">
        <v>23770</v>
      </c>
      <c r="B1436">
        <v>322</v>
      </c>
    </row>
    <row r="1437" spans="1:2" ht="16.5" hidden="1" thickTop="1" thickBot="1" x14ac:dyDescent="0.3">
      <c r="A1437" s="5">
        <v>24010</v>
      </c>
      <c r="B1437">
        <v>321</v>
      </c>
    </row>
    <row r="1438" spans="1:2" ht="16.5" hidden="1" thickTop="1" thickBot="1" x14ac:dyDescent="0.3">
      <c r="A1438" s="5">
        <v>24020</v>
      </c>
      <c r="B1438">
        <v>320</v>
      </c>
    </row>
    <row r="1439" spans="1:2" ht="16.5" hidden="1" thickTop="1" thickBot="1" x14ac:dyDescent="0.3">
      <c r="A1439" s="5">
        <v>24180</v>
      </c>
      <c r="B1439">
        <v>319</v>
      </c>
    </row>
    <row r="1440" spans="1:2" ht="16.5" hidden="1" thickTop="1" thickBot="1" x14ac:dyDescent="0.3">
      <c r="A1440" s="5">
        <v>24230</v>
      </c>
      <c r="B1440">
        <v>318</v>
      </c>
    </row>
    <row r="1441" spans="1:2" ht="16.5" hidden="1" thickTop="1" thickBot="1" x14ac:dyDescent="0.3">
      <c r="A1441" s="5">
        <v>24250</v>
      </c>
      <c r="B1441">
        <v>317</v>
      </c>
    </row>
    <row r="1442" spans="1:2" ht="16.5" hidden="1" thickTop="1" thickBot="1" x14ac:dyDescent="0.3">
      <c r="A1442" s="5">
        <v>24540</v>
      </c>
      <c r="B1442">
        <v>316</v>
      </c>
    </row>
    <row r="1443" spans="1:2" ht="16.5" hidden="1" thickTop="1" thickBot="1" x14ac:dyDescent="0.3">
      <c r="A1443" s="5">
        <v>24570</v>
      </c>
      <c r="B1443">
        <v>315</v>
      </c>
    </row>
    <row r="1444" spans="1:2" ht="16.5" hidden="1" thickTop="1" thickBot="1" x14ac:dyDescent="0.3">
      <c r="A1444" s="5">
        <v>24590</v>
      </c>
      <c r="B1444">
        <v>314</v>
      </c>
    </row>
    <row r="1445" spans="1:2" ht="16.5" hidden="1" thickTop="1" thickBot="1" x14ac:dyDescent="0.3">
      <c r="A1445" s="5">
        <v>24660</v>
      </c>
      <c r="B1445">
        <v>313</v>
      </c>
    </row>
    <row r="1446" spans="1:2" ht="16.5" hidden="1" thickTop="1" thickBot="1" x14ac:dyDescent="0.3">
      <c r="A1446" s="5">
        <v>24770</v>
      </c>
      <c r="B1446">
        <v>312</v>
      </c>
    </row>
    <row r="1447" spans="1:2" ht="16.5" hidden="1" thickTop="1" thickBot="1" x14ac:dyDescent="0.3">
      <c r="A1447" s="5">
        <v>24800</v>
      </c>
      <c r="B1447">
        <v>311</v>
      </c>
    </row>
    <row r="1448" spans="1:2" ht="16.5" hidden="1" thickTop="1" thickBot="1" x14ac:dyDescent="0.3">
      <c r="A1448" s="5">
        <v>24830</v>
      </c>
      <c r="B1448">
        <v>310</v>
      </c>
    </row>
    <row r="1449" spans="1:2" ht="16.5" hidden="1" thickTop="1" thickBot="1" x14ac:dyDescent="0.3">
      <c r="A1449" s="5">
        <v>24870</v>
      </c>
      <c r="B1449">
        <v>309</v>
      </c>
    </row>
    <row r="1450" spans="1:2" ht="16.5" hidden="1" thickTop="1" thickBot="1" x14ac:dyDescent="0.3">
      <c r="A1450" s="5">
        <v>24890</v>
      </c>
      <c r="B1450">
        <v>308</v>
      </c>
    </row>
    <row r="1451" spans="1:2" ht="16.5" hidden="1" thickTop="1" thickBot="1" x14ac:dyDescent="0.3">
      <c r="A1451" s="5">
        <v>24980</v>
      </c>
      <c r="B1451">
        <v>307</v>
      </c>
    </row>
    <row r="1452" spans="1:2" ht="16.5" hidden="1" thickTop="1" thickBot="1" x14ac:dyDescent="0.3">
      <c r="A1452" s="5">
        <v>24980</v>
      </c>
      <c r="B1452">
        <v>306</v>
      </c>
    </row>
    <row r="1453" spans="1:2" ht="16.5" hidden="1" thickTop="1" thickBot="1" x14ac:dyDescent="0.3">
      <c r="A1453" s="5">
        <v>25050</v>
      </c>
      <c r="B1453">
        <v>305</v>
      </c>
    </row>
    <row r="1454" spans="1:2" ht="16.5" hidden="1" thickTop="1" thickBot="1" x14ac:dyDescent="0.3">
      <c r="A1454" s="5">
        <v>25080</v>
      </c>
      <c r="B1454">
        <v>304</v>
      </c>
    </row>
    <row r="1455" spans="1:2" ht="16.5" hidden="1" thickTop="1" thickBot="1" x14ac:dyDescent="0.3">
      <c r="A1455" s="5">
        <v>25270</v>
      </c>
      <c r="B1455">
        <v>303</v>
      </c>
    </row>
    <row r="1456" spans="1:2" ht="16.5" hidden="1" thickTop="1" thickBot="1" x14ac:dyDescent="0.3">
      <c r="A1456" s="5">
        <v>25270</v>
      </c>
      <c r="B1456">
        <v>302</v>
      </c>
    </row>
    <row r="1457" spans="1:2" ht="16.5" hidden="1" thickTop="1" thickBot="1" x14ac:dyDescent="0.3">
      <c r="A1457" s="5">
        <v>25280</v>
      </c>
      <c r="B1457">
        <v>301</v>
      </c>
    </row>
    <row r="1458" spans="1:2" ht="16.5" hidden="1" thickTop="1" thickBot="1" x14ac:dyDescent="0.3">
      <c r="A1458" s="5">
        <v>25280</v>
      </c>
      <c r="B1458">
        <v>300</v>
      </c>
    </row>
    <row r="1459" spans="1:2" ht="16.5" hidden="1" thickTop="1" thickBot="1" x14ac:dyDescent="0.3">
      <c r="A1459" s="5">
        <v>25300</v>
      </c>
      <c r="B1459">
        <v>299</v>
      </c>
    </row>
    <row r="1460" spans="1:2" ht="16.5" hidden="1" thickTop="1" thickBot="1" x14ac:dyDescent="0.3">
      <c r="A1460" s="5">
        <v>25440</v>
      </c>
      <c r="B1460">
        <v>298</v>
      </c>
    </row>
    <row r="1461" spans="1:2" ht="16.5" hidden="1" thickTop="1" thickBot="1" x14ac:dyDescent="0.3">
      <c r="A1461" s="5">
        <v>25510</v>
      </c>
      <c r="B1461">
        <v>297</v>
      </c>
    </row>
    <row r="1462" spans="1:2" ht="16.5" hidden="1" thickTop="1" thickBot="1" x14ac:dyDescent="0.3">
      <c r="A1462" s="5">
        <v>25530</v>
      </c>
      <c r="B1462">
        <v>296</v>
      </c>
    </row>
    <row r="1463" spans="1:2" ht="16.5" hidden="1" thickTop="1" thickBot="1" x14ac:dyDescent="0.3">
      <c r="A1463" s="5">
        <v>25530</v>
      </c>
      <c r="B1463">
        <v>295</v>
      </c>
    </row>
    <row r="1464" spans="1:2" ht="16.5" hidden="1" thickTop="1" thickBot="1" x14ac:dyDescent="0.3">
      <c r="A1464" s="5">
        <v>25560</v>
      </c>
      <c r="B1464">
        <v>294</v>
      </c>
    </row>
    <row r="1465" spans="1:2" ht="16.5" hidden="1" thickTop="1" thickBot="1" x14ac:dyDescent="0.3">
      <c r="A1465" s="5">
        <v>25690</v>
      </c>
      <c r="B1465">
        <v>293</v>
      </c>
    </row>
    <row r="1466" spans="1:2" ht="16.5" hidden="1" thickTop="1" thickBot="1" x14ac:dyDescent="0.3">
      <c r="A1466" s="5">
        <v>25730</v>
      </c>
      <c r="B1466">
        <v>292</v>
      </c>
    </row>
    <row r="1467" spans="1:2" ht="16.5" hidden="1" thickTop="1" thickBot="1" x14ac:dyDescent="0.3">
      <c r="A1467" s="5">
        <v>25730</v>
      </c>
      <c r="B1467">
        <v>291</v>
      </c>
    </row>
    <row r="1468" spans="1:2" ht="16.5" hidden="1" thickTop="1" thickBot="1" x14ac:dyDescent="0.3">
      <c r="A1468" s="5">
        <v>25760</v>
      </c>
      <c r="B1468">
        <v>290</v>
      </c>
    </row>
    <row r="1469" spans="1:2" ht="16.5" hidden="1" thickTop="1" thickBot="1" x14ac:dyDescent="0.3">
      <c r="A1469" s="5">
        <v>25770</v>
      </c>
      <c r="B1469">
        <v>289</v>
      </c>
    </row>
    <row r="1470" spans="1:2" ht="16.5" hidden="1" thickTop="1" thickBot="1" x14ac:dyDescent="0.3">
      <c r="A1470" s="5">
        <v>25790</v>
      </c>
      <c r="B1470">
        <v>288</v>
      </c>
    </row>
    <row r="1471" spans="1:2" ht="16.5" hidden="1" thickTop="1" thickBot="1" x14ac:dyDescent="0.3">
      <c r="A1471" s="5">
        <v>25910</v>
      </c>
      <c r="B1471">
        <v>287</v>
      </c>
    </row>
    <row r="1472" spans="1:2" ht="16.5" hidden="1" thickTop="1" thickBot="1" x14ac:dyDescent="0.3">
      <c r="A1472" s="5">
        <v>25940</v>
      </c>
      <c r="B1472">
        <v>286</v>
      </c>
    </row>
    <row r="1473" spans="1:2" ht="16.5" hidden="1" thickTop="1" thickBot="1" x14ac:dyDescent="0.3">
      <c r="A1473" s="5">
        <v>25950</v>
      </c>
      <c r="B1473">
        <v>285</v>
      </c>
    </row>
    <row r="1474" spans="1:2" ht="16.5" hidden="1" thickTop="1" thickBot="1" x14ac:dyDescent="0.3">
      <c r="A1474" s="5">
        <v>25990</v>
      </c>
      <c r="B1474">
        <v>284</v>
      </c>
    </row>
    <row r="1475" spans="1:2" ht="16.5" hidden="1" thickTop="1" thickBot="1" x14ac:dyDescent="0.3">
      <c r="A1475" s="5">
        <v>25990</v>
      </c>
      <c r="B1475">
        <v>283</v>
      </c>
    </row>
    <row r="1476" spans="1:2" ht="16.5" hidden="1" thickTop="1" thickBot="1" x14ac:dyDescent="0.3">
      <c r="A1476" s="5">
        <v>26000</v>
      </c>
      <c r="B1476">
        <v>282</v>
      </c>
    </row>
    <row r="1477" spans="1:2" ht="16.5" hidden="1" thickTop="1" thickBot="1" x14ac:dyDescent="0.3">
      <c r="A1477" s="5">
        <v>26010</v>
      </c>
      <c r="B1477">
        <v>281</v>
      </c>
    </row>
    <row r="1478" spans="1:2" ht="16.5" hidden="1" thickTop="1" thickBot="1" x14ac:dyDescent="0.3">
      <c r="A1478" s="5">
        <v>26010</v>
      </c>
      <c r="B1478">
        <v>280</v>
      </c>
    </row>
    <row r="1479" spans="1:2" ht="16.5" hidden="1" thickTop="1" thickBot="1" x14ac:dyDescent="0.3">
      <c r="A1479" s="5">
        <v>26100</v>
      </c>
      <c r="B1479">
        <v>279</v>
      </c>
    </row>
    <row r="1480" spans="1:2" ht="16.5" hidden="1" thickTop="1" thickBot="1" x14ac:dyDescent="0.3">
      <c r="A1480" s="5">
        <v>26200</v>
      </c>
      <c r="B1480">
        <v>278</v>
      </c>
    </row>
    <row r="1481" spans="1:2" ht="16.5" hidden="1" thickTop="1" thickBot="1" x14ac:dyDescent="0.3">
      <c r="A1481" s="5">
        <v>26260</v>
      </c>
      <c r="B1481">
        <v>277</v>
      </c>
    </row>
    <row r="1482" spans="1:2" ht="16.5" hidden="1" thickTop="1" thickBot="1" x14ac:dyDescent="0.3">
      <c r="A1482" s="5">
        <v>26300</v>
      </c>
      <c r="B1482">
        <v>276</v>
      </c>
    </row>
    <row r="1483" spans="1:2" ht="16.5" hidden="1" thickTop="1" thickBot="1" x14ac:dyDescent="0.3">
      <c r="A1483" s="5">
        <v>26570</v>
      </c>
      <c r="B1483">
        <v>275</v>
      </c>
    </row>
    <row r="1484" spans="1:2" ht="16.5" hidden="1" thickTop="1" thickBot="1" x14ac:dyDescent="0.3">
      <c r="A1484" s="5">
        <v>26620</v>
      </c>
      <c r="B1484">
        <v>274</v>
      </c>
    </row>
    <row r="1485" spans="1:2" ht="16.5" hidden="1" thickTop="1" thickBot="1" x14ac:dyDescent="0.3">
      <c r="A1485" s="5">
        <v>26670</v>
      </c>
      <c r="B1485">
        <v>273</v>
      </c>
    </row>
    <row r="1486" spans="1:2" ht="16.5" hidden="1" thickTop="1" thickBot="1" x14ac:dyDescent="0.3">
      <c r="A1486" s="5">
        <v>26700</v>
      </c>
      <c r="B1486">
        <v>272</v>
      </c>
    </row>
    <row r="1487" spans="1:2" ht="16.5" hidden="1" thickTop="1" thickBot="1" x14ac:dyDescent="0.3">
      <c r="A1487" s="5">
        <v>26720</v>
      </c>
      <c r="B1487">
        <v>271</v>
      </c>
    </row>
    <row r="1488" spans="1:2" ht="16.5" hidden="1" thickTop="1" thickBot="1" x14ac:dyDescent="0.3">
      <c r="A1488" s="5">
        <v>26900</v>
      </c>
      <c r="B1488">
        <v>270</v>
      </c>
    </row>
    <row r="1489" spans="1:2" ht="16.5" hidden="1" thickTop="1" thickBot="1" x14ac:dyDescent="0.3">
      <c r="A1489" s="5">
        <v>26910</v>
      </c>
      <c r="B1489">
        <v>269</v>
      </c>
    </row>
    <row r="1490" spans="1:2" ht="16.5" hidden="1" thickTop="1" thickBot="1" x14ac:dyDescent="0.3">
      <c r="A1490" s="5">
        <v>26910</v>
      </c>
      <c r="B1490">
        <v>268</v>
      </c>
    </row>
    <row r="1491" spans="1:2" ht="16.5" hidden="1" thickTop="1" thickBot="1" x14ac:dyDescent="0.3">
      <c r="A1491" s="5">
        <v>26940</v>
      </c>
      <c r="B1491">
        <v>267</v>
      </c>
    </row>
    <row r="1492" spans="1:2" ht="16.5" hidden="1" thickTop="1" thickBot="1" x14ac:dyDescent="0.3">
      <c r="A1492" s="5">
        <v>26950</v>
      </c>
      <c r="B1492">
        <v>266</v>
      </c>
    </row>
    <row r="1493" spans="1:2" ht="16.5" hidden="1" thickTop="1" thickBot="1" x14ac:dyDescent="0.3">
      <c r="A1493" s="5">
        <v>26980</v>
      </c>
      <c r="B1493">
        <v>265</v>
      </c>
    </row>
    <row r="1494" spans="1:2" ht="16.5" hidden="1" thickTop="1" thickBot="1" x14ac:dyDescent="0.3">
      <c r="A1494" s="5">
        <v>27060</v>
      </c>
      <c r="B1494">
        <v>264</v>
      </c>
    </row>
    <row r="1495" spans="1:2" ht="16.5" hidden="1" thickTop="1" thickBot="1" x14ac:dyDescent="0.3">
      <c r="A1495" s="5">
        <v>27120</v>
      </c>
      <c r="B1495">
        <v>263</v>
      </c>
    </row>
    <row r="1496" spans="1:2" ht="16.5" hidden="1" thickTop="1" thickBot="1" x14ac:dyDescent="0.3">
      <c r="A1496" s="5">
        <v>27170</v>
      </c>
      <c r="B1496">
        <v>262</v>
      </c>
    </row>
    <row r="1497" spans="1:2" ht="16.5" hidden="1" thickTop="1" thickBot="1" x14ac:dyDescent="0.3">
      <c r="A1497" s="5">
        <v>27220</v>
      </c>
      <c r="B1497">
        <v>261</v>
      </c>
    </row>
    <row r="1498" spans="1:2" ht="16.5" hidden="1" thickTop="1" thickBot="1" x14ac:dyDescent="0.3">
      <c r="A1498" s="5">
        <v>27340</v>
      </c>
      <c r="B1498">
        <v>260</v>
      </c>
    </row>
    <row r="1499" spans="1:2" ht="16.5" hidden="1" thickTop="1" thickBot="1" x14ac:dyDescent="0.3">
      <c r="A1499" s="5">
        <v>27430</v>
      </c>
      <c r="B1499">
        <v>259</v>
      </c>
    </row>
    <row r="1500" spans="1:2" ht="16.5" hidden="1" thickTop="1" thickBot="1" x14ac:dyDescent="0.3">
      <c r="A1500" s="5">
        <v>27450</v>
      </c>
      <c r="B1500">
        <v>258</v>
      </c>
    </row>
    <row r="1501" spans="1:2" ht="16.5" hidden="1" thickTop="1" thickBot="1" x14ac:dyDescent="0.3">
      <c r="A1501" s="5">
        <v>27580</v>
      </c>
      <c r="B1501">
        <v>257</v>
      </c>
    </row>
    <row r="1502" spans="1:2" ht="16.5" hidden="1" thickTop="1" thickBot="1" x14ac:dyDescent="0.3">
      <c r="A1502" s="5">
        <v>27840</v>
      </c>
      <c r="B1502">
        <v>256</v>
      </c>
    </row>
    <row r="1503" spans="1:2" ht="16.5" hidden="1" thickTop="1" thickBot="1" x14ac:dyDescent="0.3">
      <c r="A1503" s="5">
        <v>27940</v>
      </c>
      <c r="B1503">
        <v>255</v>
      </c>
    </row>
    <row r="1504" spans="1:2" ht="16.5" hidden="1" thickTop="1" thickBot="1" x14ac:dyDescent="0.3">
      <c r="A1504" s="5">
        <v>28000</v>
      </c>
      <c r="B1504">
        <v>254</v>
      </c>
    </row>
    <row r="1505" spans="1:2" ht="16.5" hidden="1" thickTop="1" thickBot="1" x14ac:dyDescent="0.3">
      <c r="A1505" s="5">
        <v>28040</v>
      </c>
      <c r="B1505">
        <v>253</v>
      </c>
    </row>
    <row r="1506" spans="1:2" ht="16.5" hidden="1" thickTop="1" thickBot="1" x14ac:dyDescent="0.3">
      <c r="A1506" s="5">
        <v>28100</v>
      </c>
      <c r="B1506">
        <v>252</v>
      </c>
    </row>
    <row r="1507" spans="1:2" ht="16.5" hidden="1" thickTop="1" thickBot="1" x14ac:dyDescent="0.3">
      <c r="A1507" s="5">
        <v>28100</v>
      </c>
      <c r="B1507">
        <v>251</v>
      </c>
    </row>
    <row r="1508" spans="1:2" ht="16.5" hidden="1" thickTop="1" thickBot="1" x14ac:dyDescent="0.3">
      <c r="A1508" s="5">
        <v>28220</v>
      </c>
      <c r="B1508">
        <v>250</v>
      </c>
    </row>
    <row r="1509" spans="1:2" ht="16.5" hidden="1" thickTop="1" thickBot="1" x14ac:dyDescent="0.3">
      <c r="A1509" s="5">
        <v>28250</v>
      </c>
      <c r="B1509">
        <v>249</v>
      </c>
    </row>
    <row r="1510" spans="1:2" ht="16.5" hidden="1" thickTop="1" thickBot="1" x14ac:dyDescent="0.3">
      <c r="A1510" s="5">
        <v>28310</v>
      </c>
      <c r="B1510">
        <v>248</v>
      </c>
    </row>
    <row r="1511" spans="1:2" ht="16.5" hidden="1" thickTop="1" thickBot="1" x14ac:dyDescent="0.3">
      <c r="A1511" s="5">
        <v>28330</v>
      </c>
      <c r="B1511">
        <v>247</v>
      </c>
    </row>
    <row r="1512" spans="1:2" ht="16.5" hidden="1" thickTop="1" thickBot="1" x14ac:dyDescent="0.3">
      <c r="A1512" s="5">
        <v>28330</v>
      </c>
      <c r="B1512">
        <v>246</v>
      </c>
    </row>
    <row r="1513" spans="1:2" ht="16.5" hidden="1" thickTop="1" thickBot="1" x14ac:dyDescent="0.3">
      <c r="A1513" s="5">
        <v>28410</v>
      </c>
      <c r="B1513">
        <v>245</v>
      </c>
    </row>
    <row r="1514" spans="1:2" ht="16.5" hidden="1" thickTop="1" thickBot="1" x14ac:dyDescent="0.3">
      <c r="A1514" s="5">
        <v>28450</v>
      </c>
      <c r="B1514">
        <v>244</v>
      </c>
    </row>
    <row r="1515" spans="1:2" ht="16.5" hidden="1" thickTop="1" thickBot="1" x14ac:dyDescent="0.3">
      <c r="A1515" s="5">
        <v>28630</v>
      </c>
      <c r="B1515">
        <v>243</v>
      </c>
    </row>
    <row r="1516" spans="1:2" ht="16.5" hidden="1" thickTop="1" thickBot="1" x14ac:dyDescent="0.3">
      <c r="A1516" s="5">
        <v>28690</v>
      </c>
      <c r="B1516">
        <v>242</v>
      </c>
    </row>
    <row r="1517" spans="1:2" ht="16.5" hidden="1" thickTop="1" thickBot="1" x14ac:dyDescent="0.3">
      <c r="A1517" s="5">
        <v>28700</v>
      </c>
      <c r="B1517">
        <v>241</v>
      </c>
    </row>
    <row r="1518" spans="1:2" ht="16.5" hidden="1" thickTop="1" thickBot="1" x14ac:dyDescent="0.3">
      <c r="A1518" s="5">
        <v>28920</v>
      </c>
      <c r="B1518">
        <v>240</v>
      </c>
    </row>
    <row r="1519" spans="1:2" ht="16.5" hidden="1" thickTop="1" thickBot="1" x14ac:dyDescent="0.3">
      <c r="A1519" s="5">
        <v>28980</v>
      </c>
      <c r="B1519">
        <v>239</v>
      </c>
    </row>
    <row r="1520" spans="1:2" ht="16.5" hidden="1" thickTop="1" thickBot="1" x14ac:dyDescent="0.3">
      <c r="A1520" s="5">
        <v>29030</v>
      </c>
      <c r="B1520">
        <v>238</v>
      </c>
    </row>
    <row r="1521" spans="1:2" ht="16.5" hidden="1" thickTop="1" thickBot="1" x14ac:dyDescent="0.3">
      <c r="A1521" s="5">
        <v>29060</v>
      </c>
      <c r="B1521">
        <v>237</v>
      </c>
    </row>
    <row r="1522" spans="1:2" ht="16.5" hidden="1" thickTop="1" thickBot="1" x14ac:dyDescent="0.3">
      <c r="A1522" s="5">
        <v>29080</v>
      </c>
      <c r="B1522">
        <v>236</v>
      </c>
    </row>
    <row r="1523" spans="1:2" ht="16.5" hidden="1" thickTop="1" thickBot="1" x14ac:dyDescent="0.3">
      <c r="A1523" s="5">
        <v>29100</v>
      </c>
      <c r="B1523">
        <v>235</v>
      </c>
    </row>
    <row r="1524" spans="1:2" ht="16.5" hidden="1" thickTop="1" thickBot="1" x14ac:dyDescent="0.3">
      <c r="A1524" s="5">
        <v>29110</v>
      </c>
      <c r="B1524">
        <v>234</v>
      </c>
    </row>
    <row r="1525" spans="1:2" ht="16.5" hidden="1" thickTop="1" thickBot="1" x14ac:dyDescent="0.3">
      <c r="A1525" s="5">
        <v>29160</v>
      </c>
      <c r="B1525">
        <v>233</v>
      </c>
    </row>
    <row r="1526" spans="1:2" ht="16.5" hidden="1" thickTop="1" thickBot="1" x14ac:dyDescent="0.3">
      <c r="A1526" s="5">
        <v>29170</v>
      </c>
      <c r="B1526">
        <v>232</v>
      </c>
    </row>
    <row r="1527" spans="1:2" ht="16.5" hidden="1" thickTop="1" thickBot="1" x14ac:dyDescent="0.3">
      <c r="A1527" s="5">
        <v>29270</v>
      </c>
      <c r="B1527">
        <v>231</v>
      </c>
    </row>
    <row r="1528" spans="1:2" ht="16.5" hidden="1" thickTop="1" thickBot="1" x14ac:dyDescent="0.3">
      <c r="A1528" s="5">
        <v>29300</v>
      </c>
      <c r="B1528">
        <v>230</v>
      </c>
    </row>
    <row r="1529" spans="1:2" ht="16.5" hidden="1" thickTop="1" thickBot="1" x14ac:dyDescent="0.3">
      <c r="A1529" s="5">
        <v>29300</v>
      </c>
      <c r="B1529">
        <v>229</v>
      </c>
    </row>
    <row r="1530" spans="1:2" ht="16.5" hidden="1" thickTop="1" thickBot="1" x14ac:dyDescent="0.3">
      <c r="A1530" s="5">
        <v>29480</v>
      </c>
      <c r="B1530">
        <v>228</v>
      </c>
    </row>
    <row r="1531" spans="1:2" ht="16.5" hidden="1" thickTop="1" thickBot="1" x14ac:dyDescent="0.3">
      <c r="A1531" s="5">
        <v>29570</v>
      </c>
      <c r="B1531">
        <v>227</v>
      </c>
    </row>
    <row r="1532" spans="1:2" ht="16.5" hidden="1" thickTop="1" thickBot="1" x14ac:dyDescent="0.3">
      <c r="A1532" s="5">
        <v>29610</v>
      </c>
      <c r="B1532">
        <v>226</v>
      </c>
    </row>
    <row r="1533" spans="1:2" ht="16.5" hidden="1" thickTop="1" thickBot="1" x14ac:dyDescent="0.3">
      <c r="A1533" s="5">
        <v>29630</v>
      </c>
      <c r="B1533">
        <v>225</v>
      </c>
    </row>
    <row r="1534" spans="1:2" ht="16.5" hidden="1" thickTop="1" thickBot="1" x14ac:dyDescent="0.3">
      <c r="A1534" s="5">
        <v>29640</v>
      </c>
      <c r="B1534">
        <v>224</v>
      </c>
    </row>
    <row r="1535" spans="1:2" ht="16.5" hidden="1" thickTop="1" thickBot="1" x14ac:dyDescent="0.3">
      <c r="A1535" s="5">
        <v>29790</v>
      </c>
      <c r="B1535">
        <v>223</v>
      </c>
    </row>
    <row r="1536" spans="1:2" ht="16.5" hidden="1" thickTop="1" thickBot="1" x14ac:dyDescent="0.3">
      <c r="A1536" s="5">
        <v>29810</v>
      </c>
      <c r="B1536">
        <v>222</v>
      </c>
    </row>
    <row r="1537" spans="1:6" ht="16.5" thickTop="1" thickBot="1" x14ac:dyDescent="0.3">
      <c r="A1537" s="6">
        <v>29810</v>
      </c>
      <c r="B1537">
        <v>221</v>
      </c>
      <c r="D1537" s="1">
        <f>B1537/$B$2</f>
        <v>0.12585421412300685</v>
      </c>
      <c r="E1537" s="8">
        <f>(B1537-B1596)/($B$2*$C$2)</f>
        <v>6.6731060254754306E-5</v>
      </c>
      <c r="F1537" s="7">
        <f>(B1537-B1596)/(B1537*$C$2)</f>
        <v>5.3022507605135093E-4</v>
      </c>
    </row>
    <row r="1538" spans="1:6" ht="16.5" hidden="1" thickTop="1" thickBot="1" x14ac:dyDescent="0.3">
      <c r="A1538" s="5">
        <v>29810</v>
      </c>
      <c r="B1538">
        <v>220</v>
      </c>
    </row>
    <row r="1539" spans="1:6" ht="16.5" hidden="1" thickTop="1" thickBot="1" x14ac:dyDescent="0.3">
      <c r="A1539" s="5">
        <v>29870</v>
      </c>
      <c r="B1539">
        <v>219</v>
      </c>
    </row>
    <row r="1540" spans="1:6" ht="16.5" hidden="1" thickTop="1" thickBot="1" x14ac:dyDescent="0.3">
      <c r="A1540" s="5">
        <v>29900</v>
      </c>
      <c r="B1540">
        <v>218</v>
      </c>
    </row>
    <row r="1541" spans="1:6" ht="16.5" hidden="1" thickTop="1" thickBot="1" x14ac:dyDescent="0.3">
      <c r="A1541" s="5">
        <v>29930</v>
      </c>
      <c r="B1541">
        <v>217</v>
      </c>
    </row>
    <row r="1542" spans="1:6" ht="16.5" hidden="1" thickTop="1" thickBot="1" x14ac:dyDescent="0.3">
      <c r="A1542" s="5">
        <v>29970</v>
      </c>
      <c r="B1542">
        <v>216</v>
      </c>
    </row>
    <row r="1543" spans="1:6" ht="16.5" hidden="1" thickTop="1" thickBot="1" x14ac:dyDescent="0.3">
      <c r="A1543" s="5">
        <v>29980</v>
      </c>
      <c r="B1543">
        <v>215</v>
      </c>
    </row>
    <row r="1544" spans="1:6" ht="16.5" hidden="1" thickTop="1" thickBot="1" x14ac:dyDescent="0.3">
      <c r="A1544" s="5">
        <v>30130</v>
      </c>
      <c r="B1544">
        <v>214</v>
      </c>
    </row>
    <row r="1545" spans="1:6" ht="16.5" hidden="1" thickTop="1" thickBot="1" x14ac:dyDescent="0.3">
      <c r="A1545" s="5">
        <v>30180</v>
      </c>
      <c r="B1545">
        <v>213</v>
      </c>
    </row>
    <row r="1546" spans="1:6" ht="16.5" hidden="1" thickTop="1" thickBot="1" x14ac:dyDescent="0.3">
      <c r="A1546" s="5">
        <v>30280</v>
      </c>
      <c r="B1546">
        <v>212</v>
      </c>
    </row>
    <row r="1547" spans="1:6" ht="16.5" hidden="1" thickTop="1" thickBot="1" x14ac:dyDescent="0.3">
      <c r="A1547" s="5">
        <v>30280</v>
      </c>
      <c r="B1547">
        <v>211</v>
      </c>
    </row>
    <row r="1548" spans="1:6" ht="16.5" hidden="1" thickTop="1" thickBot="1" x14ac:dyDescent="0.3">
      <c r="A1548" s="5">
        <v>30280</v>
      </c>
      <c r="B1548">
        <v>210</v>
      </c>
    </row>
    <row r="1549" spans="1:6" ht="16.5" thickTop="1" thickBot="1" x14ac:dyDescent="0.3">
      <c r="A1549" s="6">
        <v>30310</v>
      </c>
      <c r="B1549">
        <v>209</v>
      </c>
      <c r="D1549" s="1"/>
    </row>
    <row r="1550" spans="1:6" ht="15.75" hidden="1" thickTop="1" x14ac:dyDescent="0.25">
      <c r="A1550" s="5">
        <v>30330</v>
      </c>
      <c r="B1550">
        <v>208</v>
      </c>
    </row>
    <row r="1551" spans="1:6" hidden="1" x14ac:dyDescent="0.25">
      <c r="A1551" s="5">
        <v>30390</v>
      </c>
      <c r="B1551">
        <v>207</v>
      </c>
    </row>
    <row r="1552" spans="1:6" hidden="1" x14ac:dyDescent="0.25">
      <c r="A1552" s="5">
        <v>30390</v>
      </c>
      <c r="B1552">
        <v>206</v>
      </c>
    </row>
    <row r="1553" spans="1:2" hidden="1" x14ac:dyDescent="0.25">
      <c r="A1553" s="5">
        <v>30450</v>
      </c>
      <c r="B1553">
        <v>205</v>
      </c>
    </row>
    <row r="1554" spans="1:2" hidden="1" x14ac:dyDescent="0.25">
      <c r="A1554" s="5">
        <v>30730</v>
      </c>
      <c r="B1554">
        <v>204</v>
      </c>
    </row>
    <row r="1555" spans="1:2" hidden="1" x14ac:dyDescent="0.25">
      <c r="A1555" s="5">
        <v>30750</v>
      </c>
      <c r="B1555">
        <v>203</v>
      </c>
    </row>
    <row r="1556" spans="1:2" hidden="1" x14ac:dyDescent="0.25">
      <c r="A1556" s="5">
        <v>30910</v>
      </c>
      <c r="B1556">
        <v>202</v>
      </c>
    </row>
    <row r="1557" spans="1:2" hidden="1" x14ac:dyDescent="0.25">
      <c r="A1557" s="5">
        <v>31180</v>
      </c>
      <c r="B1557">
        <v>201</v>
      </c>
    </row>
    <row r="1558" spans="1:2" hidden="1" x14ac:dyDescent="0.25">
      <c r="A1558" s="5">
        <v>31280</v>
      </c>
      <c r="B1558">
        <v>200</v>
      </c>
    </row>
    <row r="1559" spans="1:2" hidden="1" x14ac:dyDescent="0.25">
      <c r="A1559" s="5">
        <v>31280</v>
      </c>
      <c r="B1559">
        <v>199</v>
      </c>
    </row>
    <row r="1560" spans="1:2" hidden="1" x14ac:dyDescent="0.25">
      <c r="A1560" s="5">
        <v>31280</v>
      </c>
      <c r="B1560">
        <v>198</v>
      </c>
    </row>
    <row r="1561" spans="1:2" hidden="1" x14ac:dyDescent="0.25">
      <c r="A1561" s="5">
        <v>31300</v>
      </c>
      <c r="B1561">
        <v>197</v>
      </c>
    </row>
    <row r="1562" spans="1:2" hidden="1" x14ac:dyDescent="0.25">
      <c r="A1562" s="5">
        <v>31310</v>
      </c>
      <c r="B1562">
        <v>196</v>
      </c>
    </row>
    <row r="1563" spans="1:2" hidden="1" x14ac:dyDescent="0.25">
      <c r="A1563" s="5">
        <v>31320</v>
      </c>
      <c r="B1563">
        <v>195</v>
      </c>
    </row>
    <row r="1564" spans="1:2" hidden="1" x14ac:dyDescent="0.25">
      <c r="A1564" s="5">
        <v>31360</v>
      </c>
      <c r="B1564">
        <v>194</v>
      </c>
    </row>
    <row r="1565" spans="1:2" hidden="1" x14ac:dyDescent="0.25">
      <c r="A1565" s="5">
        <v>31360</v>
      </c>
      <c r="B1565">
        <v>193</v>
      </c>
    </row>
    <row r="1566" spans="1:2" hidden="1" x14ac:dyDescent="0.25">
      <c r="A1566" s="5">
        <v>31550</v>
      </c>
      <c r="B1566">
        <v>192</v>
      </c>
    </row>
    <row r="1567" spans="1:2" hidden="1" x14ac:dyDescent="0.25">
      <c r="A1567" s="5">
        <v>31550</v>
      </c>
      <c r="B1567">
        <v>191</v>
      </c>
    </row>
    <row r="1568" spans="1:2" hidden="1" x14ac:dyDescent="0.25">
      <c r="A1568" s="5">
        <v>31700</v>
      </c>
      <c r="B1568">
        <v>190</v>
      </c>
    </row>
    <row r="1569" spans="1:2" hidden="1" x14ac:dyDescent="0.25">
      <c r="A1569" s="5">
        <v>31870</v>
      </c>
      <c r="B1569">
        <v>189</v>
      </c>
    </row>
    <row r="1570" spans="1:2" hidden="1" x14ac:dyDescent="0.25">
      <c r="A1570" s="5">
        <v>31920</v>
      </c>
      <c r="B1570">
        <v>188</v>
      </c>
    </row>
    <row r="1571" spans="1:2" hidden="1" x14ac:dyDescent="0.25">
      <c r="A1571" s="5">
        <v>32030</v>
      </c>
      <c r="B1571">
        <v>187</v>
      </c>
    </row>
    <row r="1572" spans="1:2" hidden="1" x14ac:dyDescent="0.25">
      <c r="A1572" s="5">
        <v>32030</v>
      </c>
      <c r="B1572">
        <v>186</v>
      </c>
    </row>
    <row r="1573" spans="1:2" hidden="1" x14ac:dyDescent="0.25">
      <c r="A1573" s="5">
        <v>32060</v>
      </c>
      <c r="B1573">
        <v>185</v>
      </c>
    </row>
    <row r="1574" spans="1:2" hidden="1" x14ac:dyDescent="0.25">
      <c r="A1574" s="5">
        <v>32110</v>
      </c>
      <c r="B1574">
        <v>184</v>
      </c>
    </row>
    <row r="1575" spans="1:2" hidden="1" x14ac:dyDescent="0.25">
      <c r="A1575" s="5">
        <v>32430</v>
      </c>
      <c r="B1575">
        <v>183</v>
      </c>
    </row>
    <row r="1576" spans="1:2" hidden="1" x14ac:dyDescent="0.25">
      <c r="A1576" s="5">
        <v>32450</v>
      </c>
      <c r="B1576">
        <v>182</v>
      </c>
    </row>
    <row r="1577" spans="1:2" hidden="1" x14ac:dyDescent="0.25">
      <c r="A1577" s="5">
        <v>32570</v>
      </c>
      <c r="B1577">
        <v>181</v>
      </c>
    </row>
    <row r="1578" spans="1:2" hidden="1" x14ac:dyDescent="0.25">
      <c r="A1578" s="5">
        <v>32680</v>
      </c>
      <c r="B1578">
        <v>180</v>
      </c>
    </row>
    <row r="1579" spans="1:2" hidden="1" x14ac:dyDescent="0.25">
      <c r="A1579" s="5">
        <v>32690</v>
      </c>
      <c r="B1579">
        <v>179</v>
      </c>
    </row>
    <row r="1580" spans="1:2" hidden="1" x14ac:dyDescent="0.25">
      <c r="A1580" s="5">
        <v>32960</v>
      </c>
      <c r="B1580">
        <v>178</v>
      </c>
    </row>
    <row r="1581" spans="1:2" hidden="1" x14ac:dyDescent="0.25">
      <c r="A1581" s="5">
        <v>32960</v>
      </c>
      <c r="B1581">
        <v>177</v>
      </c>
    </row>
    <row r="1582" spans="1:2" hidden="1" x14ac:dyDescent="0.25">
      <c r="A1582" s="5">
        <v>32970</v>
      </c>
      <c r="B1582">
        <v>176</v>
      </c>
    </row>
    <row r="1583" spans="1:2" hidden="1" x14ac:dyDescent="0.25">
      <c r="A1583" s="5">
        <v>33220</v>
      </c>
      <c r="B1583">
        <v>175</v>
      </c>
    </row>
    <row r="1584" spans="1:2" hidden="1" x14ac:dyDescent="0.25">
      <c r="A1584" s="5">
        <v>33360</v>
      </c>
      <c r="B1584">
        <v>174</v>
      </c>
    </row>
    <row r="1585" spans="1:2" hidden="1" x14ac:dyDescent="0.25">
      <c r="A1585" s="5">
        <v>33470</v>
      </c>
      <c r="B1585">
        <v>173</v>
      </c>
    </row>
    <row r="1586" spans="1:2" hidden="1" x14ac:dyDescent="0.25">
      <c r="A1586" s="5">
        <v>33490</v>
      </c>
      <c r="B1586">
        <v>172</v>
      </c>
    </row>
    <row r="1587" spans="1:2" hidden="1" x14ac:dyDescent="0.25">
      <c r="A1587" s="5">
        <v>33500</v>
      </c>
      <c r="B1587">
        <v>171</v>
      </c>
    </row>
    <row r="1588" spans="1:2" hidden="1" x14ac:dyDescent="0.25">
      <c r="A1588" s="5">
        <v>33730</v>
      </c>
      <c r="B1588">
        <v>170</v>
      </c>
    </row>
    <row r="1589" spans="1:2" hidden="1" x14ac:dyDescent="0.25">
      <c r="A1589" s="5">
        <v>33800</v>
      </c>
      <c r="B1589">
        <v>169</v>
      </c>
    </row>
    <row r="1590" spans="1:2" hidden="1" x14ac:dyDescent="0.25">
      <c r="A1590" s="5">
        <v>33810</v>
      </c>
      <c r="B1590">
        <v>168</v>
      </c>
    </row>
    <row r="1591" spans="1:2" hidden="1" x14ac:dyDescent="0.25">
      <c r="A1591" s="5">
        <v>33920</v>
      </c>
      <c r="B1591">
        <v>167</v>
      </c>
    </row>
    <row r="1592" spans="1:2" hidden="1" x14ac:dyDescent="0.25">
      <c r="A1592" s="5">
        <v>33940</v>
      </c>
      <c r="B1592">
        <v>166</v>
      </c>
    </row>
    <row r="1593" spans="1:2" hidden="1" x14ac:dyDescent="0.25">
      <c r="A1593" s="5">
        <v>33990</v>
      </c>
      <c r="B1593">
        <v>165</v>
      </c>
    </row>
    <row r="1594" spans="1:2" hidden="1" x14ac:dyDescent="0.25">
      <c r="A1594" s="5">
        <v>34050</v>
      </c>
      <c r="B1594">
        <v>164</v>
      </c>
    </row>
    <row r="1595" spans="1:2" hidden="1" x14ac:dyDescent="0.25">
      <c r="A1595" s="5">
        <v>34090</v>
      </c>
      <c r="B1595">
        <v>163</v>
      </c>
    </row>
    <row r="1596" spans="1:2" hidden="1" x14ac:dyDescent="0.25">
      <c r="A1596" s="5">
        <v>34100</v>
      </c>
      <c r="B1596">
        <v>162</v>
      </c>
    </row>
    <row r="1597" spans="1:2" hidden="1" x14ac:dyDescent="0.25">
      <c r="A1597" s="5">
        <v>34180</v>
      </c>
      <c r="B1597">
        <v>161</v>
      </c>
    </row>
    <row r="1598" spans="1:2" hidden="1" x14ac:dyDescent="0.25">
      <c r="A1598" s="5">
        <v>34250</v>
      </c>
      <c r="B1598">
        <v>160</v>
      </c>
    </row>
    <row r="1599" spans="1:2" hidden="1" x14ac:dyDescent="0.25">
      <c r="A1599" s="5">
        <v>34320</v>
      </c>
      <c r="B1599">
        <v>159</v>
      </c>
    </row>
    <row r="1600" spans="1:2" hidden="1" x14ac:dyDescent="0.25">
      <c r="A1600" s="5">
        <v>34460</v>
      </c>
      <c r="B1600">
        <v>158</v>
      </c>
    </row>
    <row r="1601" spans="1:2" hidden="1" x14ac:dyDescent="0.25">
      <c r="A1601" s="5">
        <v>34550</v>
      </c>
      <c r="B1601">
        <v>157</v>
      </c>
    </row>
    <row r="1602" spans="1:2" hidden="1" x14ac:dyDescent="0.25">
      <c r="A1602" s="5">
        <v>34620</v>
      </c>
      <c r="B1602">
        <v>156</v>
      </c>
    </row>
    <row r="1603" spans="1:2" hidden="1" x14ac:dyDescent="0.25">
      <c r="A1603" s="5">
        <v>34720</v>
      </c>
      <c r="B1603">
        <v>155</v>
      </c>
    </row>
    <row r="1604" spans="1:2" hidden="1" x14ac:dyDescent="0.25">
      <c r="A1604" s="5">
        <v>34750</v>
      </c>
      <c r="B1604">
        <v>154</v>
      </c>
    </row>
    <row r="1605" spans="1:2" hidden="1" x14ac:dyDescent="0.25">
      <c r="A1605" s="5">
        <v>34800</v>
      </c>
      <c r="B1605">
        <v>153</v>
      </c>
    </row>
    <row r="1606" spans="1:2" hidden="1" x14ac:dyDescent="0.25">
      <c r="A1606" s="5">
        <v>35100</v>
      </c>
      <c r="B1606">
        <v>152</v>
      </c>
    </row>
    <row r="1607" spans="1:2" hidden="1" x14ac:dyDescent="0.25">
      <c r="A1607" s="5">
        <v>35130</v>
      </c>
      <c r="B1607">
        <v>151</v>
      </c>
    </row>
    <row r="1608" spans="1:2" hidden="1" x14ac:dyDescent="0.25">
      <c r="A1608" s="5">
        <v>35140</v>
      </c>
      <c r="B1608">
        <v>150</v>
      </c>
    </row>
    <row r="1609" spans="1:2" hidden="1" x14ac:dyDescent="0.25">
      <c r="A1609" s="5">
        <v>35150</v>
      </c>
      <c r="B1609">
        <v>149</v>
      </c>
    </row>
    <row r="1610" spans="1:2" hidden="1" x14ac:dyDescent="0.25">
      <c r="A1610" s="5">
        <v>35190</v>
      </c>
      <c r="B1610">
        <v>148</v>
      </c>
    </row>
    <row r="1611" spans="1:2" hidden="1" x14ac:dyDescent="0.25">
      <c r="A1611" s="5">
        <v>35220</v>
      </c>
      <c r="B1611">
        <v>147</v>
      </c>
    </row>
    <row r="1612" spans="1:2" hidden="1" x14ac:dyDescent="0.25">
      <c r="A1612" s="5">
        <v>35250</v>
      </c>
      <c r="B1612">
        <v>146</v>
      </c>
    </row>
    <row r="1613" spans="1:2" hidden="1" x14ac:dyDescent="0.25">
      <c r="A1613" s="5">
        <v>35370</v>
      </c>
      <c r="B1613">
        <v>145</v>
      </c>
    </row>
    <row r="1614" spans="1:2" hidden="1" x14ac:dyDescent="0.25">
      <c r="A1614" s="5">
        <v>35370</v>
      </c>
      <c r="B1614">
        <v>144</v>
      </c>
    </row>
    <row r="1615" spans="1:2" hidden="1" x14ac:dyDescent="0.25">
      <c r="A1615" s="5">
        <v>35380</v>
      </c>
      <c r="B1615">
        <v>143</v>
      </c>
    </row>
    <row r="1616" spans="1:2" hidden="1" x14ac:dyDescent="0.25">
      <c r="A1616" s="5">
        <v>35400</v>
      </c>
      <c r="B1616">
        <v>142</v>
      </c>
    </row>
    <row r="1617" spans="1:2" hidden="1" x14ac:dyDescent="0.25">
      <c r="A1617" s="5">
        <v>35480</v>
      </c>
      <c r="B1617">
        <v>141</v>
      </c>
    </row>
    <row r="1618" spans="1:2" hidden="1" x14ac:dyDescent="0.25">
      <c r="A1618" s="5">
        <v>35500</v>
      </c>
      <c r="B1618">
        <v>140</v>
      </c>
    </row>
    <row r="1619" spans="1:2" hidden="1" x14ac:dyDescent="0.25">
      <c r="A1619" s="5">
        <v>35510</v>
      </c>
      <c r="B1619">
        <v>139</v>
      </c>
    </row>
    <row r="1620" spans="1:2" hidden="1" x14ac:dyDescent="0.25">
      <c r="A1620" s="5">
        <v>35580</v>
      </c>
      <c r="B1620">
        <v>138</v>
      </c>
    </row>
    <row r="1621" spans="1:2" hidden="1" x14ac:dyDescent="0.25">
      <c r="A1621" s="5">
        <v>35600</v>
      </c>
      <c r="B1621">
        <v>137</v>
      </c>
    </row>
    <row r="1622" spans="1:2" hidden="1" x14ac:dyDescent="0.25">
      <c r="A1622" s="5">
        <v>35680</v>
      </c>
      <c r="B1622">
        <v>136</v>
      </c>
    </row>
    <row r="1623" spans="1:2" hidden="1" x14ac:dyDescent="0.25">
      <c r="A1623" s="5">
        <v>35710</v>
      </c>
      <c r="B1623">
        <v>135</v>
      </c>
    </row>
    <row r="1624" spans="1:2" hidden="1" x14ac:dyDescent="0.25">
      <c r="A1624" s="5">
        <v>35710</v>
      </c>
      <c r="B1624">
        <v>134</v>
      </c>
    </row>
    <row r="1625" spans="1:2" hidden="1" x14ac:dyDescent="0.25">
      <c r="A1625" s="5">
        <v>35760</v>
      </c>
      <c r="B1625">
        <v>133</v>
      </c>
    </row>
    <row r="1626" spans="1:2" hidden="1" x14ac:dyDescent="0.25">
      <c r="A1626" s="5">
        <v>35760</v>
      </c>
      <c r="B1626">
        <v>132</v>
      </c>
    </row>
    <row r="1627" spans="1:2" hidden="1" x14ac:dyDescent="0.25">
      <c r="A1627" s="5">
        <v>35800</v>
      </c>
      <c r="B1627">
        <v>131</v>
      </c>
    </row>
    <row r="1628" spans="1:2" hidden="1" x14ac:dyDescent="0.25">
      <c r="A1628" s="5">
        <v>35820</v>
      </c>
      <c r="B1628">
        <v>130</v>
      </c>
    </row>
    <row r="1629" spans="1:2" hidden="1" x14ac:dyDescent="0.25">
      <c r="A1629" s="5">
        <v>35980</v>
      </c>
      <c r="B1629">
        <v>129</v>
      </c>
    </row>
    <row r="1630" spans="1:2" hidden="1" x14ac:dyDescent="0.25">
      <c r="A1630" s="5">
        <v>36100</v>
      </c>
      <c r="B1630">
        <v>128</v>
      </c>
    </row>
    <row r="1631" spans="1:2" hidden="1" x14ac:dyDescent="0.25">
      <c r="A1631" s="5">
        <v>36130</v>
      </c>
      <c r="B1631">
        <v>127</v>
      </c>
    </row>
    <row r="1632" spans="1:2" hidden="1" x14ac:dyDescent="0.25">
      <c r="A1632" s="5">
        <v>36250</v>
      </c>
      <c r="B1632">
        <v>126</v>
      </c>
    </row>
    <row r="1633" spans="1:2" hidden="1" x14ac:dyDescent="0.25">
      <c r="A1633" s="5">
        <v>36580</v>
      </c>
      <c r="B1633">
        <v>125</v>
      </c>
    </row>
    <row r="1634" spans="1:2" hidden="1" x14ac:dyDescent="0.25">
      <c r="A1634" s="5">
        <v>36630</v>
      </c>
      <c r="B1634">
        <v>124</v>
      </c>
    </row>
    <row r="1635" spans="1:2" hidden="1" x14ac:dyDescent="0.25">
      <c r="A1635" s="5">
        <v>36820</v>
      </c>
      <c r="B1635">
        <v>123</v>
      </c>
    </row>
    <row r="1636" spans="1:2" hidden="1" x14ac:dyDescent="0.25">
      <c r="A1636" s="5">
        <v>36960</v>
      </c>
      <c r="B1636">
        <v>122</v>
      </c>
    </row>
    <row r="1637" spans="1:2" hidden="1" x14ac:dyDescent="0.25">
      <c r="A1637" s="5">
        <v>37080</v>
      </c>
      <c r="B1637">
        <v>121</v>
      </c>
    </row>
    <row r="1638" spans="1:2" hidden="1" x14ac:dyDescent="0.25">
      <c r="A1638" s="5">
        <v>37270</v>
      </c>
      <c r="B1638">
        <v>120</v>
      </c>
    </row>
    <row r="1639" spans="1:2" hidden="1" x14ac:dyDescent="0.25">
      <c r="A1639" s="5">
        <v>37320</v>
      </c>
      <c r="B1639">
        <v>119</v>
      </c>
    </row>
    <row r="1640" spans="1:2" hidden="1" x14ac:dyDescent="0.25">
      <c r="A1640" s="5">
        <v>37510</v>
      </c>
      <c r="B1640">
        <v>118</v>
      </c>
    </row>
    <row r="1641" spans="1:2" hidden="1" x14ac:dyDescent="0.25">
      <c r="A1641" s="5">
        <v>38240</v>
      </c>
      <c r="B1641">
        <v>117</v>
      </c>
    </row>
    <row r="1642" spans="1:2" hidden="1" x14ac:dyDescent="0.25">
      <c r="A1642" s="5">
        <v>38260</v>
      </c>
      <c r="B1642">
        <v>116</v>
      </c>
    </row>
    <row r="1643" spans="1:2" hidden="1" x14ac:dyDescent="0.25">
      <c r="A1643" s="5">
        <v>38370</v>
      </c>
      <c r="B1643">
        <v>115</v>
      </c>
    </row>
    <row r="1644" spans="1:2" hidden="1" x14ac:dyDescent="0.25">
      <c r="A1644" s="5">
        <v>38490</v>
      </c>
      <c r="B1644">
        <v>114</v>
      </c>
    </row>
    <row r="1645" spans="1:2" hidden="1" x14ac:dyDescent="0.25">
      <c r="A1645" s="5">
        <v>38590</v>
      </c>
      <c r="B1645">
        <v>113</v>
      </c>
    </row>
    <row r="1646" spans="1:2" hidden="1" x14ac:dyDescent="0.25">
      <c r="A1646" s="5">
        <v>38840</v>
      </c>
      <c r="B1646">
        <v>112</v>
      </c>
    </row>
    <row r="1647" spans="1:2" hidden="1" x14ac:dyDescent="0.25">
      <c r="A1647" s="5">
        <v>38870</v>
      </c>
      <c r="B1647">
        <v>111</v>
      </c>
    </row>
    <row r="1648" spans="1:2" hidden="1" x14ac:dyDescent="0.25">
      <c r="A1648" s="5">
        <v>39030</v>
      </c>
      <c r="B1648">
        <v>110</v>
      </c>
    </row>
    <row r="1649" spans="1:2" hidden="1" x14ac:dyDescent="0.25">
      <c r="A1649" s="5">
        <v>39120</v>
      </c>
      <c r="B1649">
        <v>109</v>
      </c>
    </row>
    <row r="1650" spans="1:2" hidden="1" x14ac:dyDescent="0.25">
      <c r="A1650" s="5">
        <v>39150</v>
      </c>
      <c r="B1650">
        <v>108</v>
      </c>
    </row>
    <row r="1651" spans="1:2" hidden="1" x14ac:dyDescent="0.25">
      <c r="A1651" s="5">
        <v>39220</v>
      </c>
      <c r="B1651">
        <v>107</v>
      </c>
    </row>
    <row r="1652" spans="1:2" hidden="1" x14ac:dyDescent="0.25">
      <c r="A1652" s="5">
        <v>39270</v>
      </c>
      <c r="B1652">
        <v>106</v>
      </c>
    </row>
    <row r="1653" spans="1:2" hidden="1" x14ac:dyDescent="0.25">
      <c r="A1653" s="5">
        <v>39430</v>
      </c>
      <c r="B1653">
        <v>105</v>
      </c>
    </row>
    <row r="1654" spans="1:2" hidden="1" x14ac:dyDescent="0.25">
      <c r="A1654" s="5">
        <v>39800</v>
      </c>
      <c r="B1654">
        <v>104</v>
      </c>
    </row>
    <row r="1655" spans="1:2" hidden="1" x14ac:dyDescent="0.25">
      <c r="A1655" s="5">
        <v>39810</v>
      </c>
      <c r="B1655">
        <v>103</v>
      </c>
    </row>
    <row r="1656" spans="1:2" hidden="1" x14ac:dyDescent="0.25">
      <c r="A1656" s="5">
        <v>39920</v>
      </c>
      <c r="B1656">
        <v>102</v>
      </c>
    </row>
    <row r="1657" spans="1:2" hidden="1" x14ac:dyDescent="0.25">
      <c r="A1657" s="5">
        <v>40040</v>
      </c>
      <c r="B1657">
        <v>101</v>
      </c>
    </row>
    <row r="1658" spans="1:2" hidden="1" x14ac:dyDescent="0.25">
      <c r="A1658" s="5">
        <v>40150</v>
      </c>
      <c r="B1658">
        <v>100</v>
      </c>
    </row>
    <row r="1659" spans="1:2" hidden="1" x14ac:dyDescent="0.25">
      <c r="A1659" s="5">
        <v>40150</v>
      </c>
      <c r="B1659">
        <v>99</v>
      </c>
    </row>
    <row r="1660" spans="1:2" hidden="1" x14ac:dyDescent="0.25">
      <c r="A1660" s="5">
        <v>40310</v>
      </c>
      <c r="B1660">
        <v>98</v>
      </c>
    </row>
    <row r="1661" spans="1:2" hidden="1" x14ac:dyDescent="0.25">
      <c r="A1661" s="5">
        <v>40310</v>
      </c>
      <c r="B1661">
        <v>97</v>
      </c>
    </row>
    <row r="1662" spans="1:2" hidden="1" x14ac:dyDescent="0.25">
      <c r="A1662" s="5">
        <v>40430</v>
      </c>
      <c r="B1662">
        <v>96</v>
      </c>
    </row>
    <row r="1663" spans="1:2" hidden="1" x14ac:dyDescent="0.25">
      <c r="A1663" s="5">
        <v>41010</v>
      </c>
      <c r="B1663">
        <v>95</v>
      </c>
    </row>
    <row r="1664" spans="1:2" hidden="1" x14ac:dyDescent="0.25">
      <c r="A1664" s="5">
        <v>41110</v>
      </c>
      <c r="B1664">
        <v>94</v>
      </c>
    </row>
    <row r="1665" spans="1:2" hidden="1" x14ac:dyDescent="0.25">
      <c r="A1665" s="5">
        <v>41170</v>
      </c>
      <c r="B1665">
        <v>93</v>
      </c>
    </row>
    <row r="1666" spans="1:2" hidden="1" x14ac:dyDescent="0.25">
      <c r="A1666" s="5">
        <v>41230</v>
      </c>
      <c r="B1666">
        <v>92</v>
      </c>
    </row>
    <row r="1667" spans="1:2" hidden="1" x14ac:dyDescent="0.25">
      <c r="A1667" s="5">
        <v>41250</v>
      </c>
      <c r="B1667">
        <v>91</v>
      </c>
    </row>
    <row r="1668" spans="1:2" hidden="1" x14ac:dyDescent="0.25">
      <c r="A1668" s="5">
        <v>41260</v>
      </c>
      <c r="B1668">
        <v>90</v>
      </c>
    </row>
    <row r="1669" spans="1:2" hidden="1" x14ac:dyDescent="0.25">
      <c r="A1669" s="5">
        <v>41430</v>
      </c>
      <c r="B1669">
        <v>89</v>
      </c>
    </row>
    <row r="1670" spans="1:2" hidden="1" x14ac:dyDescent="0.25">
      <c r="A1670" s="5">
        <v>41450</v>
      </c>
      <c r="B1670">
        <v>88</v>
      </c>
    </row>
    <row r="1671" spans="1:2" hidden="1" x14ac:dyDescent="0.25">
      <c r="A1671" s="5">
        <v>41590</v>
      </c>
      <c r="B1671">
        <v>87</v>
      </c>
    </row>
    <row r="1672" spans="1:2" hidden="1" x14ac:dyDescent="0.25">
      <c r="A1672" s="5">
        <v>41760</v>
      </c>
      <c r="B1672">
        <v>86</v>
      </c>
    </row>
    <row r="1673" spans="1:2" hidden="1" x14ac:dyDescent="0.25">
      <c r="A1673" s="5">
        <v>42020</v>
      </c>
      <c r="B1673">
        <v>85</v>
      </c>
    </row>
    <row r="1674" spans="1:2" hidden="1" x14ac:dyDescent="0.25">
      <c r="A1674" s="5">
        <v>42150</v>
      </c>
      <c r="B1674">
        <v>84</v>
      </c>
    </row>
    <row r="1675" spans="1:2" hidden="1" x14ac:dyDescent="0.25">
      <c r="A1675" s="5">
        <v>42280</v>
      </c>
      <c r="B1675">
        <v>83</v>
      </c>
    </row>
    <row r="1676" spans="1:2" hidden="1" x14ac:dyDescent="0.25">
      <c r="A1676" s="5">
        <v>42610</v>
      </c>
      <c r="B1676">
        <v>82</v>
      </c>
    </row>
    <row r="1677" spans="1:2" hidden="1" x14ac:dyDescent="0.25">
      <c r="A1677" s="5">
        <v>42890</v>
      </c>
      <c r="B1677">
        <v>81</v>
      </c>
    </row>
    <row r="1678" spans="1:2" hidden="1" x14ac:dyDescent="0.25">
      <c r="A1678" s="5">
        <v>43210</v>
      </c>
      <c r="B1678">
        <v>80</v>
      </c>
    </row>
    <row r="1679" spans="1:2" hidden="1" x14ac:dyDescent="0.25">
      <c r="A1679" s="5">
        <v>43660</v>
      </c>
      <c r="B1679">
        <v>79</v>
      </c>
    </row>
    <row r="1680" spans="1:2" hidden="1" x14ac:dyDescent="0.25">
      <c r="A1680" s="5">
        <v>43770</v>
      </c>
      <c r="B1680">
        <v>78</v>
      </c>
    </row>
    <row r="1681" spans="1:2" hidden="1" x14ac:dyDescent="0.25">
      <c r="A1681" s="5">
        <v>43910</v>
      </c>
      <c r="B1681">
        <v>77</v>
      </c>
    </row>
    <row r="1682" spans="1:2" hidden="1" x14ac:dyDescent="0.25">
      <c r="A1682" s="5">
        <v>44020</v>
      </c>
      <c r="B1682">
        <v>76</v>
      </c>
    </row>
    <row r="1683" spans="1:2" hidden="1" x14ac:dyDescent="0.25">
      <c r="A1683" s="5">
        <v>44350</v>
      </c>
      <c r="B1683">
        <v>75</v>
      </c>
    </row>
    <row r="1684" spans="1:2" hidden="1" x14ac:dyDescent="0.25">
      <c r="A1684" s="5">
        <v>44520</v>
      </c>
      <c r="B1684">
        <v>74</v>
      </c>
    </row>
    <row r="1685" spans="1:2" hidden="1" x14ac:dyDescent="0.25">
      <c r="A1685" s="5">
        <v>44540</v>
      </c>
      <c r="B1685">
        <v>73</v>
      </c>
    </row>
    <row r="1686" spans="1:2" hidden="1" x14ac:dyDescent="0.25">
      <c r="A1686" s="5">
        <v>44550</v>
      </c>
      <c r="B1686">
        <v>72</v>
      </c>
    </row>
    <row r="1687" spans="1:2" hidden="1" x14ac:dyDescent="0.25">
      <c r="A1687" s="5">
        <v>45400</v>
      </c>
      <c r="B1687">
        <v>71</v>
      </c>
    </row>
    <row r="1688" spans="1:2" hidden="1" x14ac:dyDescent="0.25">
      <c r="A1688" s="5">
        <v>45410</v>
      </c>
      <c r="B1688">
        <v>70</v>
      </c>
    </row>
    <row r="1689" spans="1:2" hidden="1" x14ac:dyDescent="0.25">
      <c r="A1689" s="5">
        <v>45410</v>
      </c>
      <c r="B1689">
        <v>69</v>
      </c>
    </row>
    <row r="1690" spans="1:2" hidden="1" x14ac:dyDescent="0.25">
      <c r="A1690" s="5">
        <v>45640</v>
      </c>
      <c r="B1690">
        <v>68</v>
      </c>
    </row>
    <row r="1691" spans="1:2" hidden="1" x14ac:dyDescent="0.25">
      <c r="A1691" s="5">
        <v>45830</v>
      </c>
      <c r="B1691">
        <v>67</v>
      </c>
    </row>
    <row r="1692" spans="1:2" hidden="1" x14ac:dyDescent="0.25">
      <c r="A1692" s="5">
        <v>45850</v>
      </c>
      <c r="B1692">
        <v>66</v>
      </c>
    </row>
    <row r="1693" spans="1:2" hidden="1" x14ac:dyDescent="0.25">
      <c r="A1693" s="5">
        <v>45960</v>
      </c>
      <c r="B1693">
        <v>65</v>
      </c>
    </row>
    <row r="1694" spans="1:2" hidden="1" x14ac:dyDescent="0.25">
      <c r="A1694" s="5">
        <v>45990</v>
      </c>
      <c r="B1694">
        <v>64</v>
      </c>
    </row>
    <row r="1695" spans="1:2" hidden="1" x14ac:dyDescent="0.25">
      <c r="A1695" s="5">
        <v>46510</v>
      </c>
      <c r="B1695">
        <v>63</v>
      </c>
    </row>
    <row r="1696" spans="1:2" hidden="1" x14ac:dyDescent="0.25">
      <c r="A1696" s="5">
        <v>46530</v>
      </c>
      <c r="B1696">
        <v>62</v>
      </c>
    </row>
    <row r="1697" spans="1:2" hidden="1" x14ac:dyDescent="0.25">
      <c r="A1697" s="5">
        <v>46530</v>
      </c>
      <c r="B1697">
        <v>61</v>
      </c>
    </row>
    <row r="1698" spans="1:2" hidden="1" x14ac:dyDescent="0.25">
      <c r="A1698" s="5">
        <v>46650</v>
      </c>
      <c r="B1698">
        <v>60</v>
      </c>
    </row>
    <row r="1699" spans="1:2" hidden="1" x14ac:dyDescent="0.25">
      <c r="A1699" s="5">
        <v>46870</v>
      </c>
      <c r="B1699">
        <v>59</v>
      </c>
    </row>
    <row r="1700" spans="1:2" hidden="1" x14ac:dyDescent="0.25">
      <c r="A1700" s="5">
        <v>46980</v>
      </c>
      <c r="B1700">
        <v>58</v>
      </c>
    </row>
    <row r="1701" spans="1:2" hidden="1" x14ac:dyDescent="0.25">
      <c r="A1701" s="5">
        <v>47160</v>
      </c>
      <c r="B1701">
        <v>57</v>
      </c>
    </row>
    <row r="1702" spans="1:2" hidden="1" x14ac:dyDescent="0.25">
      <c r="A1702" s="5">
        <v>47250</v>
      </c>
      <c r="B1702">
        <v>56</v>
      </c>
    </row>
    <row r="1703" spans="1:2" hidden="1" x14ac:dyDescent="0.25">
      <c r="A1703" s="5">
        <v>47410</v>
      </c>
      <c r="B1703">
        <v>55</v>
      </c>
    </row>
    <row r="1704" spans="1:2" hidden="1" x14ac:dyDescent="0.25">
      <c r="A1704" s="5">
        <v>47420</v>
      </c>
      <c r="B1704">
        <v>54</v>
      </c>
    </row>
    <row r="1705" spans="1:2" hidden="1" x14ac:dyDescent="0.25">
      <c r="A1705" s="5">
        <v>47930</v>
      </c>
      <c r="B1705">
        <v>53</v>
      </c>
    </row>
    <row r="1706" spans="1:2" hidden="1" x14ac:dyDescent="0.25">
      <c r="A1706" s="5">
        <v>47980</v>
      </c>
      <c r="B1706">
        <v>52</v>
      </c>
    </row>
    <row r="1707" spans="1:2" hidden="1" x14ac:dyDescent="0.25">
      <c r="A1707" s="5">
        <v>48240</v>
      </c>
      <c r="B1707">
        <v>51</v>
      </c>
    </row>
    <row r="1708" spans="1:2" hidden="1" x14ac:dyDescent="0.25">
      <c r="A1708" s="5">
        <v>48660</v>
      </c>
      <c r="B1708">
        <v>50</v>
      </c>
    </row>
    <row r="1709" spans="1:2" hidden="1" x14ac:dyDescent="0.25">
      <c r="A1709" s="5">
        <v>48780</v>
      </c>
      <c r="B1709">
        <v>49</v>
      </c>
    </row>
    <row r="1710" spans="1:2" hidden="1" x14ac:dyDescent="0.25">
      <c r="A1710" s="5">
        <v>49010</v>
      </c>
      <c r="B1710">
        <v>48</v>
      </c>
    </row>
    <row r="1711" spans="1:2" hidden="1" x14ac:dyDescent="0.25">
      <c r="A1711" s="5">
        <v>49410</v>
      </c>
      <c r="B1711">
        <v>47</v>
      </c>
    </row>
    <row r="1712" spans="1:2" hidden="1" x14ac:dyDescent="0.25">
      <c r="A1712" s="5">
        <v>49750</v>
      </c>
      <c r="B1712">
        <v>46</v>
      </c>
    </row>
    <row r="1713" spans="1:2" hidden="1" x14ac:dyDescent="0.25">
      <c r="A1713" s="5">
        <v>49870</v>
      </c>
      <c r="B1713">
        <v>45</v>
      </c>
    </row>
    <row r="1714" spans="1:2" hidden="1" x14ac:dyDescent="0.25">
      <c r="A1714" s="5">
        <v>49940</v>
      </c>
      <c r="B1714">
        <v>44</v>
      </c>
    </row>
    <row r="1715" spans="1:2" hidden="1" x14ac:dyDescent="0.25">
      <c r="A1715" s="5">
        <v>50120</v>
      </c>
      <c r="B1715">
        <v>43</v>
      </c>
    </row>
    <row r="1716" spans="1:2" hidden="1" x14ac:dyDescent="0.25">
      <c r="A1716" s="5">
        <v>50170</v>
      </c>
      <c r="B1716">
        <v>42</v>
      </c>
    </row>
    <row r="1717" spans="1:2" hidden="1" x14ac:dyDescent="0.25">
      <c r="A1717" s="5">
        <v>50450</v>
      </c>
      <c r="B1717">
        <v>41</v>
      </c>
    </row>
    <row r="1718" spans="1:2" hidden="1" x14ac:dyDescent="0.25">
      <c r="A1718" s="5">
        <v>50560</v>
      </c>
      <c r="B1718">
        <v>40</v>
      </c>
    </row>
    <row r="1719" spans="1:2" hidden="1" x14ac:dyDescent="0.25">
      <c r="A1719" s="5">
        <v>50620</v>
      </c>
      <c r="B1719">
        <v>39</v>
      </c>
    </row>
    <row r="1720" spans="1:2" hidden="1" x14ac:dyDescent="0.25">
      <c r="A1720" s="5">
        <v>50820</v>
      </c>
      <c r="B1720">
        <v>38</v>
      </c>
    </row>
    <row r="1721" spans="1:2" hidden="1" x14ac:dyDescent="0.25">
      <c r="A1721" s="5">
        <v>51070</v>
      </c>
      <c r="B1721">
        <v>37</v>
      </c>
    </row>
    <row r="1722" spans="1:2" hidden="1" x14ac:dyDescent="0.25">
      <c r="A1722" s="5">
        <v>51340</v>
      </c>
      <c r="B1722">
        <v>36</v>
      </c>
    </row>
    <row r="1723" spans="1:2" hidden="1" x14ac:dyDescent="0.25">
      <c r="A1723" s="5">
        <v>51390</v>
      </c>
      <c r="B1723">
        <v>35</v>
      </c>
    </row>
    <row r="1724" spans="1:2" hidden="1" x14ac:dyDescent="0.25">
      <c r="A1724" s="5">
        <v>51480</v>
      </c>
      <c r="B1724">
        <v>34</v>
      </c>
    </row>
    <row r="1725" spans="1:2" hidden="1" x14ac:dyDescent="0.25">
      <c r="A1725" s="5">
        <v>51610</v>
      </c>
      <c r="B1725">
        <v>33</v>
      </c>
    </row>
    <row r="1726" spans="1:2" hidden="1" x14ac:dyDescent="0.25">
      <c r="A1726" s="5">
        <v>52120</v>
      </c>
      <c r="B1726">
        <v>32</v>
      </c>
    </row>
    <row r="1727" spans="1:2" hidden="1" x14ac:dyDescent="0.25">
      <c r="A1727" s="5">
        <v>52900</v>
      </c>
      <c r="B1727">
        <v>31</v>
      </c>
    </row>
    <row r="1728" spans="1:2" hidden="1" x14ac:dyDescent="0.25">
      <c r="A1728" s="5">
        <v>52920</v>
      </c>
      <c r="B1728">
        <v>30</v>
      </c>
    </row>
    <row r="1729" spans="1:2" hidden="1" x14ac:dyDescent="0.25">
      <c r="A1729" s="5">
        <v>53110</v>
      </c>
      <c r="B1729">
        <v>29</v>
      </c>
    </row>
    <row r="1730" spans="1:2" hidden="1" x14ac:dyDescent="0.25">
      <c r="A1730" s="5">
        <v>53520</v>
      </c>
      <c r="B1730">
        <v>28</v>
      </c>
    </row>
    <row r="1731" spans="1:2" hidden="1" x14ac:dyDescent="0.25">
      <c r="A1731" s="5">
        <v>53670</v>
      </c>
      <c r="B1731">
        <v>27</v>
      </c>
    </row>
    <row r="1732" spans="1:2" hidden="1" x14ac:dyDescent="0.25">
      <c r="A1732" s="5">
        <v>53940</v>
      </c>
      <c r="B1732">
        <v>26</v>
      </c>
    </row>
    <row r="1733" spans="1:2" hidden="1" x14ac:dyDescent="0.25">
      <c r="A1733" s="5">
        <v>54800</v>
      </c>
      <c r="B1733">
        <v>25</v>
      </c>
    </row>
    <row r="1734" spans="1:2" hidden="1" x14ac:dyDescent="0.25">
      <c r="A1734" s="5">
        <v>56680</v>
      </c>
      <c r="B1734">
        <v>24</v>
      </c>
    </row>
    <row r="1735" spans="1:2" hidden="1" x14ac:dyDescent="0.25">
      <c r="A1735" s="5">
        <v>56940</v>
      </c>
      <c r="B1735">
        <v>23</v>
      </c>
    </row>
    <row r="1736" spans="1:2" hidden="1" x14ac:dyDescent="0.25">
      <c r="A1736" s="5">
        <v>59140</v>
      </c>
      <c r="B1736">
        <v>22</v>
      </c>
    </row>
    <row r="1737" spans="1:2" hidden="1" x14ac:dyDescent="0.25">
      <c r="A1737" s="5">
        <v>59160</v>
      </c>
      <c r="B1737">
        <v>21</v>
      </c>
    </row>
    <row r="1738" spans="1:2" hidden="1" x14ac:dyDescent="0.25">
      <c r="A1738" s="5">
        <v>59560</v>
      </c>
      <c r="B1738">
        <v>20</v>
      </c>
    </row>
    <row r="1739" spans="1:2" hidden="1" x14ac:dyDescent="0.25">
      <c r="A1739" s="5">
        <v>59960</v>
      </c>
      <c r="B1739">
        <v>19</v>
      </c>
    </row>
    <row r="1740" spans="1:2" hidden="1" x14ac:dyDescent="0.25">
      <c r="A1740" s="5">
        <v>60650</v>
      </c>
      <c r="B1740">
        <v>18</v>
      </c>
    </row>
    <row r="1741" spans="1:2" hidden="1" x14ac:dyDescent="0.25">
      <c r="A1741" s="5">
        <v>60790</v>
      </c>
      <c r="B1741">
        <v>17</v>
      </c>
    </row>
    <row r="1742" spans="1:2" hidden="1" x14ac:dyDescent="0.25">
      <c r="A1742" s="5">
        <v>61110</v>
      </c>
      <c r="B1742">
        <v>16</v>
      </c>
    </row>
    <row r="1743" spans="1:2" hidden="1" x14ac:dyDescent="0.25">
      <c r="A1743" s="5">
        <v>63290</v>
      </c>
      <c r="B1743">
        <v>15</v>
      </c>
    </row>
    <row r="1744" spans="1:2" hidden="1" x14ac:dyDescent="0.25">
      <c r="A1744" s="5">
        <v>63400</v>
      </c>
      <c r="B1744">
        <v>14</v>
      </c>
    </row>
    <row r="1745" spans="1:2" hidden="1" x14ac:dyDescent="0.25">
      <c r="A1745" s="5">
        <v>63440</v>
      </c>
      <c r="B1745">
        <v>13</v>
      </c>
    </row>
    <row r="1746" spans="1:2" hidden="1" x14ac:dyDescent="0.25">
      <c r="A1746" s="5">
        <v>66760</v>
      </c>
      <c r="B1746">
        <v>12</v>
      </c>
    </row>
    <row r="1747" spans="1:2" hidden="1" x14ac:dyDescent="0.25">
      <c r="A1747" s="5">
        <v>67070</v>
      </c>
      <c r="B1747">
        <v>11</v>
      </c>
    </row>
    <row r="1748" spans="1:2" hidden="1" x14ac:dyDescent="0.25">
      <c r="A1748" s="5">
        <v>68080</v>
      </c>
      <c r="B1748">
        <v>10</v>
      </c>
    </row>
    <row r="1749" spans="1:2" hidden="1" x14ac:dyDescent="0.25">
      <c r="A1749" s="5">
        <v>68110</v>
      </c>
      <c r="B1749">
        <v>9</v>
      </c>
    </row>
    <row r="1750" spans="1:2" hidden="1" x14ac:dyDescent="0.25">
      <c r="A1750" s="5">
        <v>69510</v>
      </c>
      <c r="B1750">
        <v>8</v>
      </c>
    </row>
    <row r="1751" spans="1:2" hidden="1" x14ac:dyDescent="0.25">
      <c r="A1751" s="5">
        <v>73530</v>
      </c>
      <c r="B1751">
        <v>7</v>
      </c>
    </row>
    <row r="1752" spans="1:2" hidden="1" x14ac:dyDescent="0.25">
      <c r="A1752" s="5">
        <v>74590</v>
      </c>
      <c r="B1752">
        <v>6</v>
      </c>
    </row>
    <row r="1753" spans="1:2" hidden="1" x14ac:dyDescent="0.25">
      <c r="A1753" s="5">
        <v>75550</v>
      </c>
      <c r="B1753">
        <v>5</v>
      </c>
    </row>
    <row r="1754" spans="1:2" hidden="1" x14ac:dyDescent="0.25">
      <c r="A1754" s="5">
        <v>76100</v>
      </c>
      <c r="B1754">
        <v>4</v>
      </c>
    </row>
    <row r="1755" spans="1:2" hidden="1" x14ac:dyDescent="0.25">
      <c r="A1755" s="5">
        <v>92290</v>
      </c>
      <c r="B1755">
        <v>3</v>
      </c>
    </row>
    <row r="1756" spans="1:2" hidden="1" x14ac:dyDescent="0.25">
      <c r="A1756" s="5">
        <v>94080</v>
      </c>
      <c r="B1756">
        <v>2</v>
      </c>
    </row>
    <row r="1757" spans="1:2" hidden="1" x14ac:dyDescent="0.25">
      <c r="A1757" s="5">
        <v>100700</v>
      </c>
      <c r="B1757">
        <v>1</v>
      </c>
    </row>
    <row r="1758" spans="1:2" ht="15.75" thickTop="1" x14ac:dyDescent="0.25"/>
  </sheetData>
  <autoFilter ref="A1:C1757">
    <filterColumn colId="0">
      <colorFilter dxfId="0"/>
    </filterColumn>
  </autoFilter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/>
  </sheetViews>
  <sheetFormatPr defaultRowHeight="15" x14ac:dyDescent="0.25"/>
  <cols>
    <col min="4" max="4" width="12.5703125" bestFit="1" customWidth="1"/>
    <col min="5" max="5" width="13.140625" bestFit="1" customWidth="1"/>
  </cols>
  <sheetData>
    <row r="1" spans="1:5" ht="15.75" thickBot="1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ht="16.5" thickTop="1" thickBot="1" x14ac:dyDescent="0.3">
      <c r="A2" s="6">
        <v>1727</v>
      </c>
      <c r="B2">
        <v>1538</v>
      </c>
      <c r="C2" s="1">
        <v>0.87585421412300679</v>
      </c>
      <c r="D2" s="8">
        <v>6.6731060254754306E-5</v>
      </c>
      <c r="E2" s="7">
        <v>7.6189689081501019E-5</v>
      </c>
    </row>
    <row r="3" spans="1:5" ht="16.5" thickTop="1" thickBot="1" x14ac:dyDescent="0.3">
      <c r="A3" s="6">
        <v>6381</v>
      </c>
      <c r="B3">
        <v>1099</v>
      </c>
      <c r="C3" s="1">
        <v>0.62585421412300679</v>
      </c>
      <c r="D3" s="8">
        <v>6.6731060254754306E-5</v>
      </c>
      <c r="E3" s="7">
        <v>1.0662396888748732E-4</v>
      </c>
    </row>
    <row r="4" spans="1:5" ht="16.5" thickTop="1" thickBot="1" x14ac:dyDescent="0.3">
      <c r="A4" s="6">
        <v>13780</v>
      </c>
      <c r="B4">
        <v>660</v>
      </c>
      <c r="C4" s="1">
        <v>0.37585421412300685</v>
      </c>
      <c r="D4" s="8">
        <v>6.6731060254754306E-5</v>
      </c>
      <c r="E4" s="7">
        <v>1.7754506334446751E-4</v>
      </c>
    </row>
    <row r="5" spans="1:5" ht="16.5" thickTop="1" thickBot="1" x14ac:dyDescent="0.3">
      <c r="A5" s="6">
        <v>29810</v>
      </c>
      <c r="B5">
        <v>221</v>
      </c>
      <c r="C5" s="1">
        <v>0.12585421412300685</v>
      </c>
      <c r="D5" s="8">
        <v>6.6731060254754306E-5</v>
      </c>
      <c r="E5" s="7">
        <v>5.3022507605135093E-4</v>
      </c>
    </row>
    <row r="6" spans="1:5" ht="15.75" thickTop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1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</dc:creator>
  <cp:lastModifiedBy>stud</cp:lastModifiedBy>
  <dcterms:created xsi:type="dcterms:W3CDTF">2018-01-24T12:21:49Z</dcterms:created>
  <dcterms:modified xsi:type="dcterms:W3CDTF">2018-01-24T13:32:24Z</dcterms:modified>
</cp:coreProperties>
</file>